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ysMedOs\MergeAtlas\sum\output\"/>
    </mc:Choice>
  </mc:AlternateContent>
  <bookViews>
    <workbookView xWindow="0" yWindow="0" windowWidth="38400" windowHeight="17990"/>
  </bookViews>
  <sheets>
    <sheet name="Dual_ident_Condition" sheetId="4" r:id="rId1"/>
    <sheet name="Sum_Dual_condition" sheetId="5" r:id="rId2"/>
    <sheet name="Dual_ident" sheetId="3" r:id="rId3"/>
    <sheet name="Original" sheetId="2" r:id="rId4"/>
  </sheets>
  <calcPr calcId="162913"/>
</workbook>
</file>

<file path=xl/sharedStrings.xml><?xml version="1.0" encoding="utf-8"?>
<sst xmlns="http://schemas.openxmlformats.org/spreadsheetml/2006/main" count="39850" uniqueCount="3212">
  <si>
    <t>Class</t>
  </si>
  <si>
    <t>Bulk</t>
  </si>
  <si>
    <t>Discrete</t>
  </si>
  <si>
    <t>Formula_Neutral</t>
  </si>
  <si>
    <t>Formula_Charged</t>
  </si>
  <si>
    <t>Adduct</t>
  </si>
  <si>
    <t>Lib_mz</t>
  </si>
  <si>
    <t>LipidSearch</t>
  </si>
  <si>
    <t>LipidHunter</t>
  </si>
  <si>
    <t>Lipostar</t>
  </si>
  <si>
    <t>Polar_L</t>
  </si>
  <si>
    <t>Polar_H</t>
  </si>
  <si>
    <t>Polar_S</t>
  </si>
  <si>
    <t>Polar_IT_L</t>
  </si>
  <si>
    <t>Polar_IT_H</t>
  </si>
  <si>
    <t>Polar_IT_S</t>
  </si>
  <si>
    <t>Unpolar_L</t>
  </si>
  <si>
    <t>Unpolar_H</t>
  </si>
  <si>
    <t>Unpolar_S</t>
  </si>
  <si>
    <t>AquireX_L</t>
  </si>
  <si>
    <t>AquireX_H</t>
  </si>
  <si>
    <t>AquireX_S</t>
  </si>
  <si>
    <t>Unpolar_all_extract_L</t>
  </si>
  <si>
    <t>Unpolar_all_extract_conc_L</t>
  </si>
  <si>
    <t>RT_Polar</t>
  </si>
  <si>
    <t>Polar_delta</t>
  </si>
  <si>
    <t>RT_Polar_IT</t>
  </si>
  <si>
    <t>Polar_IT_delta</t>
  </si>
  <si>
    <t>RT_Unpolar</t>
  </si>
  <si>
    <t>Unpolar_delta</t>
  </si>
  <si>
    <t>RT_AquireX</t>
  </si>
  <si>
    <t>AquireX_delta</t>
  </si>
  <si>
    <t>RT_all_extract</t>
  </si>
  <si>
    <t>all_extract_delta</t>
  </si>
  <si>
    <t>TG</t>
  </si>
  <si>
    <t>TG(36:1)</t>
  </si>
  <si>
    <t>TG(10:0_10:0_16:1)</t>
  </si>
  <si>
    <t>C39H72O6</t>
  </si>
  <si>
    <t>C39H76NO6+</t>
  </si>
  <si>
    <t>[M+NH4]+</t>
  </si>
  <si>
    <t>TG(10:0_12:0_14:1)</t>
  </si>
  <si>
    <t>TG(10:1_12:0_14:0)</t>
  </si>
  <si>
    <t>TG(12:0_12:0_12:1)</t>
  </si>
  <si>
    <t>TG(4:0_14:0_18:1)</t>
  </si>
  <si>
    <t>TG(4:0_16:0_16:1)</t>
  </si>
  <si>
    <t>TG(6:0_12:0_18:1)</t>
  </si>
  <si>
    <t>TG(8:0_10:0_18:1)</t>
  </si>
  <si>
    <t>TG(8:0_12:0_16:1)</t>
  </si>
  <si>
    <t>TG(36:0)</t>
  </si>
  <si>
    <t>TG(10:0_10:0_16:0)</t>
  </si>
  <si>
    <t>C39H74O6</t>
  </si>
  <si>
    <t>C39H78NO6+</t>
  </si>
  <si>
    <t>TG(10:0_12:0_14:0)</t>
  </si>
  <si>
    <t>TG(12:0_12:0_12:0)</t>
  </si>
  <si>
    <t>TG(4:0_16:0_16:0)</t>
  </si>
  <si>
    <t>TG(6:0_14:0_16:0)</t>
  </si>
  <si>
    <t>TG(8:0_12:0_16:0)</t>
  </si>
  <si>
    <t>TG(8:0_14:0_14:0)</t>
  </si>
  <si>
    <t>TG(38:2)</t>
  </si>
  <si>
    <t>TG(10:0_10:0_18:2)</t>
  </si>
  <si>
    <t>C41H74O6</t>
  </si>
  <si>
    <t>C41H78NO6+</t>
  </si>
  <si>
    <t>TG(10:0_12:1_16:1)</t>
  </si>
  <si>
    <t>TG(10:1_12:0_16:1)</t>
  </si>
  <si>
    <t>TG(12:0_12:1_14:1)</t>
  </si>
  <si>
    <t>TG(4:0_16:0_18:2)</t>
  </si>
  <si>
    <t>TG(4:0_16:1_18:1)</t>
  </si>
  <si>
    <t>TG(6:0_16:1_16:1)</t>
  </si>
  <si>
    <t>TG(8:0_12:0_18:2)</t>
  </si>
  <si>
    <t>TG(8:0_14:1_16:1)</t>
  </si>
  <si>
    <t>TG(38:1)</t>
  </si>
  <si>
    <t>TG(10:0_10:0_18:1)</t>
  </si>
  <si>
    <t>C41H76O6</t>
  </si>
  <si>
    <t>C41H80NO6+</t>
  </si>
  <si>
    <t>TG(10:0_12:0_16:1)</t>
  </si>
  <si>
    <t>TG(10:1_12:0_16:0)</t>
  </si>
  <si>
    <t>TG(10:1_14:0_14:0)</t>
  </si>
  <si>
    <t>TG(12:0_12:0_14:1)</t>
  </si>
  <si>
    <t>TG(12:0_12:1_14:0)</t>
  </si>
  <si>
    <t>TG(4:0_16:0_18:1)</t>
  </si>
  <si>
    <t>TG(6:0_14:0_18:1)</t>
  </si>
  <si>
    <t>TG(6:0_16:0_16:1)</t>
  </si>
  <si>
    <t>TG(8:0_12:0_18:1)</t>
  </si>
  <si>
    <t>TG(8:0_14:0_16:1)</t>
  </si>
  <si>
    <t>TG(38:0)</t>
  </si>
  <si>
    <t>TG(10:0_12:0_16:0)</t>
  </si>
  <si>
    <t>C41H78O6</t>
  </si>
  <si>
    <t>C41H82NO6+</t>
  </si>
  <si>
    <t>TG(10:0_14:0_14:0)</t>
  </si>
  <si>
    <t>TG(12:0_12:0_14:0)</t>
  </si>
  <si>
    <t>TG(39:0)</t>
  </si>
  <si>
    <t>TG(10:0_12:0_17:0)</t>
  </si>
  <si>
    <t>C42H80O6</t>
  </si>
  <si>
    <t>C42H84NO6+</t>
  </si>
  <si>
    <t>TG(10:0_13:0_16:0)</t>
  </si>
  <si>
    <t>TG(10:0_14:0_15:0)</t>
  </si>
  <si>
    <t>TG(11:0_12:0_16:0)</t>
  </si>
  <si>
    <t>TG(12:0_12:0_15:0)</t>
  </si>
  <si>
    <t>TG(12:0_13:0_14:0)</t>
  </si>
  <si>
    <t>TG(40:3)</t>
  </si>
  <si>
    <t>TG(10:0_12:0_18:3)</t>
  </si>
  <si>
    <t>C43H76O6</t>
  </si>
  <si>
    <t>C43H80NO6+</t>
  </si>
  <si>
    <t>TG(10:0_12:1_18:2)</t>
  </si>
  <si>
    <t>TG(10:1_12:0_18:2)</t>
  </si>
  <si>
    <t>TG(10:1_12:1_18:1)</t>
  </si>
  <si>
    <t>TG(4:0_18:1_18:2)</t>
  </si>
  <si>
    <t>TG(6:0_16:1_18:2)</t>
  </si>
  <si>
    <t>TG(40:2)</t>
  </si>
  <si>
    <t>TG(10:0_10:0_20:2)</t>
  </si>
  <si>
    <t>C43H78O6</t>
  </si>
  <si>
    <t>C43H82NO6+</t>
  </si>
  <si>
    <t>TG(10:0_12:0_18:2)</t>
  </si>
  <si>
    <t>TG(10:0_12:1_18:1)</t>
  </si>
  <si>
    <t>TG(10:0_14:1_16:1)</t>
  </si>
  <si>
    <t>TG(10:1_12:0_18:1)</t>
  </si>
  <si>
    <t>TG(10:1_14:0_16:1)</t>
  </si>
  <si>
    <t>TG(10:1_14:1_16:0)</t>
  </si>
  <si>
    <t>TG(12:0_12:1_16:1)</t>
  </si>
  <si>
    <t>TG(4:0_18:0_18:2)</t>
  </si>
  <si>
    <t>TG(4:0_18:1_18:1)</t>
  </si>
  <si>
    <t>TG(6:0_16:0_18:2)</t>
  </si>
  <si>
    <t>TG(6:0_16:1_18:1)</t>
  </si>
  <si>
    <t>TG(8:0_12:0_20:2)</t>
  </si>
  <si>
    <t>TG(8:0_14:1_18:1)</t>
  </si>
  <si>
    <t>TG(40:1)</t>
  </si>
  <si>
    <t>TG(10:0_12:0_18:1)</t>
  </si>
  <si>
    <t>C43H80O6</t>
  </si>
  <si>
    <t>C43H84NO6+</t>
  </si>
  <si>
    <t>TG(10:0_14:0_16:1)</t>
  </si>
  <si>
    <t>TG(10:0_14:1_16:0)</t>
  </si>
  <si>
    <t>TG(10:1_14:0_16:0)</t>
  </si>
  <si>
    <t>TG(11:0_11:0_18:1)</t>
  </si>
  <si>
    <t>TG(12:0_12:0_16:1)</t>
  </si>
  <si>
    <t>TG(12:0_12:1_16:0)</t>
  </si>
  <si>
    <t>TG(12:0_14:0_14:1)</t>
  </si>
  <si>
    <t>TG(4:0_18:0_18:1)</t>
  </si>
  <si>
    <t>TG(6:0_16:0_18:1)</t>
  </si>
  <si>
    <t>TG(8:0_14:0_18:1)</t>
  </si>
  <si>
    <t>TG(8:0_16:0_16:1)</t>
  </si>
  <si>
    <t>TG(40:0)</t>
  </si>
  <si>
    <t>TG(10:0_12:0_18:0)</t>
  </si>
  <si>
    <t>C43H82O6</t>
  </si>
  <si>
    <t>C43H86NO6+</t>
  </si>
  <si>
    <t>TG(10:0_14:0_16:0)</t>
  </si>
  <si>
    <t>TG(12:0_12:0_16:0)</t>
  </si>
  <si>
    <t>TG(12:0_14:0_14:0)</t>
  </si>
  <si>
    <t>TG(6:0_16:0_18:0)</t>
  </si>
  <si>
    <t>TG(8:0_14:0_18:0)</t>
  </si>
  <si>
    <t>TG(8:0_16:0_16:0)</t>
  </si>
  <si>
    <t>TG(41:2)</t>
  </si>
  <si>
    <t>TG(11:1_12:0_18:1)</t>
  </si>
  <si>
    <t>C44H80O6</t>
  </si>
  <si>
    <t>C44H84NO6+</t>
  </si>
  <si>
    <t>TG(41:1)</t>
  </si>
  <si>
    <t>TG(10:0_15:0_16:1)</t>
  </si>
  <si>
    <t>C44H82O6</t>
  </si>
  <si>
    <t>C44H86NO6+</t>
  </si>
  <si>
    <t>TG(11:0_12:0_18:1)</t>
  </si>
  <si>
    <t>TG(11:0_14:0_16:1)</t>
  </si>
  <si>
    <t>TG(12:0_12:0_17:1)</t>
  </si>
  <si>
    <t>TG(12:0_13:0_16:1)</t>
  </si>
  <si>
    <t>TG(12:0_14:1_15:0)</t>
  </si>
  <si>
    <t>TG(9:0_14:0_18:1)</t>
  </si>
  <si>
    <t>TG(41:0)</t>
  </si>
  <si>
    <t>TG(10:0_14:0_17:0)</t>
  </si>
  <si>
    <t>C44H84O6</t>
  </si>
  <si>
    <t>C44H88NO6+</t>
  </si>
  <si>
    <t>TG(10:0_15:0_16:0)</t>
  </si>
  <si>
    <t>TG(11:0_14:0_16:0)</t>
  </si>
  <si>
    <t>TG(11:0_15:0_15:0)</t>
  </si>
  <si>
    <t>TG(12:0_12:0_17:0)</t>
  </si>
  <si>
    <t>TG(12:0_13:0_16:0)</t>
  </si>
  <si>
    <t>TG(12:0_14:0_15:0)</t>
  </si>
  <si>
    <t>TG(13:0_13:0_15:0)</t>
  </si>
  <si>
    <t>TG(13:0_14:0_14:0)</t>
  </si>
  <si>
    <t>TG(42:3)</t>
  </si>
  <si>
    <t>TG(10:0_12:0_20:3)</t>
  </si>
  <si>
    <t>C45H80O6</t>
  </si>
  <si>
    <t>C45H84NO6+</t>
  </si>
  <si>
    <t>TG(10:0_14:0_18:3)</t>
  </si>
  <si>
    <t>TG(10:0_14:1_18:2)</t>
  </si>
  <si>
    <t>TG(10:1_12:0_20:2)</t>
  </si>
  <si>
    <t>TG(10:1_14:0_18:2)</t>
  </si>
  <si>
    <t>TG(10:1_16:1_16:1)</t>
  </si>
  <si>
    <t>TG(12:0_12:0_18:3)</t>
  </si>
  <si>
    <t>TG(12:0_12:1_18:2)</t>
  </si>
  <si>
    <t>TG(12:0_12:2_18:1)</t>
  </si>
  <si>
    <t>TG(12:0_14:3_16:0)</t>
  </si>
  <si>
    <t>TG(12:1_12:1_18:1)</t>
  </si>
  <si>
    <t>TG(6:0_18:1_18:2)</t>
  </si>
  <si>
    <t>TG(8:0_12:0_22:3)</t>
  </si>
  <si>
    <t>TG(8:0_16:0_18:3)</t>
  </si>
  <si>
    <t>TG(8:0_16:1_18:2)</t>
  </si>
  <si>
    <t>TG(42:2)</t>
  </si>
  <si>
    <t>TG(10:0_12:0_20:2)</t>
  </si>
  <si>
    <t>C45H82O6</t>
  </si>
  <si>
    <t>C45H86NO6+</t>
  </si>
  <si>
    <t>TG(10:0_14:0_18:2)</t>
  </si>
  <si>
    <t>TG(10:0_14:1_18:1)</t>
  </si>
  <si>
    <t>TG(10:0_16:1_16:1)</t>
  </si>
  <si>
    <t>TG(10:1_14:0_18:1)</t>
  </si>
  <si>
    <t>TG(10:1_16:0_16:1)</t>
  </si>
  <si>
    <t>TG(11:1_12:0_19:1)</t>
  </si>
  <si>
    <t>TG(11:1_15:0_16:1)</t>
  </si>
  <si>
    <t>TG(12:0_12:0_18:2)</t>
  </si>
  <si>
    <t>TG(12:0_12:1_18:1)</t>
  </si>
  <si>
    <t>TG(12:0_12:2_18:0)</t>
  </si>
  <si>
    <t>TG(12:0_14:1_16:1)</t>
  </si>
  <si>
    <t>TG(12:0_14:2_16:0)</t>
  </si>
  <si>
    <t>TG(12:2_14:0_16:0)</t>
  </si>
  <si>
    <t>TG(14:0_14:0_14:2)</t>
  </si>
  <si>
    <t>TG(14:0_14:1_14:1)</t>
  </si>
  <si>
    <t>TG(6:0_18:1_18:1)</t>
  </si>
  <si>
    <t>TG(8:0_12:0_22:2)</t>
  </si>
  <si>
    <t>TG(8:0_16:0_18:2)</t>
  </si>
  <si>
    <t>TG(8:0_16:1_18:1)</t>
  </si>
  <si>
    <t>TG(42:1)</t>
  </si>
  <si>
    <t>TG(10:0_14:0_18:1)</t>
  </si>
  <si>
    <t>C45H84O6</t>
  </si>
  <si>
    <t>C45H88NO6+</t>
  </si>
  <si>
    <t>TG(10:0_16:0_16:1)</t>
  </si>
  <si>
    <t>TG(10:1_14:0_18:0)</t>
  </si>
  <si>
    <t>TG(10:1_16:0_16:0)</t>
  </si>
  <si>
    <t>TG(12:0_12:0_18:1)</t>
  </si>
  <si>
    <t>TG(12:0_14:0_16:1)</t>
  </si>
  <si>
    <t>TG(12:0_14:1_16:0)</t>
  </si>
  <si>
    <t>TG(14:0_14:0_14:1)</t>
  </si>
  <si>
    <t>TG(8:0_16:0_18:1)</t>
  </si>
  <si>
    <t>TG(42:0)</t>
  </si>
  <si>
    <t>TG(10:0_14:0_18:0)</t>
  </si>
  <si>
    <t>C45H86O6</t>
  </si>
  <si>
    <t>C45H90NO6+</t>
  </si>
  <si>
    <t>TG(10:0_16:0_16:0)</t>
  </si>
  <si>
    <t>TG(12:0_12:0_18:0)</t>
  </si>
  <si>
    <t>TG(12:0_14:0_16:0)</t>
  </si>
  <si>
    <t>TG(12:0_15:0_15:0)</t>
  </si>
  <si>
    <t>TG(13:0_13:0_16:0)</t>
  </si>
  <si>
    <t>TG(13:0_14:0_15:0)</t>
  </si>
  <si>
    <t>TG(14:0_14:0_14:0)</t>
  </si>
  <si>
    <t>TG(8:0_16:0_18:0)</t>
  </si>
  <si>
    <t>TG(43:2)</t>
  </si>
  <si>
    <t>TG(10:0_14:1_19:1)</t>
  </si>
  <si>
    <t>C46H84O6</t>
  </si>
  <si>
    <t>C46H88NO6+</t>
  </si>
  <si>
    <t>TG(10:0_15:0_18:2)</t>
  </si>
  <si>
    <t>TG(10:0_16:1_17:1)</t>
  </si>
  <si>
    <t>TG(11:0_14:0_18:2)</t>
  </si>
  <si>
    <t>TG(11:0_16:1_16:1)</t>
  </si>
  <si>
    <t>TG(11:1_16:0_16:1)</t>
  </si>
  <si>
    <t>TG(12:0_13:0_18:2)</t>
  </si>
  <si>
    <t>TG(12:0_14:1_17:1)</t>
  </si>
  <si>
    <t>TG(12:0_14:2_17:0)</t>
  </si>
  <si>
    <t>TG(13:0_14:1_16:1)</t>
  </si>
  <si>
    <t>TG(8:0_17:0_18:2)</t>
  </si>
  <si>
    <t>TG(9:0_16:1_18:1)</t>
  </si>
  <si>
    <t>TG(9:0_17:1_17:1)</t>
  </si>
  <si>
    <t>TG(43:1)</t>
  </si>
  <si>
    <t>TG(10:0_15:0_18:1)</t>
  </si>
  <si>
    <t>C46H86O6</t>
  </si>
  <si>
    <t>C46H90NO6+</t>
  </si>
  <si>
    <t>TG(10:0_16:0_17:1)</t>
  </si>
  <si>
    <t>TG(10:0_16:1_17:0)</t>
  </si>
  <si>
    <t>TG(10:1_16:0_17:0)</t>
  </si>
  <si>
    <t>TG(11:1_16:0_16:0)</t>
  </si>
  <si>
    <t>TG(12:0_13:0_18:1)</t>
  </si>
  <si>
    <t>TG(12:0_14:0_17:1)</t>
  </si>
  <si>
    <t>TG(12:0_14:1_17:0)</t>
  </si>
  <si>
    <t>TG(12:0_15:0_16:1)</t>
  </si>
  <si>
    <t>TG(13:0_14:0_16:1)</t>
  </si>
  <si>
    <t>TG(13:0_14:1_16:0)</t>
  </si>
  <si>
    <t>TG(14:0_14:1_15:0)</t>
  </si>
  <si>
    <t>TG(43:0)</t>
  </si>
  <si>
    <t>TG(10:0_16:0_17:0)</t>
  </si>
  <si>
    <t>C46H88O6</t>
  </si>
  <si>
    <t>C46H92NO6+</t>
  </si>
  <si>
    <t>TG(11:0_16:0_16:0)</t>
  </si>
  <si>
    <t>TG(12:0_14:0_17:0)</t>
  </si>
  <si>
    <t>TG(12:0_15:0_16:0)</t>
  </si>
  <si>
    <t>TG(13:0_14:0_16:0)</t>
  </si>
  <si>
    <t>TG(14:0_14:0_15:0)</t>
  </si>
  <si>
    <t>TG(44:3)</t>
  </si>
  <si>
    <t>TG(10:0_12:0_22:3)</t>
  </si>
  <si>
    <t>C47H84O6</t>
  </si>
  <si>
    <t>C47H88NO6+</t>
  </si>
  <si>
    <t>TG(10:0_14:1_20:2)</t>
  </si>
  <si>
    <t>TG(10:0_16:0_18:3)</t>
  </si>
  <si>
    <t>TG(10:0_16:1_18:2)</t>
  </si>
  <si>
    <t>TG(10:1_14:0_20:2)</t>
  </si>
  <si>
    <t>TG(10:1_16:0_18:2)</t>
  </si>
  <si>
    <t>TG(10:1_16:1_18:1)</t>
  </si>
  <si>
    <t>TG(10:2_16:0_18:1)</t>
  </si>
  <si>
    <t>TG(11:2_16:1_17:0)</t>
  </si>
  <si>
    <t>TG(12:0_14:0_18:3)</t>
  </si>
  <si>
    <t>TG(12:0_14:1_18:2)</t>
  </si>
  <si>
    <t>TG(12:0_14:2_18:1)</t>
  </si>
  <si>
    <t>TG(12:2_16:0_16:1)</t>
  </si>
  <si>
    <t>TG(12:3_16:0_16:0)</t>
  </si>
  <si>
    <t>TG(14:0_14:3_16:0)</t>
  </si>
  <si>
    <t>TG(14:1_14:1_16:1)</t>
  </si>
  <si>
    <t>TG(14:1_14:2_16:0)</t>
  </si>
  <si>
    <t>TG(8:0_18:1_18:2)</t>
  </si>
  <si>
    <t>TG(44:2)</t>
  </si>
  <si>
    <t>TG(10:0_16:0_18:2)</t>
  </si>
  <si>
    <t>C47H86O6</t>
  </si>
  <si>
    <t>C47H90NO6+</t>
  </si>
  <si>
    <t>TG(10:0_16:1_18:1)</t>
  </si>
  <si>
    <t>TG(10:1_16:0_18:1)</t>
  </si>
  <si>
    <t>TG(12:0_12:0_20:2)</t>
  </si>
  <si>
    <t>TG(12:0_14:0_18:2)</t>
  </si>
  <si>
    <t>TG(12:0_14:1_18:1)</t>
  </si>
  <si>
    <t>TG(12:0_16:1_16:1)</t>
  </si>
  <si>
    <t>TG(12:1_13:0_19:1)</t>
  </si>
  <si>
    <t>TG(12:2_16:0_16:0)</t>
  </si>
  <si>
    <t>TG(14:0_14:1_16:1)</t>
  </si>
  <si>
    <t>TG(14:0_14:2_16:0)</t>
  </si>
  <si>
    <t>TG(14:1_14:1_16:0)</t>
  </si>
  <si>
    <t>TG(44:1)</t>
  </si>
  <si>
    <t>TG(10:0_16:0_18:1)</t>
  </si>
  <si>
    <t>C47H88O6</t>
  </si>
  <si>
    <t>C47H92NO6+</t>
  </si>
  <si>
    <t>TG(10:1_16:0_18:0)</t>
  </si>
  <si>
    <t>TG(12:0_12:0_20:1)</t>
  </si>
  <si>
    <t>TG(12:0_14:0_18:1)</t>
  </si>
  <si>
    <t>TG(12:0_14:1_18:0)</t>
  </si>
  <si>
    <t>TG(12:0_16:0_16:1)</t>
  </si>
  <si>
    <t>TG(14:0_14:0_16:1)</t>
  </si>
  <si>
    <t>TG(14:0_14:1_16:0)</t>
  </si>
  <si>
    <t>TG(44:0)</t>
  </si>
  <si>
    <t>TG(10:0_16:0_18:0)</t>
  </si>
  <si>
    <t>C47H90O6</t>
  </si>
  <si>
    <t>C47H94NO6+</t>
  </si>
  <si>
    <t>TG(12:0_14:0_18:0)</t>
  </si>
  <si>
    <t>TG(12:0_16:0_16:0)</t>
  </si>
  <si>
    <t>TG(13:0_14:0_17:0)</t>
  </si>
  <si>
    <t>TG(13:0_15:0_16:0)</t>
  </si>
  <si>
    <t>TG(14:0_14:0_16:0)</t>
  </si>
  <si>
    <t>TG(14:0_15:0_15:0)</t>
  </si>
  <si>
    <t>TG(45:2)</t>
  </si>
  <si>
    <t>TG(10:0_17:1_18:1)</t>
  </si>
  <si>
    <t>C48H88O6</t>
  </si>
  <si>
    <t>C48H92NO6+</t>
  </si>
  <si>
    <t>TG(10:1_16:0_19:1)</t>
  </si>
  <si>
    <t>TG(10:1_17:0_18:1)</t>
  </si>
  <si>
    <t>TG(11:0_16:0_18:2)</t>
  </si>
  <si>
    <t>TG(11:0_16:1_18:1)</t>
  </si>
  <si>
    <t>TG(11:1_12:0_22:1)</t>
  </si>
  <si>
    <t>TG(11:1_14:0_20:1)</t>
  </si>
  <si>
    <t>TG(11:1_15:0_19:1)</t>
  </si>
  <si>
    <t>TG(11:1_16:0_18:1)</t>
  </si>
  <si>
    <t>TG(12:0_14:1_19:1)</t>
  </si>
  <si>
    <t>TG(12:0_15:0_18:2)</t>
  </si>
  <si>
    <t>TG(12:0_16:1_17:1)</t>
  </si>
  <si>
    <t>TG(12:1_16:1_17:0)</t>
  </si>
  <si>
    <t>TG(13:0_16:1_16:1)</t>
  </si>
  <si>
    <t>TG(14:1_15:0_16:1)</t>
  </si>
  <si>
    <t>TG(9:0_18:1_18:1)</t>
  </si>
  <si>
    <t>TG(45:1)</t>
  </si>
  <si>
    <t>TG(11:0_16:0_18:1)</t>
  </si>
  <si>
    <t>C48H90O6</t>
  </si>
  <si>
    <t>C48H94NO6+</t>
  </si>
  <si>
    <t>TG(12:0_15:0_18:1)</t>
  </si>
  <si>
    <t>TG(12:0_16:0_17:1)</t>
  </si>
  <si>
    <t>TG(12:0_16:1_17:0)</t>
  </si>
  <si>
    <t>TG(13:0_14:0_18:1)</t>
  </si>
  <si>
    <t>TG(14:0_14:0_17:1)</t>
  </si>
  <si>
    <t>TG(14:0_14:1_17:0)</t>
  </si>
  <si>
    <t>TG(14:0_15:0_16:1)</t>
  </si>
  <si>
    <t>TG(14:1_15:0_16:0)</t>
  </si>
  <si>
    <t>TG(45:0)</t>
  </si>
  <si>
    <t>TG(12:0_14:0_19:0)</t>
  </si>
  <si>
    <t>C48H92O6</t>
  </si>
  <si>
    <t>C48H96NO6+</t>
  </si>
  <si>
    <t>TG(12:0_15:0_18:0)</t>
  </si>
  <si>
    <t>TG(12:0_16:0_17:0)</t>
  </si>
  <si>
    <t>TG(13:0_15:0_17:0)</t>
  </si>
  <si>
    <t>TG(13:0_16:0_16:0)</t>
  </si>
  <si>
    <t>TG(14:0_14:0_17:0)</t>
  </si>
  <si>
    <t>TG(14:0_15:0_16:0)</t>
  </si>
  <si>
    <t>TG(15:0_15:0_15:0)</t>
  </si>
  <si>
    <t>TG(46:5)</t>
  </si>
  <si>
    <t>TG(10:0_18:2_18:3)</t>
  </si>
  <si>
    <t>C49H84O6</t>
  </si>
  <si>
    <t>C49H88NO6+</t>
  </si>
  <si>
    <t>TG(10:1_18:1_18:3)</t>
  </si>
  <si>
    <t>TG(12:0_14:0_20:5)</t>
  </si>
  <si>
    <t>TG(12:1_16:1_18:3)</t>
  </si>
  <si>
    <t>TG(14:1_14:1_18:3)</t>
  </si>
  <si>
    <t>TG(46:4)</t>
  </si>
  <si>
    <t>TG(10:0_14:1_22:3)</t>
  </si>
  <si>
    <t>C49H86O6</t>
  </si>
  <si>
    <t>C49H90NO6+</t>
  </si>
  <si>
    <t>TG(10:0_16:0_20:4)</t>
  </si>
  <si>
    <t>TG(10:0_16:1_20:3)</t>
  </si>
  <si>
    <t>TG(10:0_18:1_18:3)</t>
  </si>
  <si>
    <t>TG(10:0_18:2_18:2)</t>
  </si>
  <si>
    <t>TG(10:1_16:0_20:3)</t>
  </si>
  <si>
    <t>TG(10:1_18:1_18:2)</t>
  </si>
  <si>
    <t>TG(11:2_17:0_18:2)</t>
  </si>
  <si>
    <t>TG(12:0_12:0_22:4)</t>
  </si>
  <si>
    <t>TG(12:0_14:0_20:4)</t>
  </si>
  <si>
    <t>TG(12:0_16:0_18:4)</t>
  </si>
  <si>
    <t>TG(12:0_16:1_18:3)</t>
  </si>
  <si>
    <t>TG(12:1_14:1_20:2)</t>
  </si>
  <si>
    <t>TG(12:2_16:0_18:2)</t>
  </si>
  <si>
    <t>TG(12:2_16:1_18:1)</t>
  </si>
  <si>
    <t>TG(14:0_14:0_18:4)</t>
  </si>
  <si>
    <t>TG(14:0_14:1_18:3)</t>
  </si>
  <si>
    <t>TG(14:0_14:2_18:2)</t>
  </si>
  <si>
    <t>TG(14:1_14:1_18:2)</t>
  </si>
  <si>
    <t>TG(14:4_16:0_16:0)</t>
  </si>
  <si>
    <t>TG(46:3)</t>
  </si>
  <si>
    <t>TG(10:0_18:1_18:2)</t>
  </si>
  <si>
    <t>C49H88O6</t>
  </si>
  <si>
    <t>C49H92NO6+</t>
  </si>
  <si>
    <t>TG(11:1_16:1_19:1)</t>
  </si>
  <si>
    <t>TG(12:0_12:0_22:3)</t>
  </si>
  <si>
    <t>TG(12:0_14:0_20:3)</t>
  </si>
  <si>
    <t>TG(12:0_16:0_18:3)</t>
  </si>
  <si>
    <t>TG(12:0_16:1_18:2)</t>
  </si>
  <si>
    <t>TG(12:2_16:0_18:1)</t>
  </si>
  <si>
    <t>TG(14:0_14:0_18:3)</t>
  </si>
  <si>
    <t>TG(14:0_14:1_18:2)</t>
  </si>
  <si>
    <t>TG(14:1_14:1_18:1)</t>
  </si>
  <si>
    <t>TG(14:1_16:1_16:1)</t>
  </si>
  <si>
    <t>TG(14:3_16:0_16:0)</t>
  </si>
  <si>
    <t>TG(46:2)</t>
  </si>
  <si>
    <t>TG(10:0_18:1_18:1)</t>
  </si>
  <si>
    <t>C49H90O6</t>
  </si>
  <si>
    <t>C49H94NO6+</t>
  </si>
  <si>
    <t>TG(11:1_16:0_19:1)</t>
  </si>
  <si>
    <t>TG(12:0_14:0_20:2)</t>
  </si>
  <si>
    <t>TG(12:0_16:0_18:2)</t>
  </si>
  <si>
    <t>TG(12:0_16:1_18:1)</t>
  </si>
  <si>
    <t>TG(14:0_14:0_18:2)</t>
  </si>
  <si>
    <t>TG(14:0_14:1_18:1)</t>
  </si>
  <si>
    <t>TG(14:0_16:1_16:1)</t>
  </si>
  <si>
    <t>TG(46:1)</t>
  </si>
  <si>
    <t>TG(11:1_16:0_19:0)</t>
  </si>
  <si>
    <t>C49H92O6</t>
  </si>
  <si>
    <t>C49H96NO6+</t>
  </si>
  <si>
    <t>TG(12:0_14:0_20:1)</t>
  </si>
  <si>
    <t>TG(12:0_16:0_18:1)</t>
  </si>
  <si>
    <t>TG(12:0_16:1_18:0)</t>
  </si>
  <si>
    <t>TG(14:0_14:0_18:1)</t>
  </si>
  <si>
    <t>TG(14:0_14:1_18:0)</t>
  </si>
  <si>
    <t>TG(14:0_16:0_16:1)</t>
  </si>
  <si>
    <t>TG(14:1_16:0_16:0)</t>
  </si>
  <si>
    <t>TG(46:0)</t>
  </si>
  <si>
    <t>TG(14:0_14:0_18:0)</t>
  </si>
  <si>
    <t>C49H94O6</t>
  </si>
  <si>
    <t>C49H98NO6+</t>
  </si>
  <si>
    <t>TG(14:0_15:0_17:0)</t>
  </si>
  <si>
    <t>TG(14:0_16:0_16:0)</t>
  </si>
  <si>
    <t>TG(15:0_15:0_16:0)</t>
  </si>
  <si>
    <t>TG(47:4)</t>
  </si>
  <si>
    <t>TG(11:0_18:1_18:3)</t>
  </si>
  <si>
    <t>C50H88O6</t>
  </si>
  <si>
    <t>C50H92NO6+</t>
  </si>
  <si>
    <t>TG(12:0_17:1_18:3)</t>
  </si>
  <si>
    <t>TG(13:0_16:1_18:3)</t>
  </si>
  <si>
    <t>TG(14:1_15:0_18:3)</t>
  </si>
  <si>
    <t>TG(47:3)</t>
  </si>
  <si>
    <t>TG(11:0_18:1_18:2)</t>
  </si>
  <si>
    <t>C50H90O6</t>
  </si>
  <si>
    <t>C50H94NO6+</t>
  </si>
  <si>
    <t>TG(11:1_14:0_22:2)</t>
  </si>
  <si>
    <t>TG(12:0_17:0_18:3)</t>
  </si>
  <si>
    <t>TG(12:0_17:1_18:2)</t>
  </si>
  <si>
    <t>TG(12:1_17:0_18:2)</t>
  </si>
  <si>
    <t>TG(13:0_14:0_20:3)</t>
  </si>
  <si>
    <t>TG(13:0_16:0_18:3)</t>
  </si>
  <si>
    <t>TG(13:0_16:1_18:2)</t>
  </si>
  <si>
    <t>TG(14:0_15:0_18:3)</t>
  </si>
  <si>
    <t>TG(14:1_14:1_19:1)</t>
  </si>
  <si>
    <t>TG(14:1_15:0_18:2)</t>
  </si>
  <si>
    <t>TG(14:1_16:1_17:1)</t>
  </si>
  <si>
    <t>TG(14:2_16:1_17:0)</t>
  </si>
  <si>
    <t>TG(47:2)</t>
  </si>
  <si>
    <t>TG(12:0_17:0_18:2)</t>
  </si>
  <si>
    <t>C50H92O6</t>
  </si>
  <si>
    <t>C50H96NO6+</t>
  </si>
  <si>
    <t>TG(12:0_17:1_18:1)</t>
  </si>
  <si>
    <t>TG(13:0_16:0_18:2)</t>
  </si>
  <si>
    <t>TG(13:0_16:1_18:1)</t>
  </si>
  <si>
    <t>TG(14:0_14:1_19:1)</t>
  </si>
  <si>
    <t>TG(14:0_15:0_18:2)</t>
  </si>
  <si>
    <t>TG(14:0_16:1_17:1)</t>
  </si>
  <si>
    <t>TG(14:1_15:0_18:1)</t>
  </si>
  <si>
    <t>TG(14:1_16:0_17:1)</t>
  </si>
  <si>
    <t>TG(14:1_16:1_17:0)</t>
  </si>
  <si>
    <t>TG(15:0_16:1_16:1)</t>
  </si>
  <si>
    <t>TG(47:1)</t>
  </si>
  <si>
    <t>TG(12:0_17:0_18:1)</t>
  </si>
  <si>
    <t>C50H94O6</t>
  </si>
  <si>
    <t>C50H98NO6+</t>
  </si>
  <si>
    <t>TG(14:0_15:0_18:1)</t>
  </si>
  <si>
    <t>TG(14:0_16:0_17:1)</t>
  </si>
  <si>
    <t>TG(14:0_16:1_17:0)</t>
  </si>
  <si>
    <t>TG(14:1_15:0_18:0)</t>
  </si>
  <si>
    <t>TG(14:1_16:0_17:0)</t>
  </si>
  <si>
    <t>TG(15:0_15:0_17:1)</t>
  </si>
  <si>
    <t>TG(15:0_16:0_16:1)</t>
  </si>
  <si>
    <t>TG(47:0)</t>
  </si>
  <si>
    <t>TG(14:0_15:0_18:0)</t>
  </si>
  <si>
    <t>C50H96O6</t>
  </si>
  <si>
    <t>C50H100NO6+</t>
  </si>
  <si>
    <t>TG(14:0_16:0_17:0)</t>
  </si>
  <si>
    <t>TG(15:0_15:0_17:0)</t>
  </si>
  <si>
    <t>TG(15:0_16:0_16:0)</t>
  </si>
  <si>
    <t>TG(48:6)</t>
  </si>
  <si>
    <t>TG(12:0_14:0_22:6)</t>
  </si>
  <si>
    <t>C51H86O6</t>
  </si>
  <si>
    <t>C51H90NO6+</t>
  </si>
  <si>
    <t>TG(12:0_18:2_18:4)</t>
  </si>
  <si>
    <t>TG(12:0_18:3_18:3)</t>
  </si>
  <si>
    <t>TG(12:1_18:2_18:3)</t>
  </si>
  <si>
    <t>TG(48:5)</t>
  </si>
  <si>
    <t>TG(10:0_18:1_20:4)</t>
  </si>
  <si>
    <t>C51H88O6</t>
  </si>
  <si>
    <t>C51H92NO6+</t>
  </si>
  <si>
    <t>TG(11:1_18:3_19:1)</t>
  </si>
  <si>
    <t>TG(12:0_14:0_22:5)</t>
  </si>
  <si>
    <t>TG(12:0_16:0_20:5)</t>
  </si>
  <si>
    <t>TG(12:0_16:1_20:4)</t>
  </si>
  <si>
    <t>TG(12:0_18:1_18:4)</t>
  </si>
  <si>
    <t>TG(12:0_18:2_18:3)</t>
  </si>
  <si>
    <t>TG(12:2_18:1_18:2)</t>
  </si>
  <si>
    <t>TG(14:0_14:0_20:5)</t>
  </si>
  <si>
    <t>TG(14:0_14:1_20:4)</t>
  </si>
  <si>
    <t>TG(14:0_14:3_20:2)</t>
  </si>
  <si>
    <t>TG(14:1_16:0_18:4)</t>
  </si>
  <si>
    <t>TG(14:1_16:1_18:3)</t>
  </si>
  <si>
    <t>TG(48:4)</t>
  </si>
  <si>
    <t>TG(11:1_18:2_19:1)</t>
  </si>
  <si>
    <t>C51H90O6</t>
  </si>
  <si>
    <t>C51H94NO6+</t>
  </si>
  <si>
    <t>TG(12:0_14:0_22:4)</t>
  </si>
  <si>
    <t>TG(12:0_14:1_22:3)</t>
  </si>
  <si>
    <t>TG(12:0_16:0_20:4)</t>
  </si>
  <si>
    <t>TG(12:0_16:1_20:3)</t>
  </si>
  <si>
    <t>TG(12:0_18:1_18:3)</t>
  </si>
  <si>
    <t>TG(12:0_18:2_18:2)</t>
  </si>
  <si>
    <t>TG(12:2_18:1_18:1)</t>
  </si>
  <si>
    <t>TG(14:0_14:0_20:4)</t>
  </si>
  <si>
    <t>TG(14:0_16:0_18:4)</t>
  </si>
  <si>
    <t>TG(14:0_16:1_18:3)</t>
  </si>
  <si>
    <t>TG(14:1_14:1_20:2)</t>
  </si>
  <si>
    <t>TG(14:1_16:0_18:3)</t>
  </si>
  <si>
    <t>TG(14:1_16:1_18:2)</t>
  </si>
  <si>
    <t>TG(14:2_16:1_18:1)</t>
  </si>
  <si>
    <t>TG(48:3)</t>
  </si>
  <si>
    <t>TG(12:0_16:0_20:3)</t>
  </si>
  <si>
    <t>C51H92O6</t>
  </si>
  <si>
    <t>C51H96NO6+</t>
  </si>
  <si>
    <t>TG(12:0_16:1_20:2)</t>
  </si>
  <si>
    <t>TG(12:0_18:0_18:3)</t>
  </si>
  <si>
    <t>TG(12:0_18:1_18:2)</t>
  </si>
  <si>
    <t>TG(14:0_14:0_20:3)</t>
  </si>
  <si>
    <t>TG(14:0_16:0_18:3)</t>
  </si>
  <si>
    <t>TG(14:0_16:1_18:2)</t>
  </si>
  <si>
    <t>TG(14:1_16:0_18:2)</t>
  </si>
  <si>
    <t>TG(14:1_16:1_18:1)</t>
  </si>
  <si>
    <t>TG(14:2_16:1_18:0)</t>
  </si>
  <si>
    <t>TG(16:1_16:1_16:1)</t>
  </si>
  <si>
    <t>TG(48:2)</t>
  </si>
  <si>
    <t>TG(12:0_18:0_18:2)</t>
  </si>
  <si>
    <t>C51H94O6</t>
  </si>
  <si>
    <t>C51H98NO6+</t>
  </si>
  <si>
    <t>TG(12:0_18:1_18:1)</t>
  </si>
  <si>
    <t>TG(14:0_16:0_18:2)</t>
  </si>
  <si>
    <t>TG(14:0_16:1_18:1)</t>
  </si>
  <si>
    <t>TG(14:1_16:0_18:1)</t>
  </si>
  <si>
    <t>TG(16:0_16:1_16:1)</t>
  </si>
  <si>
    <t>TG(48:1)</t>
  </si>
  <si>
    <t>TG(12:0_16:0_20:1)</t>
  </si>
  <si>
    <t>C51H96O6</t>
  </si>
  <si>
    <t>C51H100NO6+</t>
  </si>
  <si>
    <t>TG(14:0_14:0_20:1)</t>
  </si>
  <si>
    <t>TG(14:0_16:0_18:1)</t>
  </si>
  <si>
    <t>TG(14:0_16:1_18:0)</t>
  </si>
  <si>
    <t>TG(14:0_17:0_17:1)</t>
  </si>
  <si>
    <t>TG(14:1_16:0_18:0)</t>
  </si>
  <si>
    <t>TG(15:0_15:0_18:1)</t>
  </si>
  <si>
    <t>TG(15:0_16:0_17:1)</t>
  </si>
  <si>
    <t>TG(16:0_16:0_16:1)</t>
  </si>
  <si>
    <t>TG(48:0)</t>
  </si>
  <si>
    <t>TG(15:0_16:0_17:0)</t>
  </si>
  <si>
    <t>C51H98O6</t>
  </si>
  <si>
    <t>C51H102NO6+</t>
  </si>
  <si>
    <t>TG(16:0_16:0_16:0)</t>
  </si>
  <si>
    <t>TG(49:5)</t>
  </si>
  <si>
    <t>TG(13:0_18:2_18:3)</t>
  </si>
  <si>
    <t>C52H90O6</t>
  </si>
  <si>
    <t>C52H94NO6+</t>
  </si>
  <si>
    <t>TG(49:4)</t>
  </si>
  <si>
    <t>TG(12:0_18:3_19:1)</t>
  </si>
  <si>
    <t>C52H92O6</t>
  </si>
  <si>
    <t>C52H96NO6+</t>
  </si>
  <si>
    <t>TG(12:1_18:2_19:1)</t>
  </si>
  <si>
    <t>TG(12:2_18:2_19:0)</t>
  </si>
  <si>
    <t>TG(13:0_18:1_18:3)</t>
  </si>
  <si>
    <t>TG(13:0_18:2_18:2)</t>
  </si>
  <si>
    <t>TG(14:0_17:1_18:3)</t>
  </si>
  <si>
    <t>TG(14:1_17:0_18:3)</t>
  </si>
  <si>
    <t>TG(14:1_17:1_18:2)</t>
  </si>
  <si>
    <t>TG(14:2_17:0_18:2)</t>
  </si>
  <si>
    <t>TG(15:0_16:1_18:3)</t>
  </si>
  <si>
    <t>TG(49:3)</t>
  </si>
  <si>
    <t>TG(12:0_18:2_19:1)</t>
  </si>
  <si>
    <t>C52H94O6</t>
  </si>
  <si>
    <t>C52H98NO6+</t>
  </si>
  <si>
    <t>TG(13:0_16:0_20:3)</t>
  </si>
  <si>
    <t>TG(13:0_16:1_20:2)</t>
  </si>
  <si>
    <t>TG(13:0_18:1_18:2)</t>
  </si>
  <si>
    <t>TG(14:0_15:0_20:3)</t>
  </si>
  <si>
    <t>TG(14:0_17:0_18:3)</t>
  </si>
  <si>
    <t>TG(14:0_17:1_18:2)</t>
  </si>
  <si>
    <t>TG(14:1_16:1_19:1)</t>
  </si>
  <si>
    <t>TG(14:1_17:0_18:2)</t>
  </si>
  <si>
    <t>TG(14:1_17:1_18:1)</t>
  </si>
  <si>
    <t>TG(14:2_16:0_19:1)</t>
  </si>
  <si>
    <t>TG(15:0_16:0_18:3)</t>
  </si>
  <si>
    <t>TG(15:0_16:1_18:2)</t>
  </si>
  <si>
    <t>TG(16:1_16:1_17:1)</t>
  </si>
  <si>
    <t>TG(49:2)</t>
  </si>
  <si>
    <t>TG(11:0_16:0_22:2)</t>
  </si>
  <si>
    <t>C52H96O6</t>
  </si>
  <si>
    <t>C52H100NO6+</t>
  </si>
  <si>
    <t>TG(13:0_16:0_20:2)</t>
  </si>
  <si>
    <t>TG(13:0_18:1_18:1)</t>
  </si>
  <si>
    <t>TG(14:0_15:0_20:2)</t>
  </si>
  <si>
    <t>TG(14:0_17:0_18:2)</t>
  </si>
  <si>
    <t>TG(14:0_17:1_18:1)</t>
  </si>
  <si>
    <t>TG(14:1_16:0_19:1)</t>
  </si>
  <si>
    <t>TG(14:1_16:1_19:0)</t>
  </si>
  <si>
    <t>TG(14:1_17:0_18:1)</t>
  </si>
  <si>
    <t>TG(15:0_16:0_18:2)</t>
  </si>
  <si>
    <t>TG(15:0_16:1_18:1)</t>
  </si>
  <si>
    <t>TG(15:0_17:1_17:1)</t>
  </si>
  <si>
    <t>TG(16:0_16:1_17:1)</t>
  </si>
  <si>
    <t>TG(16:1_16:1_17:0)</t>
  </si>
  <si>
    <t>TG(49:1)</t>
  </si>
  <si>
    <t>TG(14:0_16:0_19:1)</t>
  </si>
  <si>
    <t>C52H98O6</t>
  </si>
  <si>
    <t>C52H102NO6+</t>
  </si>
  <si>
    <t>TG(14:0_17:0_18:1)</t>
  </si>
  <si>
    <t>TG(14:1_16:0_19:0)</t>
  </si>
  <si>
    <t>TG(15:0_16:0_18:1)</t>
  </si>
  <si>
    <t>TG(16:0_16:0_17:1)</t>
  </si>
  <si>
    <t>TG(16:0_16:1_17:0)</t>
  </si>
  <si>
    <t>TG(50:7)</t>
  </si>
  <si>
    <t>TG(10:0_18:1_22:6)</t>
  </si>
  <si>
    <t>C53H88O6</t>
  </si>
  <si>
    <t>C53H92NO6+</t>
  </si>
  <si>
    <t>TG(12:0_16:1_22:6)</t>
  </si>
  <si>
    <t>TG(49:0)</t>
  </si>
  <si>
    <t>TG(14:0_16:0_19:0)</t>
  </si>
  <si>
    <t>C52H100O6</t>
  </si>
  <si>
    <t>C52H104NO6+</t>
  </si>
  <si>
    <t>TG(15:0_15:0_19:0)</t>
  </si>
  <si>
    <t>TG(15:0_16:0_18:0)</t>
  </si>
  <si>
    <t>TG(15:0_17:0_17:0)</t>
  </si>
  <si>
    <t>TG(16:0_16:0_17:0)</t>
  </si>
  <si>
    <t>TG(50:6)</t>
  </si>
  <si>
    <t>TG(12:0_16:1_22:5)</t>
  </si>
  <si>
    <t>C53H90O6</t>
  </si>
  <si>
    <t>C53H94NO6+</t>
  </si>
  <si>
    <t>TG(12:0_18:1_20:5)</t>
  </si>
  <si>
    <t>TG(12:0_18:2_20:4)</t>
  </si>
  <si>
    <t>TG(12:0_18:3_20:3)</t>
  </si>
  <si>
    <t>TG(14:0_14:1_22:5)</t>
  </si>
  <si>
    <t>TG(14:0_16:1_20:5)</t>
  </si>
  <si>
    <t>TG(14:0_18:2_18:4)</t>
  </si>
  <si>
    <t>TG(14:0_18:3_18:3)</t>
  </si>
  <si>
    <t>TG(14:1_14:1_22:4)</t>
  </si>
  <si>
    <t>TG(14:1_16:0_20:5)</t>
  </si>
  <si>
    <t>TG(14:1_16:1_20:4)</t>
  </si>
  <si>
    <t>TG(14:1_18:2_18:3)</t>
  </si>
  <si>
    <t>TG(14:2_16:0_20:4)</t>
  </si>
  <si>
    <t>TG(14:2_18:1_18:3)</t>
  </si>
  <si>
    <t>TG(16:1_16:1_18:4)</t>
  </si>
  <si>
    <t>TG(50:5)</t>
  </si>
  <si>
    <t>TG(12:0_18:1_20:4)</t>
  </si>
  <si>
    <t>C53H92O6</t>
  </si>
  <si>
    <t>C53H96NO6+</t>
  </si>
  <si>
    <t>TG(14:0_14:0_22:5)</t>
  </si>
  <si>
    <t>TG(14:0_16:1_20:4)</t>
  </si>
  <si>
    <t>TG(14:0_18:1_18:4)</t>
  </si>
  <si>
    <t>TG(14:0_18:2_18:3)</t>
  </si>
  <si>
    <t>TG(14:1_14:1_22:3)</t>
  </si>
  <si>
    <t>TG(14:1_16:0_20:4)</t>
  </si>
  <si>
    <t>TG(14:1_16:1_20:3)</t>
  </si>
  <si>
    <t>TG(14:1_18:1_18:3)</t>
  </si>
  <si>
    <t>TG(14:1_18:2_18:2)</t>
  </si>
  <si>
    <t>TG(16:1_16:1_18:3)</t>
  </si>
  <si>
    <t>TG(50:4)</t>
  </si>
  <si>
    <t>TG(12:0_18:2_20:2)</t>
  </si>
  <si>
    <t>C53H94O6</t>
  </si>
  <si>
    <t>C53H98NO6+</t>
  </si>
  <si>
    <t>TG(14:0_14:0_22:4)</t>
  </si>
  <si>
    <t>TG(14:0_16:0_20:4)</t>
  </si>
  <si>
    <t>TG(14:0_16:1_20:3)</t>
  </si>
  <si>
    <t>TG(14:0_18:1_18:3)</t>
  </si>
  <si>
    <t>TG(14:0_18:2_18:2)</t>
  </si>
  <si>
    <t>TG(14:1_16:1_20:2)</t>
  </si>
  <si>
    <t>TG(14:1_18:1_18:2)</t>
  </si>
  <si>
    <t>TG(14:2_18:1_18:1)</t>
  </si>
  <si>
    <t>TG(16:0_16:0_18:4)</t>
  </si>
  <si>
    <t>TG(16:0_16:1_18:3)</t>
  </si>
  <si>
    <t>TG(16:1_16:1_18:2)</t>
  </si>
  <si>
    <t>TG(50:3)</t>
  </si>
  <si>
    <t>TG(10:1_18:1_22:1)</t>
  </si>
  <si>
    <t>C53H96O6</t>
  </si>
  <si>
    <t>C53H100NO6+</t>
  </si>
  <si>
    <t>TG(14:0_16:0_20:3)</t>
  </si>
  <si>
    <t>TG(14:0_18:0_18:3)</t>
  </si>
  <si>
    <t>TG(14:0_18:1_18:2)</t>
  </si>
  <si>
    <t>TG(14:1_16:1_20:1)</t>
  </si>
  <si>
    <t>TG(14:1_18:0_18:2)</t>
  </si>
  <si>
    <t>TG(14:1_18:1_18:1)</t>
  </si>
  <si>
    <t>TG(16:0_16:0_18:3)</t>
  </si>
  <si>
    <t>TG(16:0_16:1_18:2)</t>
  </si>
  <si>
    <t>TG(16:1_16:1_18:1)</t>
  </si>
  <si>
    <t>TG(16:1_17:1_17:1)</t>
  </si>
  <si>
    <t>TG(50:2)</t>
  </si>
  <si>
    <t>TG(14:0_16:0_20:2)</t>
  </si>
  <si>
    <t>C53H98O6</t>
  </si>
  <si>
    <t>C53H102NO6+</t>
  </si>
  <si>
    <t>TG(14:0_18:0_18:2)</t>
  </si>
  <si>
    <t>TG(14:0_18:1_18:1)</t>
  </si>
  <si>
    <t>TG(14:1_18:0_18:1)</t>
  </si>
  <si>
    <t>TG(15:0_17:1_18:1)</t>
  </si>
  <si>
    <t>TG(16:0_16:0_18:2)</t>
  </si>
  <si>
    <t>TG(16:0_16:1_18:1)</t>
  </si>
  <si>
    <t>TG(50:1)</t>
  </si>
  <si>
    <t>TG(14:0_16:0_20:1)</t>
  </si>
  <si>
    <t>C53H100O6</t>
  </si>
  <si>
    <t>C53H104NO6+</t>
  </si>
  <si>
    <t>TG(14:0_18:0_18:1)</t>
  </si>
  <si>
    <t>TG(15:0_16:0_19:1)</t>
  </si>
  <si>
    <t>TG(15:0_17:0_18:1)</t>
  </si>
  <si>
    <t>TG(16:0_16:0_18:1)</t>
  </si>
  <si>
    <t>TG(16:0_16:1_18:0)</t>
  </si>
  <si>
    <t>TG(16:0_17:0_17:1)</t>
  </si>
  <si>
    <t>TG(50:0)</t>
  </si>
  <si>
    <t>TG(16:0_16:0_18:0)</t>
  </si>
  <si>
    <t>C53H102O6</t>
  </si>
  <si>
    <t>C53H106NO6+</t>
  </si>
  <si>
    <t>TG(16:0_17:0_17:0)</t>
  </si>
  <si>
    <t>TG(51:5)</t>
  </si>
  <si>
    <t>TG(13:0_18:1_20:4)</t>
  </si>
  <si>
    <t>C54H94O6</t>
  </si>
  <si>
    <t>C54H98NO6+</t>
  </si>
  <si>
    <t>TG(13:0_18:2_20:3)</t>
  </si>
  <si>
    <t>TG(14:0_17:1_20:4)</t>
  </si>
  <si>
    <t>TG(14:1_18:3_19:1)</t>
  </si>
  <si>
    <t>TG(14:2_18:3_19:0)</t>
  </si>
  <si>
    <t>TG(15:0_16:0_20:5)</t>
  </si>
  <si>
    <t>TG(15:0_16:1_20:4)</t>
  </si>
  <si>
    <t>TG(15:0_18:1_18:4)</t>
  </si>
  <si>
    <t>TG(15:0_18:2_18:3)</t>
  </si>
  <si>
    <t>TG(16:1_17:0_18:4)</t>
  </si>
  <si>
    <t>TG(16:1_17:1_18:3)</t>
  </si>
  <si>
    <t>TG(51:4)</t>
  </si>
  <si>
    <t>TG(13:0_18:1_20:3)</t>
  </si>
  <si>
    <t>C54H96O6</t>
  </si>
  <si>
    <t>C54H100NO6+</t>
  </si>
  <si>
    <t>TG(14:0_17:0_20:4)</t>
  </si>
  <si>
    <t>TG(14:1_18:2_19:1)</t>
  </si>
  <si>
    <t>TG(14:2_18:1_19:1)</t>
  </si>
  <si>
    <t>TG(14:3_18:1_19:0)</t>
  </si>
  <si>
    <t>TG(15:0_16:0_20:4)</t>
  </si>
  <si>
    <t>TG(15:0_16:1_20:3)</t>
  </si>
  <si>
    <t>TG(15:0_18:1_18:3)</t>
  </si>
  <si>
    <t>TG(15:0_18:2_18:2)</t>
  </si>
  <si>
    <t>TG(16:0_17:0_18:4)</t>
  </si>
  <si>
    <t>TG(16:0_17:1_18:3)</t>
  </si>
  <si>
    <t>TG(16:1_17:0_18:3)</t>
  </si>
  <si>
    <t>TG(16:1_17:1_18:2)</t>
  </si>
  <si>
    <t>TG(51:3)</t>
  </si>
  <si>
    <t>TG(14:0_18:2_19:1)</t>
  </si>
  <si>
    <t>C54H98O6</t>
  </si>
  <si>
    <t>C54H102NO6+</t>
  </si>
  <si>
    <t>TG(14:1_18:1_19:1)</t>
  </si>
  <si>
    <t>TG(14:2_18:1_19:0)</t>
  </si>
  <si>
    <t>TG(15:0_16:0_20:3)</t>
  </si>
  <si>
    <t>TG(15:0_18:0_18:3)</t>
  </si>
  <si>
    <t>TG(15:0_18:1_18:2)</t>
  </si>
  <si>
    <t>TG(16:0_17:0_18:3)</t>
  </si>
  <si>
    <t>TG(16:0_17:1_18:2)</t>
  </si>
  <si>
    <t>TG(16:1_16:1_19:1)</t>
  </si>
  <si>
    <t>TG(16:1_17:0_18:2)</t>
  </si>
  <si>
    <t>TG(16:1_17:1_18:1)</t>
  </si>
  <si>
    <t>TG(51:2)</t>
  </si>
  <si>
    <t>TG(14:1_18:1_19:0)</t>
  </si>
  <si>
    <t>C54H100O6</t>
  </si>
  <si>
    <t>C54H104NO6+</t>
  </si>
  <si>
    <t>TG(15:0_18:0_18:2)</t>
  </si>
  <si>
    <t>TG(15:0_18:1_18:1)</t>
  </si>
  <si>
    <t>TG(16:0_16:1_19:1)</t>
  </si>
  <si>
    <t>TG(16:0_17:0_18:2)</t>
  </si>
  <si>
    <t>TG(16:0_17:1_18:1)</t>
  </si>
  <si>
    <t>TG(16:1_16:1_19:0)</t>
  </si>
  <si>
    <t>TG(16:1_17:0_18:1)</t>
  </si>
  <si>
    <t>TG(51:1)</t>
  </si>
  <si>
    <t>TG(14:0_18:1_19:0)</t>
  </si>
  <si>
    <t>C54H102O6</t>
  </si>
  <si>
    <t>C54H106NO6+</t>
  </si>
  <si>
    <t>TG(15:0_16:0_20:1)</t>
  </si>
  <si>
    <t>TG(15:0_18:0_18:1)</t>
  </si>
  <si>
    <t>TG(16:0_16:0_19:1)</t>
  </si>
  <si>
    <t>TG(16:0_16:1_19:0)</t>
  </si>
  <si>
    <t>TG(16:0_17:0_18:1)</t>
  </si>
  <si>
    <t>TG(16:0_17:1_18:0)</t>
  </si>
  <si>
    <t>TG(52:7)</t>
  </si>
  <si>
    <t>TG(12:0_18:1_22:6)</t>
  </si>
  <si>
    <t>C55H92O6</t>
  </si>
  <si>
    <t>C55H96NO6+</t>
  </si>
  <si>
    <t>TG(12:0_18:2_22:5)</t>
  </si>
  <si>
    <t>TG(14:0_16:1_22:6)</t>
  </si>
  <si>
    <t>TG(14:0_18:2_20:5)</t>
  </si>
  <si>
    <t>TG(14:1_18:2_20:4)</t>
  </si>
  <si>
    <t>TG(16:1_18:2_18:4)</t>
  </si>
  <si>
    <t>TG(51:0)</t>
  </si>
  <si>
    <t>TG(15:0_16:0_20:0)</t>
  </si>
  <si>
    <t>C54H104O6</t>
  </si>
  <si>
    <t>C54H108NO6+</t>
  </si>
  <si>
    <t>TG(16:0_16:0_19:0)</t>
  </si>
  <si>
    <t>TG(16:0_17:0_18:0)</t>
  </si>
  <si>
    <t>TG(52:6)</t>
  </si>
  <si>
    <t>TG(12:0_18:2_22:4)</t>
  </si>
  <si>
    <t>C55H94O6</t>
  </si>
  <si>
    <t>C55H98NO6+</t>
  </si>
  <si>
    <t>TG(14:0_18:1_20:5)</t>
  </si>
  <si>
    <t>TG(14:0_18:2_20:4)</t>
  </si>
  <si>
    <t>TG(14:0_18:3_20:3)</t>
  </si>
  <si>
    <t>TG(14:1_16:1_22:4)</t>
  </si>
  <si>
    <t>TG(14:1_18:1_20:4)</t>
  </si>
  <si>
    <t>TG(14:1_18:2_20:3)</t>
  </si>
  <si>
    <t>TG(14:1_18:3_20:2)</t>
  </si>
  <si>
    <t>TG(16:0_16:1_20:5)</t>
  </si>
  <si>
    <t>TG(16:0_18:2_18:4)</t>
  </si>
  <si>
    <t>TG(16:0_18:3_18:3)</t>
  </si>
  <si>
    <t>TG(16:1_16:1_20:4)</t>
  </si>
  <si>
    <t>TG(16:1_18:1_18:4)</t>
  </si>
  <si>
    <t>TG(16:1_18:2_18:3)</t>
  </si>
  <si>
    <t>TG(52:5)</t>
  </si>
  <si>
    <t>TG(14:0_16:0_22:5)</t>
  </si>
  <si>
    <t>C55H96O6</t>
  </si>
  <si>
    <t>C55H100NO6+</t>
  </si>
  <si>
    <t>TG(14:0_16:1_22:4)</t>
  </si>
  <si>
    <t>TG(14:0_18:1_20:4)</t>
  </si>
  <si>
    <t>TG(14:0_18:2_20:3)</t>
  </si>
  <si>
    <t>TG(16:0_16:0_20:5)</t>
  </si>
  <si>
    <t>TG(16:0_16:1_20:4)</t>
  </si>
  <si>
    <t>TG(16:0_18:1_18:4)</t>
  </si>
  <si>
    <t>TG(16:0_18:2_18:3)</t>
  </si>
  <si>
    <t>TG(16:1_16:1_20:3)</t>
  </si>
  <si>
    <t>TG(16:1_18:1_18:3)</t>
  </si>
  <si>
    <t>TG(16:1_18:2_18:2)</t>
  </si>
  <si>
    <t>TG(52:4)</t>
  </si>
  <si>
    <t>TG(10:1_18:1_24:2)</t>
  </si>
  <si>
    <t>C55H98O6</t>
  </si>
  <si>
    <t>C55H102NO6+</t>
  </si>
  <si>
    <t>TG(10:1_18:2_24:1)</t>
  </si>
  <si>
    <t>TG(14:0_16:0_22:4)</t>
  </si>
  <si>
    <t>TG(14:0_18:1_20:3)</t>
  </si>
  <si>
    <t>TG(14:1_18:1_20:2)</t>
  </si>
  <si>
    <t>TG(16:0_16:0_20:4)</t>
  </si>
  <si>
    <t>TG(16:0_16:1_20:3)</t>
  </si>
  <si>
    <t>TG(16:0_18:1_18:3)</t>
  </si>
  <si>
    <t>TG(16:0_18:2_18:2)</t>
  </si>
  <si>
    <t>TG(16:1_16:1_20:2)</t>
  </si>
  <si>
    <t>TG(16:1_18:1_18:2)</t>
  </si>
  <si>
    <t>TG(52:3)</t>
  </si>
  <si>
    <t>TG(10:1_18:1_24:1)</t>
  </si>
  <si>
    <t>C55H100O6</t>
  </si>
  <si>
    <t>C55H104NO6+</t>
  </si>
  <si>
    <t>TG(10:1_18:2_24:0)</t>
  </si>
  <si>
    <t>TG(14:0_18:1_20:2)</t>
  </si>
  <si>
    <t>TG(15:0_18:2_19:1)</t>
  </si>
  <si>
    <t>TG(16:0_16:0_20:3)</t>
  </si>
  <si>
    <t>TG(16:0_16:1_20:2)</t>
  </si>
  <si>
    <t>TG(16:0_18:0_18:3)</t>
  </si>
  <si>
    <t>TG(16:0_18:1_18:2)</t>
  </si>
  <si>
    <t>TG(16:1_18:0_18:2)</t>
  </si>
  <si>
    <t>TG(16:1_18:1_18:1)</t>
  </si>
  <si>
    <t>TG(52:2)</t>
  </si>
  <si>
    <t>TG(14:0_18:1_20:1)</t>
  </si>
  <si>
    <t>C55H102O6</t>
  </si>
  <si>
    <t>C55H106NO6+</t>
  </si>
  <si>
    <t>TG(15:0_18:1_19:1)</t>
  </si>
  <si>
    <t>TG(16:0_16:0_20:2)</t>
  </si>
  <si>
    <t>TG(16:0_18:0_18:2)</t>
  </si>
  <si>
    <t>TG(16:0_18:1_18:1)</t>
  </si>
  <si>
    <t>TG(16:1_18:0_18:1)</t>
  </si>
  <si>
    <t>TG(52:1)</t>
  </si>
  <si>
    <t>TG(16:0_16:0_20:1)</t>
  </si>
  <si>
    <t>C55H104O6</t>
  </si>
  <si>
    <t>C55H108NO6+</t>
  </si>
  <si>
    <t>TG(16:0_16:1_20:0)</t>
  </si>
  <si>
    <t>TG(16:0_17:1_19:0)</t>
  </si>
  <si>
    <t>TG(16:0_18:0_18:1)</t>
  </si>
  <si>
    <t>TG(16:1_18:0_18:0)</t>
  </si>
  <si>
    <t>TG(53:7)</t>
  </si>
  <si>
    <t>TG(15:0_16:1_22:6)</t>
  </si>
  <si>
    <t>C56H94O6</t>
  </si>
  <si>
    <t>C56H98NO6+</t>
  </si>
  <si>
    <t>TG(15:0_18:2_20:5)</t>
  </si>
  <si>
    <t>TG(52:0)</t>
  </si>
  <si>
    <t>TG(14:0_16:0_22:0)</t>
  </si>
  <si>
    <t>C55H106O6</t>
  </si>
  <si>
    <t>C55H110NO6+</t>
  </si>
  <si>
    <t>TG(14:0_18:0_20:0)</t>
  </si>
  <si>
    <t>TG(16:0_16:0_20:0)</t>
  </si>
  <si>
    <t>TG(16:0_18:0_18:0)</t>
  </si>
  <si>
    <t>TG(53:6)</t>
  </si>
  <si>
    <t>TG(15:0_16:1_22:5)</t>
  </si>
  <si>
    <t>C56H96O6</t>
  </si>
  <si>
    <t>C56H100NO6+</t>
  </si>
  <si>
    <t>TG(15:0_18:1_20:5)</t>
  </si>
  <si>
    <t>TG(15:0_18:2_20:4)</t>
  </si>
  <si>
    <t>TG(15:0_18:3_20:3)</t>
  </si>
  <si>
    <t>TG(16:1_17:0_20:5)</t>
  </si>
  <si>
    <t>TG(16:1_17:1_20:4)</t>
  </si>
  <si>
    <t>TG(17:0_18:3_18:3)</t>
  </si>
  <si>
    <t>TG(17:1_18:1_18:4)</t>
  </si>
  <si>
    <t>TG(17:1_18:2_18:3)</t>
  </si>
  <si>
    <t>TG(53:5)</t>
  </si>
  <si>
    <t>TG(15:0_16:0_22:5)</t>
  </si>
  <si>
    <t>C56H98O6</t>
  </si>
  <si>
    <t>C56H102NO6+</t>
  </si>
  <si>
    <t>TG(15:0_18:1_20:4)</t>
  </si>
  <si>
    <t>TG(15:0_18:2_20:3)</t>
  </si>
  <si>
    <t>TG(16:0_17:0_20:5)</t>
  </si>
  <si>
    <t>TG(16:0_17:1_20:4)</t>
  </si>
  <si>
    <t>TG(16:1_17:0_20:4)</t>
  </si>
  <si>
    <t>TG(16:1_18:3_19:1)</t>
  </si>
  <si>
    <t>TG(17:0_18:1_18:4)</t>
  </si>
  <si>
    <t>TG(17:0_18:2_18:3)</t>
  </si>
  <si>
    <t>TG(17:1_18:1_18:3)</t>
  </si>
  <si>
    <t>TG(17:1_18:2_18:2)</t>
  </si>
  <si>
    <t>TG(53:4)</t>
  </si>
  <si>
    <t>TG(15:0_16:0_22:4)</t>
  </si>
  <si>
    <t>C56H100O6</t>
  </si>
  <si>
    <t>C56H104NO6+</t>
  </si>
  <si>
    <t>TG(15:0_18:0_20:4)</t>
  </si>
  <si>
    <t>TG(15:0_18:1_20:3)</t>
  </si>
  <si>
    <t>TG(15:0_18:2_20:2)</t>
  </si>
  <si>
    <t>TG(16:0_17:0_20:4)</t>
  </si>
  <si>
    <t>TG(16:0_18:3_19:1)</t>
  </si>
  <si>
    <t>TG(16:1_18:2_19:1)</t>
  </si>
  <si>
    <t>TG(17:0_18:1_18:3)</t>
  </si>
  <si>
    <t>TG(17:0_18:2_18:2)</t>
  </si>
  <si>
    <t>TG(17:1_18:0_18:3)</t>
  </si>
  <si>
    <t>TG(17:1_18:1_18:2)</t>
  </si>
  <si>
    <t>TG(53:3)</t>
  </si>
  <si>
    <t>TG(15:0_18:1_20:2)</t>
  </si>
  <si>
    <t>C56H102O6</t>
  </si>
  <si>
    <t>C56H106NO6+</t>
  </si>
  <si>
    <t>TG(16:0_17:0_20:3)</t>
  </si>
  <si>
    <t>TG(16:0_18:2_19:1)</t>
  </si>
  <si>
    <t>TG(16:0_18:3_19:0)</t>
  </si>
  <si>
    <t>TG(16:1_18:1_19:1)</t>
  </si>
  <si>
    <t>TG(16:1_18:2_19:0)</t>
  </si>
  <si>
    <t>TG(17:0_18:0_18:3)</t>
  </si>
  <si>
    <t>TG(17:0_18:1_18:2)</t>
  </si>
  <si>
    <t>TG(17:1_18:0_18:2)</t>
  </si>
  <si>
    <t>TG(17:1_18:1_18:1)</t>
  </si>
  <si>
    <t>TG(53:2)</t>
  </si>
  <si>
    <t>TG(15:0_18:1_20:1)</t>
  </si>
  <si>
    <t>C56H104O6</t>
  </si>
  <si>
    <t>C56H108NO6+</t>
  </si>
  <si>
    <t>TG(16:0_18:1_19:1)</t>
  </si>
  <si>
    <t>TG(17:0_18:0_18:2)</t>
  </si>
  <si>
    <t>TG(17:0_18:1_18:1)</t>
  </si>
  <si>
    <t>TG(17:1_18:0_18:1)</t>
  </si>
  <si>
    <t>TG(54:8)</t>
  </si>
  <si>
    <t>TG(14:1_18:1_22:6)</t>
  </si>
  <si>
    <t>C57H94O6</t>
  </si>
  <si>
    <t>C57H98NO6+</t>
  </si>
  <si>
    <t>TG(16:0_18:3_20:5)</t>
  </si>
  <si>
    <t>TG(16:1_16:1_22:6)</t>
  </si>
  <si>
    <t>TG(16:1_18:2_20:5)</t>
  </si>
  <si>
    <t>TG(53:1)</t>
  </si>
  <si>
    <t>TG(15:0_18:1_20:0)</t>
  </si>
  <si>
    <t>C56H106O6</t>
  </si>
  <si>
    <t>C56H110NO6+</t>
  </si>
  <si>
    <t>TG(16:0_17:0_20:1)</t>
  </si>
  <si>
    <t>TG(16:0_18:0_19:1)</t>
  </si>
  <si>
    <t>TG(16:0_18:1_19:0)</t>
  </si>
  <si>
    <t>TG(17:0_17:0_19:1)</t>
  </si>
  <si>
    <t>TG(17:0_17:1_19:0)</t>
  </si>
  <si>
    <t>TG(17:0_18:0_18:1)</t>
  </si>
  <si>
    <t>TG(54:7)</t>
  </si>
  <si>
    <t>TG(14:0_18:2_22:5)</t>
  </si>
  <si>
    <t>C57H96O6</t>
  </si>
  <si>
    <t>C57H100NO6+</t>
  </si>
  <si>
    <t>TG(16:0_18:2_20:5)</t>
  </si>
  <si>
    <t>TG(16:0_18:3_20:4)</t>
  </si>
  <si>
    <t>TG(16:1_16:1_22:5)</t>
  </si>
  <si>
    <t>TG(16:1_18:2_20:4)</t>
  </si>
  <si>
    <t>TG(16:1_18:3_20:3)</t>
  </si>
  <si>
    <t>TG(18:0_18:3_18:4)</t>
  </si>
  <si>
    <t>TG(18:1_18:2_18:4)</t>
  </si>
  <si>
    <t>TG(18:1_18:3_18:3)</t>
  </si>
  <si>
    <t>TG(18:2_18:2_18:3)</t>
  </si>
  <si>
    <t>TG(53:0)</t>
  </si>
  <si>
    <t>TG(16:0_18:0_19:0)</t>
  </si>
  <si>
    <t>C56H108O6</t>
  </si>
  <si>
    <t>C56H112NO6+</t>
  </si>
  <si>
    <t>TG(17:0_18:0_18:0)</t>
  </si>
  <si>
    <t>TG(54:6)</t>
  </si>
  <si>
    <t>TG(14:0_18:1_22:5)</t>
  </si>
  <si>
    <t>C57H98O6</t>
  </si>
  <si>
    <t>C57H102NO6+</t>
  </si>
  <si>
    <t>TG(14:0_18:2_22:4)</t>
  </si>
  <si>
    <t>TG(16:0_16:0_22:6)</t>
  </si>
  <si>
    <t>TG(16:0_16:1_22:5)</t>
  </si>
  <si>
    <t>TG(16:0_18:1_20:5)</t>
  </si>
  <si>
    <t>TG(16:0_18:2_20:4)</t>
  </si>
  <si>
    <t>TG(16:1_18:1_20:4)</t>
  </si>
  <si>
    <t>TG(16:1_18:2_20:3)</t>
  </si>
  <si>
    <t>TG(18:0_18:3_18:3)</t>
  </si>
  <si>
    <t>TG(18:1_18:1_18:4)</t>
  </si>
  <si>
    <t>TG(18:1_18:2_18:3)</t>
  </si>
  <si>
    <t>TG(18:2_18:2_18:2)</t>
  </si>
  <si>
    <t>TG(54:5)</t>
  </si>
  <si>
    <t>TG(16:0_16:0_22:5)</t>
  </si>
  <si>
    <t>C57H100O6</t>
  </si>
  <si>
    <t>C57H104NO6+</t>
  </si>
  <si>
    <t>TG(16:0_18:0_20:5)</t>
  </si>
  <si>
    <t>TG(16:0_18:1_20:4)</t>
  </si>
  <si>
    <t>TG(16:0_18:2_20:3)</t>
  </si>
  <si>
    <t>TG(16:1_18:0_20:4)</t>
  </si>
  <si>
    <t>TG(16:1_18:1_20:3)</t>
  </si>
  <si>
    <t>TG(16:1_18:2_20:2)</t>
  </si>
  <si>
    <t>TG(18:0_18:2_18:3)</t>
  </si>
  <si>
    <t>TG(18:1_18:1_18:3)</t>
  </si>
  <si>
    <t>TG(18:1_18:2_18:2)</t>
  </si>
  <si>
    <t>TG(54:4)</t>
  </si>
  <si>
    <t>TG(16:0_16:0_22:4)</t>
  </si>
  <si>
    <t>C57H102O6</t>
  </si>
  <si>
    <t>C57H106NO6+</t>
  </si>
  <si>
    <t>TG(16:0_18:0_20:4)</t>
  </si>
  <si>
    <t>TG(16:0_18:1_20:3)</t>
  </si>
  <si>
    <t>TG(16:0_18:2_20:2)</t>
  </si>
  <si>
    <t>TG(16:0_18:3_20:1)</t>
  </si>
  <si>
    <t>TG(16:1_18:1_20:2)</t>
  </si>
  <si>
    <t>TG(18:0_18:1_18:3)</t>
  </si>
  <si>
    <t>TG(18:0_18:2_18:2)</t>
  </si>
  <si>
    <t>TG(18:1_18:1_18:2)</t>
  </si>
  <si>
    <t>TG(54:3)</t>
  </si>
  <si>
    <t>TG(16:0_18:1_20:2)</t>
  </si>
  <si>
    <t>C57H104O6</t>
  </si>
  <si>
    <t>C57H108NO6+</t>
  </si>
  <si>
    <t>TG(16:1_18:1_20:1)</t>
  </si>
  <si>
    <t>TG(18:0_18:0_18:3)</t>
  </si>
  <si>
    <t>TG(18:0_18:1_18:2)</t>
  </si>
  <si>
    <t>TG(18:1_18:1_18:1)</t>
  </si>
  <si>
    <t>TG(54:2)</t>
  </si>
  <si>
    <t>TG(16:0_16:0_22:2)</t>
  </si>
  <si>
    <t>C57H106O6</t>
  </si>
  <si>
    <t>C57H110NO6+</t>
  </si>
  <si>
    <t>TG(16:0_18:0_20:2)</t>
  </si>
  <si>
    <t>TG(16:0_18:1_20:1)</t>
  </si>
  <si>
    <t>TG(16:1_18:1_20:0)</t>
  </si>
  <si>
    <t>TG(17:1_18:1_19:0)</t>
  </si>
  <si>
    <t>TG(18:0_18:0_18:2)</t>
  </si>
  <si>
    <t>TG(18:0_18:1_18:1)</t>
  </si>
  <si>
    <t>TG(54:1)</t>
  </si>
  <si>
    <t>TG(14:0_16:0_24:1)</t>
  </si>
  <si>
    <t>C57H108O6</t>
  </si>
  <si>
    <t>C57H112NO6+</t>
  </si>
  <si>
    <t>TG(14:0_18:0_22:1)</t>
  </si>
  <si>
    <t>TG(14:0_18:1_22:0)</t>
  </si>
  <si>
    <t>TG(16:0_16:0_22:1)</t>
  </si>
  <si>
    <t>TG(16:0_18:0_20:1)</t>
  </si>
  <si>
    <t>TG(16:0_18:1_20:0)</t>
  </si>
  <si>
    <t>TG(16:1_18:0_20:0)</t>
  </si>
  <si>
    <t>TG(18:0_18:0_18:1)</t>
  </si>
  <si>
    <t>TG(55:7)</t>
  </si>
  <si>
    <t>TG(15:0_18:1_22:6)</t>
  </si>
  <si>
    <t>C58H98O6</t>
  </si>
  <si>
    <t>C58H102NO6+</t>
  </si>
  <si>
    <t>TG(15:0_18:2_22:5)</t>
  </si>
  <si>
    <t>TG(15:0_20:3_20:4)</t>
  </si>
  <si>
    <t>TG(16:0_17:1_22:6)</t>
  </si>
  <si>
    <t>TG(16:1_17:1_22:5)</t>
  </si>
  <si>
    <t>TG(17:0_18:2_20:5)</t>
  </si>
  <si>
    <t>TG(17:1_18:1_20:5)</t>
  </si>
  <si>
    <t>TG(17:1_18:2_20:4)</t>
  </si>
  <si>
    <t>TG(18:2_18:4_19:1)</t>
  </si>
  <si>
    <t>TG(54:0)</t>
  </si>
  <si>
    <t>TG(16:0_18:0_20:0)</t>
  </si>
  <si>
    <t>C57H110O6</t>
  </si>
  <si>
    <t>C57H114NO6+</t>
  </si>
  <si>
    <t>TG(18:0_18:0_18:0)</t>
  </si>
  <si>
    <t>TG(55:6)</t>
  </si>
  <si>
    <t>TG(15:0_18:1_22:5)</t>
  </si>
  <si>
    <t>C58H100O6</t>
  </si>
  <si>
    <t>C58H104NO6+</t>
  </si>
  <si>
    <t>TG(15:0_18:2_22:4)</t>
  </si>
  <si>
    <t>TG(16:0_17:1_22:5)</t>
  </si>
  <si>
    <t>TG(16:1_17:0_22:5)</t>
  </si>
  <si>
    <t>TG(16:1_17:1_22:4)</t>
  </si>
  <si>
    <t>TG(17:0_18:1_20:5)</t>
  </si>
  <si>
    <t>TG(17:0_18:2_20:4)</t>
  </si>
  <si>
    <t>TG(17:1_18:1_20:4)</t>
  </si>
  <si>
    <t>TG(17:1_18:2_20:3)</t>
  </si>
  <si>
    <t>TG(18:2_18:3_19:1)</t>
  </si>
  <si>
    <t>TG(55:5)</t>
  </si>
  <si>
    <t>TG(15:0_18:1_22:4)</t>
  </si>
  <si>
    <t>C58H102O6</t>
  </si>
  <si>
    <t>C58H106NO6+</t>
  </si>
  <si>
    <t>TG(16:0_17:0_22:5)</t>
  </si>
  <si>
    <t>TG(16:0_17:1_22:4)</t>
  </si>
  <si>
    <t>TG(16:0_19:1_20:4)</t>
  </si>
  <si>
    <t>TG(16:1_19:1_20:3)</t>
  </si>
  <si>
    <t>TG(17:0_18:1_20:4)</t>
  </si>
  <si>
    <t>TG(17:0_18:2_20:3)</t>
  </si>
  <si>
    <t>TG(17:1_18:0_20:4)</t>
  </si>
  <si>
    <t>TG(17:1_18:1_20:3)</t>
  </si>
  <si>
    <t>TG(17:1_18:2_20:2)</t>
  </si>
  <si>
    <t>TG(18:1_18:3_19:1)</t>
  </si>
  <si>
    <t>TG(18:2_18:2_19:1)</t>
  </si>
  <si>
    <t>TG(18:2_18:3_19:0)</t>
  </si>
  <si>
    <t>TG(55:4)</t>
  </si>
  <si>
    <t>TG(15:0_18:0_22:4)</t>
  </si>
  <si>
    <t>C58H104O6</t>
  </si>
  <si>
    <t>C58H108NO6+</t>
  </si>
  <si>
    <t>TG(16:0_17:0_22:4)</t>
  </si>
  <si>
    <t>TG(16:0_19:1_20:3)</t>
  </si>
  <si>
    <t>TG(17:0_18:0_20:4)</t>
  </si>
  <si>
    <t>TG(17:0_18:1_20:3)</t>
  </si>
  <si>
    <t>TG(17:1_18:0_20:3)</t>
  </si>
  <si>
    <t>TG(17:1_18:1_20:2)</t>
  </si>
  <si>
    <t>TG(18:1_18:2_19:1)</t>
  </si>
  <si>
    <t>TG(18:1_18:3_19:0)</t>
  </si>
  <si>
    <t>TG(18:2_18:2_19:0)</t>
  </si>
  <si>
    <t>TG(55:3)</t>
  </si>
  <si>
    <t>TG(16:0_19:0_20:3)</t>
  </si>
  <si>
    <t>C58H106O6</t>
  </si>
  <si>
    <t>C58H110NO6+</t>
  </si>
  <si>
    <t>TG(17:0_18:0_20:3)</t>
  </si>
  <si>
    <t>TG(17:0_18:1_20:2)</t>
  </si>
  <si>
    <t>TG(17:1_18:1_20:1)</t>
  </si>
  <si>
    <t>TG(18:0_18:2_19:1)</t>
  </si>
  <si>
    <t>TG(18:1_18:1_19:1)</t>
  </si>
  <si>
    <t>TG(18:1_18:2_19:0)</t>
  </si>
  <si>
    <t>TG(56:9)</t>
  </si>
  <si>
    <t>TG(16:0_18:3_22:6)</t>
  </si>
  <si>
    <t>C59H96O6</t>
  </si>
  <si>
    <t>C59H100NO6+</t>
  </si>
  <si>
    <t>TG(18:3_18:3_20:3)</t>
  </si>
  <si>
    <t>TG(55:2)</t>
  </si>
  <si>
    <t>TG(14:0_18:2_23:0)</t>
  </si>
  <si>
    <t>C58H108O6</t>
  </si>
  <si>
    <t>C58H112NO6+</t>
  </si>
  <si>
    <t>TG(16:0_18:1_21:1)</t>
  </si>
  <si>
    <t>TG(16:0_18:2_21:0)</t>
  </si>
  <si>
    <t>TG(16:0_19:1_20:1)</t>
  </si>
  <si>
    <t>TG(17:0_18:1_20:1)</t>
  </si>
  <si>
    <t>TG(17:0_18:2_20:0)</t>
  </si>
  <si>
    <t>TG(18:0_18:1_19:1)</t>
  </si>
  <si>
    <t>TG(18:0_18:2_19:0)</t>
  </si>
  <si>
    <t>TG(18:1_18:1_19:0)</t>
  </si>
  <si>
    <t>TG(56:8)</t>
  </si>
  <si>
    <t>TG(16:0_18:2_22:6)</t>
  </si>
  <si>
    <t>C59H98O6</t>
  </si>
  <si>
    <t>C59H102NO6+</t>
  </si>
  <si>
    <t>TG(16:0_18:3_22:5)</t>
  </si>
  <si>
    <t>TG(16:0_20:4_20:4)</t>
  </si>
  <si>
    <t>TG(16:1_18:1_22:6)</t>
  </si>
  <si>
    <t>TG(16:1_18:2_22:5)</t>
  </si>
  <si>
    <t>TG(16:1_20:3_20:4)</t>
  </si>
  <si>
    <t>TG(18:0_18:3_20:5)</t>
  </si>
  <si>
    <t>TG(18:1_18:2_20:5)</t>
  </si>
  <si>
    <t>TG(18:1_18:3_20:4)</t>
  </si>
  <si>
    <t>TG(18:2_18:2_20:4)</t>
  </si>
  <si>
    <t>TG(18:2_18:3_20:3)</t>
  </si>
  <si>
    <t>TG(55:1)</t>
  </si>
  <si>
    <t>TG(15:0_18:1_22:0)</t>
  </si>
  <si>
    <t>C58H110O6</t>
  </si>
  <si>
    <t>C58H114NO6+</t>
  </si>
  <si>
    <t>TG(16:0_18:1_21:0)</t>
  </si>
  <si>
    <t>TG(16:0_19:0_20:1)</t>
  </si>
  <si>
    <t>TG(17:0_18:0_20:1)</t>
  </si>
  <si>
    <t>TG(17:0_18:1_20:0)</t>
  </si>
  <si>
    <t>TG(18:0_18:0_19:1)</t>
  </si>
  <si>
    <t>TG(18:0_18:1_19:0)</t>
  </si>
  <si>
    <t>TG(56:7)</t>
  </si>
  <si>
    <t>TG(16:0_18:1_22:6)</t>
  </si>
  <si>
    <t>C59H100O6</t>
  </si>
  <si>
    <t>C59H104NO6+</t>
  </si>
  <si>
    <t>TG(16:0_18:2_22:5)</t>
  </si>
  <si>
    <t>TG(16:0_20:3_20:4)</t>
  </si>
  <si>
    <t>TG(16:1_18:1_22:5)</t>
  </si>
  <si>
    <t>TG(16:1_18:2_22:4)</t>
  </si>
  <si>
    <t>TG(16:1_20:2_20:4)</t>
  </si>
  <si>
    <t>TG(18:0_18:2_20:5)</t>
  </si>
  <si>
    <t>TG(18:1_18:1_20:5)</t>
  </si>
  <si>
    <t>TG(18:1_18:2_20:4)</t>
  </si>
  <si>
    <t>TG(18:1_18:3_20:3)</t>
  </si>
  <si>
    <t>TG(18:2_18:2_20:3)</t>
  </si>
  <si>
    <t>TG(56:6)</t>
  </si>
  <si>
    <t>TG(16:0_18:1_22:5)</t>
  </si>
  <si>
    <t>C59H102O6</t>
  </si>
  <si>
    <t>C59H106NO6+</t>
  </si>
  <si>
    <t>TG(16:0_18:2_22:4)</t>
  </si>
  <si>
    <t>TG(16:1_18:0_22:5)</t>
  </si>
  <si>
    <t>TG(16:1_18:1_22:4)</t>
  </si>
  <si>
    <t>TG(18:0_18:1_20:5)</t>
  </si>
  <si>
    <t>TG(18:0_18:2_20:4)</t>
  </si>
  <si>
    <t>TG(18:1_18:1_20:4)</t>
  </si>
  <si>
    <t>TG(18:1_18:2_20:3)</t>
  </si>
  <si>
    <t>TG(18:1_18:3_20:2)</t>
  </si>
  <si>
    <t>TG(56:5)</t>
  </si>
  <si>
    <t>TG(16:0_18:0_22:5)</t>
  </si>
  <si>
    <t>C59H104O6</t>
  </si>
  <si>
    <t>C59H108NO6+</t>
  </si>
  <si>
    <t>TG(16:0_18:1_22:4)</t>
  </si>
  <si>
    <t>TG(16:0_18:2_22:3)</t>
  </si>
  <si>
    <t>TG(16:0_20:1_20:4)</t>
  </si>
  <si>
    <t>TG(16:0_20:2_20:3)</t>
  </si>
  <si>
    <t>TG(16:1_18:0_22:4)</t>
  </si>
  <si>
    <t>TG(16:1_18:1_22:3)</t>
  </si>
  <si>
    <t>TG(18:0_18:0_20:5)</t>
  </si>
  <si>
    <t>TG(18:0_18:1_20:4)</t>
  </si>
  <si>
    <t>TG(18:1_18:1_20:3)</t>
  </si>
  <si>
    <t>TG(18:1_18:2_20:2)</t>
  </si>
  <si>
    <t>TG(18:1_18:3_20:1)</t>
  </si>
  <si>
    <t>TG(56:4)</t>
  </si>
  <si>
    <t>TG(16:0_18:0_22:4)</t>
  </si>
  <si>
    <t>C59H106O6</t>
  </si>
  <si>
    <t>C59H110NO6+</t>
  </si>
  <si>
    <t>TG(16:0_18:1_22:3)</t>
  </si>
  <si>
    <t>TG(16:0_20:1_20:3)</t>
  </si>
  <si>
    <t>TG(16:1_18:1_22:2)</t>
  </si>
  <si>
    <t>TG(18:0_18:0_20:4)</t>
  </si>
  <si>
    <t>TG(18:0_18:1_20:3)</t>
  </si>
  <si>
    <t>TG(18:0_18:2_20:2)</t>
  </si>
  <si>
    <t>TG(18:1_18:1_20:2)</t>
  </si>
  <si>
    <t>TG(18:1_18:2_20:1)</t>
  </si>
  <si>
    <t>TG(56:3)</t>
  </si>
  <si>
    <t>TG(16:0_18:1_22:2)</t>
  </si>
  <si>
    <t>C59H108O6</t>
  </si>
  <si>
    <t>C59H112NO6+</t>
  </si>
  <si>
    <t>TG(16:1_18:1_22:1)</t>
  </si>
  <si>
    <t>TG(18:0_18:0_20:3)</t>
  </si>
  <si>
    <t>TG(18:0_18:1_20:2)</t>
  </si>
  <si>
    <t>TG(18:0_18:2_20:1)</t>
  </si>
  <si>
    <t>TG(18:0_18:3_20:0)</t>
  </si>
  <si>
    <t>TG(18:1_18:1_20:1)</t>
  </si>
  <si>
    <t>TG(18:1_18:2_20:0)</t>
  </si>
  <si>
    <t>TG(18:1_19:1_19:1)</t>
  </si>
  <si>
    <t>TG(56:2)</t>
  </si>
  <si>
    <t>TG(16:0_16:0_24:2)</t>
  </si>
  <si>
    <t>C59H110O6</t>
  </si>
  <si>
    <t>C59H114NO6+</t>
  </si>
  <si>
    <t>TG(16:0_18:1_22:1)</t>
  </si>
  <si>
    <t>TG(16:0_18:2_22:0)</t>
  </si>
  <si>
    <t>TG(16:0_20:0_20:2)</t>
  </si>
  <si>
    <t>TG(16:0_20:1_20:1)</t>
  </si>
  <si>
    <t>TG(16:1_18:1_22:0)</t>
  </si>
  <si>
    <t>TG(18:0_18:1_20:1)</t>
  </si>
  <si>
    <t>TG(18:0_18:2_20:0)</t>
  </si>
  <si>
    <t>TG(18:1_18:1_20:0)</t>
  </si>
  <si>
    <t>TG(57:8)</t>
  </si>
  <si>
    <t>TG(17:0_18:2_22:6)</t>
  </si>
  <si>
    <t>C60H100O6</t>
  </si>
  <si>
    <t>C60H104NO6+</t>
  </si>
  <si>
    <t>TG(17:1_18:1_22:6)</t>
  </si>
  <si>
    <t>TG(17:1_18:2_22:5)</t>
  </si>
  <si>
    <t>TG(18:2_19:1_20:5)</t>
  </si>
  <si>
    <t>TG(56:1)</t>
  </si>
  <si>
    <t>TG(14:0_18:0_24:1)</t>
  </si>
  <si>
    <t>C59H112O6</t>
  </si>
  <si>
    <t>C59H116NO6+</t>
  </si>
  <si>
    <t>TG(14:0_18:1_24:0)</t>
  </si>
  <si>
    <t>TG(16:0_16:1_24:0)</t>
  </si>
  <si>
    <t>TG(16:0_18:1_22:0)</t>
  </si>
  <si>
    <t>TG(18:0_18:0_20:1)</t>
  </si>
  <si>
    <t>TG(18:0_18:1_20:0)</t>
  </si>
  <si>
    <t>TG(18:1_19:0_19:0)</t>
  </si>
  <si>
    <t>TG(57:7)</t>
  </si>
  <si>
    <t>TG(16:1_19:1_22:5)</t>
  </si>
  <si>
    <t>C60H102O6</t>
  </si>
  <si>
    <t>C60H106NO6+</t>
  </si>
  <si>
    <t>TG(17:0_18:1_22:6)</t>
  </si>
  <si>
    <t>TG(17:0_18:2_22:5)</t>
  </si>
  <si>
    <t>TG(17:0_20:2_20:5)</t>
  </si>
  <si>
    <t>TG(17:1_18:1_22:5)</t>
  </si>
  <si>
    <t>TG(17:1_18:2_22:4)</t>
  </si>
  <si>
    <t>TG(18:1_19:1_20:5)</t>
  </si>
  <si>
    <t>TG(18:2_19:1_20:4)</t>
  </si>
  <si>
    <t>TG(56:0)</t>
  </si>
  <si>
    <t>TG(14:0_16:0_26:0)</t>
  </si>
  <si>
    <t>C59H114O6</t>
  </si>
  <si>
    <t>C59H118NO6+</t>
  </si>
  <si>
    <t>TG(14:0_18:0_24:0)</t>
  </si>
  <si>
    <t>TG(16:0_16:0_24:0)</t>
  </si>
  <si>
    <t>TG(16:0_18:0_22:0)</t>
  </si>
  <si>
    <t>TG(16:0_20:0_20:0)</t>
  </si>
  <si>
    <t>TG(18:0_18:0_20:0)</t>
  </si>
  <si>
    <t>TG(57:6)</t>
  </si>
  <si>
    <t>TG(16:0_19:1_22:5)</t>
  </si>
  <si>
    <t>C60H104O6</t>
  </si>
  <si>
    <t>C60H108NO6+</t>
  </si>
  <si>
    <t>TG(16:1_19:0_22:5)</t>
  </si>
  <si>
    <t>TG(17:0_18:1_22:5)</t>
  </si>
  <si>
    <t>TG(17:0_18:2_22:4)</t>
  </si>
  <si>
    <t>TG(17:0_20:2_20:4)</t>
  </si>
  <si>
    <t>TG(17:0_20:3_20:3)</t>
  </si>
  <si>
    <t>TG(17:1_18:0_22:5)</t>
  </si>
  <si>
    <t>TG(17:1_18:1_22:4)</t>
  </si>
  <si>
    <t>TG(18:1_19:1_20:4)</t>
  </si>
  <si>
    <t>TG(18:2_19:1_20:3)</t>
  </si>
  <si>
    <t>TG(57:5)</t>
  </si>
  <si>
    <t>TG(16:0_19:0_22:5)</t>
  </si>
  <si>
    <t>C60H106O6</t>
  </si>
  <si>
    <t>C60H110NO6+</t>
  </si>
  <si>
    <t>TG(16:0_19:1_22:4)</t>
  </si>
  <si>
    <t>TG(16:1_19:0_22:4)</t>
  </si>
  <si>
    <t>TG(17:0_18:0_22:5)</t>
  </si>
  <si>
    <t>TG(17:0_18:1_22:4)</t>
  </si>
  <si>
    <t>TG(17:0_20:1_20:4)</t>
  </si>
  <si>
    <t>TG(17:0_20:2_20:3)</t>
  </si>
  <si>
    <t>TG(17:1_18:1_22:3)</t>
  </si>
  <si>
    <t>TG(18:0_19:1_20:4)</t>
  </si>
  <si>
    <t>TG(18:1_18:3_21:1)</t>
  </si>
  <si>
    <t>TG(18:1_19:0_20:4)</t>
  </si>
  <si>
    <t>TG(18:1_19:1_20:3)</t>
  </si>
  <si>
    <t>TG(18:2_19:0_20:3)</t>
  </si>
  <si>
    <t>TG(18:2_19:1_20:2)</t>
  </si>
  <si>
    <t>TG(58:11)</t>
  </si>
  <si>
    <t>TG(16:1_20:4_22:6)</t>
  </si>
  <si>
    <t>C61H96O6</t>
  </si>
  <si>
    <t>C61H100NO6+</t>
  </si>
  <si>
    <t>TG(18:2_18:3_22:6)</t>
  </si>
  <si>
    <t>TG(18:2_20:4_20:5)</t>
  </si>
  <si>
    <t>TG(18:3_20:3_20:5)</t>
  </si>
  <si>
    <t>TG(18:3_20:4_20:4)</t>
  </si>
  <si>
    <t>TG(57:4)</t>
  </si>
  <si>
    <t>TG(16:0_19:0_22:4)</t>
  </si>
  <si>
    <t>C60H108O6</t>
  </si>
  <si>
    <t>C60H112NO6+</t>
  </si>
  <si>
    <t>TG(17:0_18:0_22:4)</t>
  </si>
  <si>
    <t>TG(17:0_18:1_22:3)</t>
  </si>
  <si>
    <t>TG(17:0_20:1_20:3)</t>
  </si>
  <si>
    <t>TG(18:0_18:3_21:1)</t>
  </si>
  <si>
    <t>TG(18:0_19:1_20:3)</t>
  </si>
  <si>
    <t>TG(18:1_18:2_21:1)</t>
  </si>
  <si>
    <t>TG(18:1_18:3_21:0)</t>
  </si>
  <si>
    <t>TG(18:1_19:0_20:3)</t>
  </si>
  <si>
    <t>TG(18:1_19:1_20:2)</t>
  </si>
  <si>
    <t>TG(18:2_19:1_20:1)</t>
  </si>
  <si>
    <t>TG(18:3_19:0_20:1)</t>
  </si>
  <si>
    <t>TG(58:10)</t>
  </si>
  <si>
    <t>TG(16:0_20:4_22:6)</t>
  </si>
  <si>
    <t>C61H98O6</t>
  </si>
  <si>
    <t>C61H102NO6+</t>
  </si>
  <si>
    <t>TG(16:0_20:5_22:5)</t>
  </si>
  <si>
    <t>TG(18:1_18:3_22:6)</t>
  </si>
  <si>
    <t>TG(18:1_20:4_20:5)</t>
  </si>
  <si>
    <t>TG(18:2_18:2_22:6)</t>
  </si>
  <si>
    <t>TG(18:2_20:3_20:5)</t>
  </si>
  <si>
    <t>TG(18:2_20:4_20:4)</t>
  </si>
  <si>
    <t>TG(18:3_18:3_22:4)</t>
  </si>
  <si>
    <t>TG(57:3)</t>
  </si>
  <si>
    <t>TG(16:1_18:1_23:1)</t>
  </si>
  <si>
    <t>C60H110O6</t>
  </si>
  <si>
    <t>C60H114NO6+</t>
  </si>
  <si>
    <t>TG(17:1_18:1_22:1)</t>
  </si>
  <si>
    <t>TG(18:1_18:1_21:1)</t>
  </si>
  <si>
    <t>TG(18:1_18:2_21:0)</t>
  </si>
  <si>
    <t>TG(18:1_19:0_20:2)</t>
  </si>
  <si>
    <t>TG(18:1_19:1_20:1)</t>
  </si>
  <si>
    <t>TG(18:2_19:1_20:0)</t>
  </si>
  <si>
    <t>TG(58:9)</t>
  </si>
  <si>
    <t>TG(16:0_20:3_22:6)</t>
  </si>
  <si>
    <t>C61H100O6</t>
  </si>
  <si>
    <t>C61H104NO6+</t>
  </si>
  <si>
    <t>TG(16:0_20:4_22:5)</t>
  </si>
  <si>
    <t>TG(18:0_20:4_20:5)</t>
  </si>
  <si>
    <t>TG(18:1_18:2_22:6)</t>
  </si>
  <si>
    <t>TG(18:1_18:3_22:5)</t>
  </si>
  <si>
    <t>TG(18:1_20:3_20:5)</t>
  </si>
  <si>
    <t>TG(18:1_20:4_20:4)</t>
  </si>
  <si>
    <t>TG(18:2_18:2_22:5)</t>
  </si>
  <si>
    <t>TG(18:2_18:3_22:4)</t>
  </si>
  <si>
    <t>TG(18:2_20:3_20:4)</t>
  </si>
  <si>
    <t>TG(57:2)</t>
  </si>
  <si>
    <t>TG(16:0_18:1_23:1)</t>
  </si>
  <si>
    <t>C60H112O6</t>
  </si>
  <si>
    <t>C60H116NO6+</t>
  </si>
  <si>
    <t>TG(17:0_18:1_22:1)</t>
  </si>
  <si>
    <t>TG(17:0_20:1_20:1)</t>
  </si>
  <si>
    <t>TG(18:0_18:1_21:1)</t>
  </si>
  <si>
    <t>TG(18:1_18:1_21:0)</t>
  </si>
  <si>
    <t>TG(18:1_19:0_20:1)</t>
  </si>
  <si>
    <t>TG(58:8)</t>
  </si>
  <si>
    <t>TG(16:0_20:3_22:5)</t>
  </si>
  <si>
    <t>C61H102O6</t>
  </si>
  <si>
    <t>C61H106NO6+</t>
  </si>
  <si>
    <t>TG(16:0_20:4_22:4)</t>
  </si>
  <si>
    <t>TG(16:1_20:2_22:5)</t>
  </si>
  <si>
    <t>TG(16:1_20:3_22:4)</t>
  </si>
  <si>
    <t>TG(18:0_18:2_22:6)</t>
  </si>
  <si>
    <t>TG(18:0_18:3_22:5)</t>
  </si>
  <si>
    <t>TG(18:1_18:1_22:6)</t>
  </si>
  <si>
    <t>TG(18:1_18:2_22:5)</t>
  </si>
  <si>
    <t>TG(18:1_18:3_22:4)</t>
  </si>
  <si>
    <t>TG(18:1_20:3_20:4)</t>
  </si>
  <si>
    <t>TG(18:2_18:2_22:4)</t>
  </si>
  <si>
    <t>TG(18:2_20:3_20:3)</t>
  </si>
  <si>
    <t>TG(57:1)</t>
  </si>
  <si>
    <t>TG(16:0_18:1_23:0)</t>
  </si>
  <si>
    <t>C60H114O6</t>
  </si>
  <si>
    <t>C60H118NO6+</t>
  </si>
  <si>
    <t>TG(16:0_19:0_22:1)</t>
  </si>
  <si>
    <t>TG(17:0_18:1_22:0)</t>
  </si>
  <si>
    <t>TG(18:0_18:1_21:0)</t>
  </si>
  <si>
    <t>TG(18:1_19:0_20:0)</t>
  </si>
  <si>
    <t>TG(58:7)</t>
  </si>
  <si>
    <t>TG(16:0_20:2_22:5)</t>
  </si>
  <si>
    <t>C61H104O6</t>
  </si>
  <si>
    <t>C61H108NO6+</t>
  </si>
  <si>
    <t>TG(18:0_18:1_22:6)</t>
  </si>
  <si>
    <t>TG(18:0_18:2_22:5)</t>
  </si>
  <si>
    <t>TG(18:0_20:3_20:4)</t>
  </si>
  <si>
    <t>TG(18:1_18:1_22:5)</t>
  </si>
  <si>
    <t>TG(18:1_18:2_22:4)</t>
  </si>
  <si>
    <t>TG(18:1_18:3_22:3)</t>
  </si>
  <si>
    <t>TG(18:1_20:1_20:5)</t>
  </si>
  <si>
    <t>TG(18:1_20:2_20:4)</t>
  </si>
  <si>
    <t>TG(18:1_20:3_20:3)</t>
  </si>
  <si>
    <t>TG(18:2_18:2_22:3)</t>
  </si>
  <si>
    <t>TG(18:2_20:2_20:3)</t>
  </si>
  <si>
    <t>TG(58:6)</t>
  </si>
  <si>
    <t>TG(16:0_20:1_22:5)</t>
  </si>
  <si>
    <t>C61H106O6</t>
  </si>
  <si>
    <t>C61H110NO6+</t>
  </si>
  <si>
    <t>TG(16:0_20:2_22:4)</t>
  </si>
  <si>
    <t>TG(16:1_20:0_22:5)</t>
  </si>
  <si>
    <t>TG(18:0_18:0_22:6)</t>
  </si>
  <si>
    <t>TG(18:0_18:1_22:5)</t>
  </si>
  <si>
    <t>TG(18:0_18:2_22:4)</t>
  </si>
  <si>
    <t>TG(18:0_20:2_20:4)</t>
  </si>
  <si>
    <t>TG(18:1_18:1_22:4)</t>
  </si>
  <si>
    <t>TG(18:1_18:2_22:3)</t>
  </si>
  <si>
    <t>TG(18:1_18:3_22:2)</t>
  </si>
  <si>
    <t>TG(18:1_20:1_20:4)</t>
  </si>
  <si>
    <t>TG(18:1_20:2_20:3)</t>
  </si>
  <si>
    <t>TG(18:2_20:2_20:2)</t>
  </si>
  <si>
    <t>TG(58:5)</t>
  </si>
  <si>
    <t>TG(16:0_20:0_22:5)</t>
  </si>
  <si>
    <t>C61H108O6</t>
  </si>
  <si>
    <t>C61H112NO6+</t>
  </si>
  <si>
    <t>TG(16:0_20:1_22:4)</t>
  </si>
  <si>
    <t>TG(16:0_20:4_22:1)</t>
  </si>
  <si>
    <t>TG(18:0_18:0_22:5)</t>
  </si>
  <si>
    <t>TG(18:0_18:1_22:4)</t>
  </si>
  <si>
    <t>TG(18:0_18:2_22:3)</t>
  </si>
  <si>
    <t>TG(18:0_20:1_20:4)</t>
  </si>
  <si>
    <t>TG(18:1_18:1_22:3)</t>
  </si>
  <si>
    <t>TG(18:1_18:2_22:2)</t>
  </si>
  <si>
    <t>TG(18:1_18:3_22:1)</t>
  </si>
  <si>
    <t>TG(18:1_20:0_20:4)</t>
  </si>
  <si>
    <t>TG(18:1_20:1_20:3)</t>
  </si>
  <si>
    <t>TG(18:1_20:2_20:2)</t>
  </si>
  <si>
    <t>TG(18:2_20:1_20:2)</t>
  </si>
  <si>
    <t>TG(18:3_20:1_20:1)</t>
  </si>
  <si>
    <t>TG(58:4)</t>
  </si>
  <si>
    <t>TG(16:0_20:0_22:4)</t>
  </si>
  <si>
    <t>C61H110O6</t>
  </si>
  <si>
    <t>C61H114NO6+</t>
  </si>
  <si>
    <t>TG(16:1_18:1_24:2)</t>
  </si>
  <si>
    <t>TG(16:1_20:1_22:2)</t>
  </si>
  <si>
    <t>TG(16:1_20:2_22:1)</t>
  </si>
  <si>
    <t>TG(18:0_18:0_22:4)</t>
  </si>
  <si>
    <t>TG(18:0_18:1_22:3)</t>
  </si>
  <si>
    <t>TG(18:0_18:2_22:2)</t>
  </si>
  <si>
    <t>TG(18:0_18:3_22:1)</t>
  </si>
  <si>
    <t>TG(18:0_20:0_20:4)</t>
  </si>
  <si>
    <t>TG(18:0_20:1_20:3)</t>
  </si>
  <si>
    <t>TG(18:1_18:1_22:2)</t>
  </si>
  <si>
    <t>TG(18:1_18:2_22:1)</t>
  </si>
  <si>
    <t>TG(18:1_18:3_22:0)</t>
  </si>
  <si>
    <t>TG(18:1_20:0_20:3)</t>
  </si>
  <si>
    <t>TG(18:1_20:1_20:2)</t>
  </si>
  <si>
    <t>TG(18:2_18:2_22:0)</t>
  </si>
  <si>
    <t>TG(18:2_20:0_20:2)</t>
  </si>
  <si>
    <t>TG(18:2_20:1_20:1)</t>
  </si>
  <si>
    <t>TG(18:3_20:0_20:1)</t>
  </si>
  <si>
    <t>TG(58:3)</t>
  </si>
  <si>
    <t>TG(16:0_18:1_24:2)</t>
  </si>
  <si>
    <t>C61H112O6</t>
  </si>
  <si>
    <t>C61H116NO6+</t>
  </si>
  <si>
    <t>TG(16:0_20:1_22:2)</t>
  </si>
  <si>
    <t>TG(16:0_20:2_22:1)</t>
  </si>
  <si>
    <t>TG(16:0_20:3_22:0)</t>
  </si>
  <si>
    <t>TG(16:1_18:1_24:1)</t>
  </si>
  <si>
    <t>TG(16:1_18:2_24:0)</t>
  </si>
  <si>
    <t>TG(16:1_20:1_22:1)</t>
  </si>
  <si>
    <t>TG(18:0_18:1_22:2)</t>
  </si>
  <si>
    <t>TG(18:0_18:2_22:1)</t>
  </si>
  <si>
    <t>TG(18:0_20:0_20:3)</t>
  </si>
  <si>
    <t>TG(18:1_18:1_22:1)</t>
  </si>
  <si>
    <t>TG(18:1_18:2_22:0)</t>
  </si>
  <si>
    <t>TG(18:1_19:1_21:1)</t>
  </si>
  <si>
    <t>TG(18:1_20:0_20:2)</t>
  </si>
  <si>
    <t>TG(18:1_20:1_20:1)</t>
  </si>
  <si>
    <t>TG(18:2_20:0_20:1)</t>
  </si>
  <si>
    <t>TG(19:0_19:0_20:3)</t>
  </si>
  <si>
    <t>TG(58:2)</t>
  </si>
  <si>
    <t>TG(14:0_18:2_26:0)</t>
  </si>
  <si>
    <t>C61H114O6</t>
  </si>
  <si>
    <t>C61H118NO6+</t>
  </si>
  <si>
    <t>TG(16:0_18:1_24:1)</t>
  </si>
  <si>
    <t>TG(16:0_18:2_24:0)</t>
  </si>
  <si>
    <t>TG(16:0_20:2_22:0)</t>
  </si>
  <si>
    <t>TG(16:1_18:1_24:0)</t>
  </si>
  <si>
    <t>TG(18:0_18:1_22:1)</t>
  </si>
  <si>
    <t>TG(18:0_18:2_22:0)</t>
  </si>
  <si>
    <t>TG(18:0_20:1_20:1)</t>
  </si>
  <si>
    <t>TG(18:1_18:1_22:0)</t>
  </si>
  <si>
    <t>TG(18:1_19:0_21:1)</t>
  </si>
  <si>
    <t>TG(18:1_20:0_20:1)</t>
  </si>
  <si>
    <t>TG(18:2_20:0_20:0)</t>
  </si>
  <si>
    <t>TG(58:1)</t>
  </si>
  <si>
    <t>TG(14:0_18:1_26:0)</t>
  </si>
  <si>
    <t>C61H116O6</t>
  </si>
  <si>
    <t>C61H120NO6+</t>
  </si>
  <si>
    <t>TG(16:0_16:0_26:1)</t>
  </si>
  <si>
    <t>TG(16:0_16:1_26:0)</t>
  </si>
  <si>
    <t>TG(16:0_18:0_24:1)</t>
  </si>
  <si>
    <t>TG(16:0_18:1_24:0)</t>
  </si>
  <si>
    <t>TG(16:0_19:0_23:1)</t>
  </si>
  <si>
    <t>TG(16:1_18:0_24:0)</t>
  </si>
  <si>
    <t>TG(18:0_18:1_22:0)</t>
  </si>
  <si>
    <t>TG(18:0_20:0_20:1)</t>
  </si>
  <si>
    <t>TG(18:1_20:0_20:0)</t>
  </si>
  <si>
    <t>TG(59:7)</t>
  </si>
  <si>
    <t>TG(18:1_19:1_22:5)</t>
  </si>
  <si>
    <t>C62H106O6</t>
  </si>
  <si>
    <t>C62H110NO6+</t>
  </si>
  <si>
    <t>TG(18:2_19:0_22:5)</t>
  </si>
  <si>
    <t>TG(58:0)</t>
  </si>
  <si>
    <t>TG(16:0_18:0_24:0)</t>
  </si>
  <si>
    <t>C61H118O6</t>
  </si>
  <si>
    <t>C61H122NO6+</t>
  </si>
  <si>
    <t>TG(59:6)</t>
  </si>
  <si>
    <t>TG(18:1_19:0_22:5)</t>
  </si>
  <si>
    <t>C62H108O6</t>
  </si>
  <si>
    <t>C62H112NO6+</t>
  </si>
  <si>
    <t>TG(18:1_19:1_22:4)</t>
  </si>
  <si>
    <t>TG(59:5)</t>
  </si>
  <si>
    <t>TG(18:1_19:0_22:4)</t>
  </si>
  <si>
    <t>C62H110O6</t>
  </si>
  <si>
    <t>C62H114NO6+</t>
  </si>
  <si>
    <t>TG(60:11)</t>
  </si>
  <si>
    <t>TG(16:0_22:5_22:6)</t>
  </si>
  <si>
    <t>C63H100O6</t>
  </si>
  <si>
    <t>C63H104NO6+</t>
  </si>
  <si>
    <t>TG(16:1_22:5_22:5)</t>
  </si>
  <si>
    <t>TG(18:1_20:4_22:6)</t>
  </si>
  <si>
    <t>TG(18:1_20:5_22:5)</t>
  </si>
  <si>
    <t>TG(18:2_20:4_22:5)</t>
  </si>
  <si>
    <t>TG(20:3_20:3_20:5)</t>
  </si>
  <si>
    <t>TG(59:4)</t>
  </si>
  <si>
    <t>TG(18:1_18:2_23:1)</t>
  </si>
  <si>
    <t>C62H112O6</t>
  </si>
  <si>
    <t>C62H116NO6+</t>
  </si>
  <si>
    <t>TG(60:10)</t>
  </si>
  <si>
    <t>TG(16:0_22:4_22:6)</t>
  </si>
  <si>
    <t>C63H102O6</t>
  </si>
  <si>
    <t>C63H106NO6+</t>
  </si>
  <si>
    <t>TG(16:0_22:5_22:5)</t>
  </si>
  <si>
    <t>TG(16:1_22:4_22:5)</t>
  </si>
  <si>
    <t>TG(18:0_20:5_22:5)</t>
  </si>
  <si>
    <t>TG(18:1_20:3_22:6)</t>
  </si>
  <si>
    <t>TG(18:1_20:4_22:5)</t>
  </si>
  <si>
    <t>TG(18:1_20:5_22:4)</t>
  </si>
  <si>
    <t>TG(18:2_20:3_22:5)</t>
  </si>
  <si>
    <t>TG(18:2_20:4_22:4)</t>
  </si>
  <si>
    <t>TG(18:3_20:2_22:5)</t>
  </si>
  <si>
    <t>TG(20:3_20:3_20:4)</t>
  </si>
  <si>
    <t>TG(59:3)</t>
  </si>
  <si>
    <t>TG(18:1_18:1_23:1)</t>
  </si>
  <si>
    <t>C62H114O6</t>
  </si>
  <si>
    <t>C62H118NO6+</t>
  </si>
  <si>
    <t>TG(18:1_18:2_23:0)</t>
  </si>
  <si>
    <t>TG(18:1_19:0_22:2)</t>
  </si>
  <si>
    <t>TG(18:1_19:1_22:1)</t>
  </si>
  <si>
    <t>TG(60:9)</t>
  </si>
  <si>
    <t>TG(16:0_22:4_22:5)</t>
  </si>
  <si>
    <t>C63H104O6</t>
  </si>
  <si>
    <t>C63H108NO6+</t>
  </si>
  <si>
    <t>TG(16:1_22:4_22:4)</t>
  </si>
  <si>
    <t>TG(18:0_20:3_22:6)</t>
  </si>
  <si>
    <t>TG(18:0_20:4_22:5)</t>
  </si>
  <si>
    <t>TG(18:1_20:2_22:6)</t>
  </si>
  <si>
    <t>TG(18:1_20:3_22:5)</t>
  </si>
  <si>
    <t>TG(18:1_20:4_22:4)</t>
  </si>
  <si>
    <t>TG(18:2_20:1_22:6)</t>
  </si>
  <si>
    <t>TG(18:2_20:2_22:5)</t>
  </si>
  <si>
    <t>TG(18:2_20:3_22:4)</t>
  </si>
  <si>
    <t>TG(20:2_20:3_20:4)</t>
  </si>
  <si>
    <t>TG(20:3_20:3_20:3)</t>
  </si>
  <si>
    <t>TG(59:2)</t>
  </si>
  <si>
    <t>TG(16:0_18:2_25:0)</t>
  </si>
  <si>
    <t>C62H116O6</t>
  </si>
  <si>
    <t>C62H120NO6+</t>
  </si>
  <si>
    <t>TG(17:1_18:1_24:0)</t>
  </si>
  <si>
    <t>TG(18:1_18:1_23:0)</t>
  </si>
  <si>
    <t>TG(60:8)</t>
  </si>
  <si>
    <t>TG(16:0_22:3_22:5)</t>
  </si>
  <si>
    <t>C63H106O6</t>
  </si>
  <si>
    <t>C63H110NO6+</t>
  </si>
  <si>
    <t>TG(16:0_22:4_22:4)</t>
  </si>
  <si>
    <t>TG(16:1_22:3_22:4)</t>
  </si>
  <si>
    <t>TG(18:0_20:2_22:6)</t>
  </si>
  <si>
    <t>TG(18:0_20:3_22:5)</t>
  </si>
  <si>
    <t>TG(18:0_20:4_22:4)</t>
  </si>
  <si>
    <t>TG(18:1_20:1_22:6)</t>
  </si>
  <si>
    <t>TG(18:1_20:2_22:5)</t>
  </si>
  <si>
    <t>TG(18:1_20:3_22:4)</t>
  </si>
  <si>
    <t>TG(18:1_20:4_22:3)</t>
  </si>
  <si>
    <t>TG(18:2_20:1_22:5)</t>
  </si>
  <si>
    <t>TG(18:2_20:2_22:4)</t>
  </si>
  <si>
    <t>TG(18:2_20:3_22:3)</t>
  </si>
  <si>
    <t>TG(20:2_20:3_20:3)</t>
  </si>
  <si>
    <t>TG(59:1)</t>
  </si>
  <si>
    <t>TG(16:0_18:1_25:0)</t>
  </si>
  <si>
    <t>C62H118O6</t>
  </si>
  <si>
    <t>C62H122NO6+</t>
  </si>
  <si>
    <t>TG(60:7)</t>
  </si>
  <si>
    <t>TG(18:0_20:1_22:6)</t>
  </si>
  <si>
    <t>C63H108O6</t>
  </si>
  <si>
    <t>C63H112NO6+</t>
  </si>
  <si>
    <t>TG(18:0_20:2_22:5)</t>
  </si>
  <si>
    <t>TG(18:0_20:3_22:4)</t>
  </si>
  <si>
    <t>TG(18:1_20:0_22:6)</t>
  </si>
  <si>
    <t>TG(18:1_20:1_22:5)</t>
  </si>
  <si>
    <t>TG(18:1_20:2_22:4)</t>
  </si>
  <si>
    <t>TG(18:1_20:3_22:3)</t>
  </si>
  <si>
    <t>TG(18:1_20:4_22:2)</t>
  </si>
  <si>
    <t>TG(18:1_20:5_22:1)</t>
  </si>
  <si>
    <t>TG(18:2_20:0_22:5)</t>
  </si>
  <si>
    <t>TG(18:2_20:1_22:4)</t>
  </si>
  <si>
    <t>TG(18:2_20:2_22:3)</t>
  </si>
  <si>
    <t>TG(20:1_20:1_20:5)</t>
  </si>
  <si>
    <t>TG(60:4)</t>
  </si>
  <si>
    <t>TG(12:2_24:1_24:1)</t>
  </si>
  <si>
    <t>C63H114O6</t>
  </si>
  <si>
    <t>C63H118NO6+</t>
  </si>
  <si>
    <t>TG(18:0_18:2_24:2)</t>
  </si>
  <si>
    <t>TG(18:0_20:3_22:1)</t>
  </si>
  <si>
    <t>TG(18:1_18:1_24:2)</t>
  </si>
  <si>
    <t>TG(18:1_18:2_24:1)</t>
  </si>
  <si>
    <t>TG(18:1_18:3_24:0)</t>
  </si>
  <si>
    <t>TG(18:1_20:1_22:2)</t>
  </si>
  <si>
    <t>TG(18:1_20:2_22:1)</t>
  </si>
  <si>
    <t>TG(18:1_20:3_22:0)</t>
  </si>
  <si>
    <t>TG(18:2_18:2_24:0)</t>
  </si>
  <si>
    <t>TG(18:2_19:1_23:1)</t>
  </si>
  <si>
    <t>TG(18:2_20:1_22:1)</t>
  </si>
  <si>
    <t>TG(20:0_20:1_20:3)</t>
  </si>
  <si>
    <t>TG(60:3)</t>
  </si>
  <si>
    <t>TG(12:1_24:1_24:1)</t>
  </si>
  <si>
    <t>C63H116O6</t>
  </si>
  <si>
    <t>C63H120NO6+</t>
  </si>
  <si>
    <t>TG(12:3_24:0_24:0)</t>
  </si>
  <si>
    <t>TG(14:1_22:1_24:1)</t>
  </si>
  <si>
    <t>TG(16:0_18:2_26:1)</t>
  </si>
  <si>
    <t>TG(16:0_20:1_24:2)</t>
  </si>
  <si>
    <t>TG(16:1_18:1_26:1)</t>
  </si>
  <si>
    <t>TG(16:1_18:2_26:0)</t>
  </si>
  <si>
    <t>TG(16:1_20:1_24:1)</t>
  </si>
  <si>
    <t>TG(18:0_18:1_24:2)</t>
  </si>
  <si>
    <t>TG(18:0_18:2_24:1)</t>
  </si>
  <si>
    <t>TG(18:1_18:1_24:1)</t>
  </si>
  <si>
    <t>TG(18:1_18:2_24:0)</t>
  </si>
  <si>
    <t>TG(18:1_19:1_23:1)</t>
  </si>
  <si>
    <t>TG(18:1_20:1_22:1)</t>
  </si>
  <si>
    <t>TG(18:1_20:2_22:0)</t>
  </si>
  <si>
    <t>TG(18:2_20:0_22:1)</t>
  </si>
  <si>
    <t>TG(18:2_20:1_22:0)</t>
  </si>
  <si>
    <t>TG(60:2)</t>
  </si>
  <si>
    <t>TG(16:0_18:1_26:1)</t>
  </si>
  <si>
    <t>C63H118O6</t>
  </si>
  <si>
    <t>C63H122NO6+</t>
  </si>
  <si>
    <t>TG(16:0_18:2_26:0)</t>
  </si>
  <si>
    <t>TG(16:0_20:1_24:1)</t>
  </si>
  <si>
    <t>TG(16:0_22:1_22:1)</t>
  </si>
  <si>
    <t>TG(16:1_18:1_26:0)</t>
  </si>
  <si>
    <t>TG(18:0_18:1_24:1)</t>
  </si>
  <si>
    <t>TG(18:0_18:2_24:0)</t>
  </si>
  <si>
    <t>TG(18:0_20:1_22:1)</t>
  </si>
  <si>
    <t>TG(18:1_18:1_24:0)</t>
  </si>
  <si>
    <t>TG(18:1_19:0_23:1)</t>
  </si>
  <si>
    <t>TG(20:0_20:1_20:1)</t>
  </si>
  <si>
    <t>TG(60:1)</t>
  </si>
  <si>
    <t>TG(18:0_18:1_24:0)</t>
  </si>
  <si>
    <t>C63H120O6</t>
  </si>
  <si>
    <t>C63H124NO6+</t>
  </si>
  <si>
    <t>TG(18:1_19:0_23:0)</t>
  </si>
  <si>
    <t>TG(18:1_20:0_22:0)</t>
  </si>
  <si>
    <t>TG(18:1_21:0_21:0)</t>
  </si>
  <si>
    <t>TG(62:12)</t>
  </si>
  <si>
    <t>TG(18:1_22:5_22:6)</t>
  </si>
  <si>
    <t>C65H102O6</t>
  </si>
  <si>
    <t>C65H106NO6+</t>
  </si>
  <si>
    <t>TG(62:11)</t>
  </si>
  <si>
    <t>TG(18:1_22:4_22:6)</t>
  </si>
  <si>
    <t>C65H104O6</t>
  </si>
  <si>
    <t>C65H108NO6+</t>
  </si>
  <si>
    <t>TG(18:1_22:5_22:5)</t>
  </si>
  <si>
    <t>TG(31:0)</t>
  </si>
  <si>
    <t>TG(8:0_8:0_15:0)</t>
  </si>
  <si>
    <t>C34H64O6</t>
  </si>
  <si>
    <t>C34H68NO6+</t>
  </si>
  <si>
    <t>TG(32:1)</t>
  </si>
  <si>
    <t>TG(8:0_8:0_16:1)</t>
  </si>
  <si>
    <t>C35H64O6</t>
  </si>
  <si>
    <t>C35H68NO6+</t>
  </si>
  <si>
    <t>TG(32:0)</t>
  </si>
  <si>
    <t>TG(10:0_10:0_12:0)</t>
  </si>
  <si>
    <t>C35H66O6</t>
  </si>
  <si>
    <t>C35H70NO6+</t>
  </si>
  <si>
    <t>TG(8:0_12:0_12:0)</t>
  </si>
  <si>
    <t>TG(8:0_8:0_16:0)</t>
  </si>
  <si>
    <t>TG(6:0_12:0_18:0)</t>
  </si>
  <si>
    <t>TG(6:0_6:0_28:2)</t>
  </si>
  <si>
    <t>TG(8:0_16:1_16:1)</t>
  </si>
  <si>
    <t>TG(12:1_14:0_14:0)</t>
  </si>
  <si>
    <t>TG(5:0_18:1_18:1)</t>
  </si>
  <si>
    <t>TG(10:0_14:0_17:1)</t>
  </si>
  <si>
    <t>TG(11:0_13:0_17:1)</t>
  </si>
  <si>
    <t>TG(12:0_14:0_15:1)</t>
  </si>
  <si>
    <t>TG(12:1_14:0_15:0)</t>
  </si>
  <si>
    <t>TG(7:0_16:0_18:1)</t>
  </si>
  <si>
    <t>TG(9:0_15:0_17:1)</t>
  </si>
  <si>
    <t>TG(9:0_16:0_16:0)</t>
  </si>
  <si>
    <t>TG(12:0_14:0_16:2)</t>
  </si>
  <si>
    <t>TG(12:1_14:0_16:1)</t>
  </si>
  <si>
    <t>TG(12:1_14:1_16:0)</t>
  </si>
  <si>
    <t>TG(12:1_14:0_16:0)</t>
  </si>
  <si>
    <t>TG(12:0_15:1_16:0)</t>
  </si>
  <si>
    <t>TG(12:1_14:0_17:0)</t>
  </si>
  <si>
    <t>TG(12:1_15:0_16:0)</t>
  </si>
  <si>
    <t>TG(13:0_13:0_17:1)</t>
  </si>
  <si>
    <t>TG(13:1_14:0_16:0)</t>
  </si>
  <si>
    <t>TG(13:1_15:0_15:0)</t>
  </si>
  <si>
    <t>TG(14:0_14:0_15:1)</t>
  </si>
  <si>
    <t>TG(8:0_17:0_18:1)</t>
  </si>
  <si>
    <t>TG(44:4)</t>
  </si>
  <si>
    <t>TG(12:1_14:0_18:3)</t>
  </si>
  <si>
    <t>C47H82O6</t>
  </si>
  <si>
    <t>C47H86NO6+</t>
  </si>
  <si>
    <t>TG(12:1_14:1_18:2)</t>
  </si>
  <si>
    <t>TG(8:0_16:0_20:4)</t>
  </si>
  <si>
    <t>TG(12:0_12:0_20:3)</t>
  </si>
  <si>
    <t>TG(12:1_14:0_18:2)</t>
  </si>
  <si>
    <t>TG(12:1_14:1_18:1)</t>
  </si>
  <si>
    <t>TG(12:1_16:1_16:1)</t>
  </si>
  <si>
    <t>TG(10:0_12:0_22:2)</t>
  </si>
  <si>
    <t>TG(12:0_12:1_20:1)</t>
  </si>
  <si>
    <t>TG(12:0_16:0_16:2)</t>
  </si>
  <si>
    <t>TG(12:1_14:0_18:1)</t>
  </si>
  <si>
    <t>TG(12:1_16:0_16:1)</t>
  </si>
  <si>
    <t>TG(14:0_14:0_16:2)</t>
  </si>
  <si>
    <t>TG(8:0_14:0_22:2)</t>
  </si>
  <si>
    <t>TG(12:1_14:0_18:0)</t>
  </si>
  <si>
    <t>TG(12:1_16:0_16:0)</t>
  </si>
  <si>
    <t>TG(11:0_15:0_19:2)</t>
  </si>
  <si>
    <t>TG(11:0_17:1_17:1)</t>
  </si>
  <si>
    <t>TG(12:0_15:1_18:1)</t>
  </si>
  <si>
    <t>TG(12:0_16:0_17:2)</t>
  </si>
  <si>
    <t>TG(12:1_15:0_18:1)</t>
  </si>
  <si>
    <t>TG(12:1_16:0_17:1)</t>
  </si>
  <si>
    <t>TG(13:1_14:0_18:1)</t>
  </si>
  <si>
    <t>TG(13:1_15:0_17:1)</t>
  </si>
  <si>
    <t>TG(13:2_16:0_16:0)</t>
  </si>
  <si>
    <t>TG(14:0_15:1_16:1)</t>
  </si>
  <si>
    <t>TG(14:1_15:1_16:0)</t>
  </si>
  <si>
    <t>TG(14:2_15:0_16:0)</t>
  </si>
  <si>
    <t>TG(15:0_15:0_15:2)</t>
  </si>
  <si>
    <t>TG(15:0_15:1_15:1)</t>
  </si>
  <si>
    <t>TG(10:0_15:0_20:1)</t>
  </si>
  <si>
    <t>TG(12:0_14:0_19:1)</t>
  </si>
  <si>
    <t>TG(12:1_16:0_17:0)</t>
  </si>
  <si>
    <t>TG(13:1_14:0_18:0)</t>
  </si>
  <si>
    <t>TG(13:1_16:0_16:0)</t>
  </si>
  <si>
    <t>TG(14:0_15:1_16:0)</t>
  </si>
  <si>
    <t>TG(15:0_15:0_15:1)</t>
  </si>
  <si>
    <t>TG(10:0_10:0_26:4)</t>
  </si>
  <si>
    <t>TG(12:0_16:2_18:2)</t>
  </si>
  <si>
    <t>TG(12:1_16:0_18:3)</t>
  </si>
  <si>
    <t>TG(12:1_16:1_18:2)</t>
  </si>
  <si>
    <t>TG(14:1_14:2_18:1)</t>
  </si>
  <si>
    <t>TG(14:2_16:0_16:2)</t>
  </si>
  <si>
    <t>TG(14:2_16:1_16:1)</t>
  </si>
  <si>
    <t>TG(10:0_12:0_24:3)</t>
  </si>
  <si>
    <t>TG(10:0_16:0_20:3)</t>
  </si>
  <si>
    <t>TG(10:0_16:1_20:2)</t>
  </si>
  <si>
    <t>TG(12:0_12:1_22:2)</t>
  </si>
  <si>
    <t>TG(12:0_16:2_18:1)</t>
  </si>
  <si>
    <t>TG(12:1_14:0_20:2)</t>
  </si>
  <si>
    <t>TG(12:1_16:0_18:2)</t>
  </si>
  <si>
    <t>TG(12:1_16:1_18:1)</t>
  </si>
  <si>
    <t>TG(14:0_14:2_18:1)</t>
  </si>
  <si>
    <t>TG(14:0_16:1_16:2)</t>
  </si>
  <si>
    <t>TG(14:1_16:0_16:2)</t>
  </si>
  <si>
    <t>TG(14:2_16:0_16:1)</t>
  </si>
  <si>
    <t>TG(12:0_12:0_22:2)</t>
  </si>
  <si>
    <t>TG(12:0_12:1_22:1)</t>
  </si>
  <si>
    <t>TG(12:1_14:0_20:1)</t>
  </si>
  <si>
    <t>TG(12:1_16:0_18:1)</t>
  </si>
  <si>
    <t>TG(14:0_16:0_16:2)</t>
  </si>
  <si>
    <t>TG(14:2_16:0_16:0)</t>
  </si>
  <si>
    <t>TG(13:1_16:0_18:1)</t>
  </si>
  <si>
    <t>TG(14:0_14:0_19:2)</t>
  </si>
  <si>
    <t>TG(14:0_15:1_18:1)</t>
  </si>
  <si>
    <t>TG(14:0_16:0_17:2)</t>
  </si>
  <si>
    <t>TG(14:1_14:1_19:0)</t>
  </si>
  <si>
    <t>TG(15:0_15:0_17:2)</t>
  </si>
  <si>
    <t>TG(15:0_16:0_16:2)</t>
  </si>
  <si>
    <t>TG(15:1_16:0_16:1)</t>
  </si>
  <si>
    <t>TG(15:2_16:0_16:0)</t>
  </si>
  <si>
    <t>TG(12:0_14:1_22:4)</t>
  </si>
  <si>
    <t>TG(12:1_12:1_24:3)</t>
  </si>
  <si>
    <t>TG(12:1_14:0_22:4)</t>
  </si>
  <si>
    <t>TG(12:1_16:0_20:4)</t>
  </si>
  <si>
    <t>TG(12:1_18:1_18:3)</t>
  </si>
  <si>
    <t>TG(12:1_18:2_18:2)</t>
  </si>
  <si>
    <t>TG(14:0_16:1_18:4)</t>
  </si>
  <si>
    <t>TG(14:0_16:2_18:3)</t>
  </si>
  <si>
    <t>TG(14:1_16:2_18:2)</t>
  </si>
  <si>
    <t>TG(14:1_15:1_20:0)</t>
  </si>
  <si>
    <t>TG(14:2_16:0_19:0)</t>
  </si>
  <si>
    <t>TG(15:0_15:2_19:0)</t>
  </si>
  <si>
    <t>TG(15:1_16:1_18:0)</t>
  </si>
  <si>
    <t>TG(15:2_16:0_18:0)</t>
  </si>
  <si>
    <t>TG(16:0_16:2_17:0)</t>
  </si>
  <si>
    <t>TG(15:1_16:0_18:0)</t>
  </si>
  <si>
    <t>TG(12:0_16:0_22:5)</t>
  </si>
  <si>
    <t>TG(12:0_16:1_22:4)</t>
  </si>
  <si>
    <t>TG(12:0_18:3_20:2)</t>
  </si>
  <si>
    <t>TG(12:0_18:4_20:1)</t>
  </si>
  <si>
    <t>TG(14:0_14:1_22:4)</t>
  </si>
  <si>
    <t>TG(14:2_16:0_20:3)</t>
  </si>
  <si>
    <t>TG(16:0_16:2_18:3)</t>
  </si>
  <si>
    <t>TG(16:1_16:2_18:2)</t>
  </si>
  <si>
    <t>TG(14:0_18:0_19:0)</t>
  </si>
  <si>
    <t>TG(17:0_17:0_17:0)</t>
  </si>
  <si>
    <t>TG(54:9)</t>
  </si>
  <si>
    <t>TG(18:3_18:3_18:3)</t>
  </si>
  <si>
    <t>C57H92O6</t>
  </si>
  <si>
    <t>C57H96NO6+</t>
  </si>
  <si>
    <t>TG(15:1_18:1_20:0)</t>
  </si>
  <si>
    <t>TG(16:1_18:3_20:4)</t>
  </si>
  <si>
    <t>TG(18:2_18:3_18:3)</t>
  </si>
  <si>
    <t>TG(15:0_18:0_22:3)</t>
  </si>
  <si>
    <t>TG(17:0_19:1_19:2)</t>
  </si>
  <si>
    <t>TG(17:2_18:0_20:1)</t>
  </si>
  <si>
    <t>TG(17:2_18:1_20:0)</t>
  </si>
  <si>
    <t>TG(18:0_18:1_19:2)</t>
  </si>
  <si>
    <t>TG(16:2_18:1_22:5)</t>
  </si>
  <si>
    <t>TG(18:1_18:4_20:0)</t>
  </si>
  <si>
    <t>TG(57:9)</t>
  </si>
  <si>
    <t>TG(17:1_20:4_20:4)</t>
  </si>
  <si>
    <t>C60H98O6</t>
  </si>
  <si>
    <t>C60H102NO6+</t>
  </si>
  <si>
    <t>TG(19:2_19:2_19:2)</t>
  </si>
  <si>
    <t>TG(17:1_20:2_20:2)</t>
  </si>
  <si>
    <t>TG(18:1_19:2_20:2)</t>
  </si>
  <si>
    <t>TG(17:0_20:2_20:2)</t>
  </si>
  <si>
    <t>TG(17:1_18:1_22:2)</t>
  </si>
  <si>
    <t>TG(17:1_20:1_20:2)</t>
  </si>
  <si>
    <t>TG(18:1_19:2_20:1)</t>
  </si>
  <si>
    <t>TG(16:0_16:0_26:10)</t>
  </si>
  <si>
    <t>TG(16:0_16:0_26:9)</t>
  </si>
  <si>
    <t>TG(16:1_20:4_22:4)</t>
  </si>
  <si>
    <t>TG(18:3_20:3_20:3)</t>
  </si>
  <si>
    <t>TG(18:1_20:2_20:5)</t>
  </si>
  <si>
    <t>TG(18:2_18:3_22:3)</t>
  </si>
  <si>
    <t>TG(16:0_20:3_22:4)</t>
  </si>
  <si>
    <t>TG(18:3_20:2_20:2)</t>
  </si>
  <si>
    <t>TG(16:1_20:1_22:4)</t>
  </si>
  <si>
    <t>TG(18:0_20:1_20:5)</t>
  </si>
  <si>
    <t>TG(18:4_20:1_20:1)</t>
  </si>
  <si>
    <t>TG(16:0_20:3_22:2)</t>
  </si>
  <si>
    <t>TG(14:2_22:1_22:1)</t>
  </si>
  <si>
    <t>TG(16:0_18:1_24:3)</t>
  </si>
  <si>
    <t>TG(16:0_20:1_22:3)</t>
  </si>
  <si>
    <t>TG(16:1_18:2_24:1)</t>
  </si>
  <si>
    <t>TG(16:1_20:0_22:3)</t>
  </si>
  <si>
    <t>TG(16:1_20:3_22:0)</t>
  </si>
  <si>
    <t>TG(16:2_18:1_24:1)</t>
  </si>
  <si>
    <t>TG(16:2_20:1_22:1)</t>
  </si>
  <si>
    <t>TG(18:0_18:4_22:0)</t>
  </si>
  <si>
    <t>TG(18:0_20:2_20:2)</t>
  </si>
  <si>
    <t>TG(14:2_22:0_22:1)</t>
  </si>
  <si>
    <t>TG(16:0_18:2_24:1)</t>
  </si>
  <si>
    <t>TG(16:1_20:2_22:0)</t>
  </si>
  <si>
    <t>TG(16:2_20:0_22:1)</t>
  </si>
  <si>
    <t>TG(16:2_20:1_22:0)</t>
  </si>
  <si>
    <t>TG(18:0_20:1_20:2)</t>
  </si>
  <si>
    <t>TG(16:0_16:0_26:0)</t>
  </si>
  <si>
    <t>TG(18:0_18:0_22:0)</t>
  </si>
  <si>
    <t>TG(18:0_20:0_20:0)</t>
  </si>
  <si>
    <t>TG(19:1_20:1_20:4)</t>
  </si>
  <si>
    <t>TG(16:0_18:1_26:9)</t>
  </si>
  <si>
    <t>TG(16:2_22:4_22:4)</t>
  </si>
  <si>
    <t>TG(16:0_18:1_26:6)</t>
  </si>
  <si>
    <t>TG(18:2_20:4_22:1)</t>
  </si>
  <si>
    <t>TG(20:1_20:2_20:4)</t>
  </si>
  <si>
    <t>TG(20:1_20:3_20:3)</t>
  </si>
  <si>
    <t>TG(60:6)</t>
  </si>
  <si>
    <t>TG(16:0_18:0_26:6)</t>
  </si>
  <si>
    <t>C63H110O6</t>
  </si>
  <si>
    <t>C63H114NO6+</t>
  </si>
  <si>
    <t>TG(16:0_18:1_26:5)</t>
  </si>
  <si>
    <t>TG(16:0_22:1_22:5)</t>
  </si>
  <si>
    <t>TG(18:0_20:1_22:5)</t>
  </si>
  <si>
    <t>TG(18:0_20:4_22:2)</t>
  </si>
  <si>
    <t>TG(18:0_20:5_22:1)</t>
  </si>
  <si>
    <t>TG(18:1_18:2_24:3)</t>
  </si>
  <si>
    <t>TG(18:1_18:3_24:2)</t>
  </si>
  <si>
    <t>TG(18:1_20:0_22:5)</t>
  </si>
  <si>
    <t>TG(18:1_20:1_22:4)</t>
  </si>
  <si>
    <t>TG(18:1_20:2_22:3)</t>
  </si>
  <si>
    <t>TG(18:1_20:3_22:2)</t>
  </si>
  <si>
    <t>TG(18:1_20:4_22:1)</t>
  </si>
  <si>
    <t>TG(18:2_20:0_22:4)</t>
  </si>
  <si>
    <t>TG(18:2_20:1_22:3)</t>
  </si>
  <si>
    <t>TG(18:4_20:1_22:1)</t>
  </si>
  <si>
    <t>TG(20:0_20:2_20:4)</t>
  </si>
  <si>
    <t>TG(20:1_20:1_20:4)</t>
  </si>
  <si>
    <t>TG(60:5)</t>
  </si>
  <si>
    <t>TG(16:0_22:1_22:4)</t>
  </si>
  <si>
    <t>C63H112O6</t>
  </si>
  <si>
    <t>C63H116NO6+</t>
  </si>
  <si>
    <t>TG(18:0_20:1_22:4)</t>
  </si>
  <si>
    <t>TG(18:1_18:1_24:3)</t>
  </si>
  <si>
    <t>TG(18:1_20:0_22:4)</t>
  </si>
  <si>
    <t>TG(18:2_18:2_24:1)</t>
  </si>
  <si>
    <t>TG(18:3_20:1_22:1)</t>
  </si>
  <si>
    <t>TG(12:1_24:1_24:2)</t>
  </si>
  <si>
    <t>TG(14:2_22:1_24:1)</t>
  </si>
  <si>
    <t>TG(16:0_20:3_24:1)</t>
  </si>
  <si>
    <t>TG(16:0_18:1_26:0)</t>
  </si>
  <si>
    <t>TG(18:2_22:4_22:6)</t>
  </si>
  <si>
    <t>TG(18:1_18:1_26:9)</t>
  </si>
  <si>
    <t>TG(61:4)</t>
  </si>
  <si>
    <t>TG(18:1_18:1_25:2)</t>
  </si>
  <si>
    <t>C64H116O6</t>
  </si>
  <si>
    <t>C64H120NO6+</t>
  </si>
  <si>
    <t>TG(62:10)</t>
  </si>
  <si>
    <t>TG(18:0_22:5_22:5)</t>
  </si>
  <si>
    <t>C65H106O6</t>
  </si>
  <si>
    <t>C65H110NO6+</t>
  </si>
  <si>
    <t>TG(18:1_18:1_26:8)</t>
  </si>
  <si>
    <t>TG(18:1_18:2_26:7)</t>
  </si>
  <si>
    <t>TG(18:1_22:4_22:5)</t>
  </si>
  <si>
    <t>TG(18:2_22:4_22:4)</t>
  </si>
  <si>
    <t>TG(20:3_20:3_22:4)</t>
  </si>
  <si>
    <t>TG(61:3)</t>
  </si>
  <si>
    <t>TG(18:1_18:1_25:1)</t>
  </si>
  <si>
    <t>C64H118O6</t>
  </si>
  <si>
    <t>C64H122NO6+</t>
  </si>
  <si>
    <t>TG(62:9)</t>
  </si>
  <si>
    <t>TG(18:0_18:0_26:9)</t>
  </si>
  <si>
    <t>C65H108O6</t>
  </si>
  <si>
    <t>C65H112NO6+</t>
  </si>
  <si>
    <t>TG(18:0_22:4_22:5)</t>
  </si>
  <si>
    <t>TG(18:1_18:1_26:7)</t>
  </si>
  <si>
    <t>TG(18:1_22:4_22:4)</t>
  </si>
  <si>
    <t>TG(61:2)</t>
  </si>
  <si>
    <t>TG(18:1_18:1_25:0)</t>
  </si>
  <si>
    <t>C64H120O6</t>
  </si>
  <si>
    <t>C64H124NO6+</t>
  </si>
  <si>
    <t>TG(62:8)</t>
  </si>
  <si>
    <t>TG(18:0_18:0_26:8)</t>
  </si>
  <si>
    <t>C65H110O6</t>
  </si>
  <si>
    <t>C65H114NO6+</t>
  </si>
  <si>
    <t>TG(18:0_22:4_22:4)</t>
  </si>
  <si>
    <t>TG(18:1_18:1_26:6)</t>
  </si>
  <si>
    <t>TG(18:1_22:3_22:4)</t>
  </si>
  <si>
    <t>TG(62:7)</t>
  </si>
  <si>
    <t>TG(18:1_18:1_26:5)</t>
  </si>
  <si>
    <t>C65H112O6</t>
  </si>
  <si>
    <t>C65H116NO6+</t>
  </si>
  <si>
    <t>TG(18:1_22:1_22:5)</t>
  </si>
  <si>
    <t>TG(18:1_22:2_22:4)</t>
  </si>
  <si>
    <t>TG(18:2_22:1_22:4)</t>
  </si>
  <si>
    <t>TG(62:6)</t>
  </si>
  <si>
    <t>TG(16:0_22:5_24:1)</t>
  </si>
  <si>
    <t>C65H114O6</t>
  </si>
  <si>
    <t>C65H118NO6+</t>
  </si>
  <si>
    <t>TG(18:1_18:1_26:4)</t>
  </si>
  <si>
    <t>TG(18:1_22:1_22:4)</t>
  </si>
  <si>
    <t>TG(62:5)</t>
  </si>
  <si>
    <t>TG(18:1_20:3_24:1)</t>
  </si>
  <si>
    <t>C65H116O6</t>
  </si>
  <si>
    <t>C65H120NO6+</t>
  </si>
  <si>
    <t>TG(62:3)</t>
  </si>
  <si>
    <t>TG(18:1_18:1_26:1)</t>
  </si>
  <si>
    <t>C65H120O6</t>
  </si>
  <si>
    <t>C65H124NO6+</t>
  </si>
  <si>
    <t>TG(18:1_20:1_24:1)</t>
  </si>
  <si>
    <t>TG(18:1_22:1_22:1)</t>
  </si>
  <si>
    <t>TG(20:1_20:1_22:1)</t>
  </si>
  <si>
    <t>TG(64:3)</t>
  </si>
  <si>
    <t>TG(20:1_22:1_22:1)</t>
  </si>
  <si>
    <t>C67H124O6</t>
  </si>
  <si>
    <t>C67H128NO6+</t>
  </si>
  <si>
    <t>TG(36:2)</t>
  </si>
  <si>
    <t>TG(4:0_14:0_18:2)</t>
  </si>
  <si>
    <t>C39H70O6</t>
  </si>
  <si>
    <t>C39H74NO6+</t>
  </si>
  <si>
    <t>TG(38:3)</t>
  </si>
  <si>
    <t>TG(4:0_16:0_18:3)</t>
  </si>
  <si>
    <t>C41H72O6</t>
  </si>
  <si>
    <t>C41H76NO6+</t>
  </si>
  <si>
    <t>TG(10:0_10:1_18:1)</t>
  </si>
  <si>
    <t>TG(10:0_14:1_14:1)</t>
  </si>
  <si>
    <t>TG(6:0_14:0_18:2)</t>
  </si>
  <si>
    <t>TG(6:0_14:1_18:1)</t>
  </si>
  <si>
    <t>TG(8:0_12:1_18:1)</t>
  </si>
  <si>
    <t>TG(10:0_12:1_16:0)</t>
  </si>
  <si>
    <t>TG(10:0_14:0_14:1)</t>
  </si>
  <si>
    <t>TG(8:0_14:0_16:0)</t>
  </si>
  <si>
    <t>TG(39:1)</t>
  </si>
  <si>
    <t>TG(6:0_15:0_18:1)</t>
  </si>
  <si>
    <t>C42H78O6</t>
  </si>
  <si>
    <t>C42H82NO6+</t>
  </si>
  <si>
    <t>TG(8:0_14:0_17:0)</t>
  </si>
  <si>
    <t>TG(8:0_15:0_16:0)</t>
  </si>
  <si>
    <t>TG(10:2_12:0_18:1)</t>
  </si>
  <si>
    <t>TG(4:0_18:0_18:3)</t>
  </si>
  <si>
    <t>TG(6:0_16:0_18:3)</t>
  </si>
  <si>
    <t>TG(10:2_12:0_18:0)</t>
  </si>
  <si>
    <t>TG(11:0_12:0_18:2)</t>
  </si>
  <si>
    <t>TG(11:0_12:1_18:1)</t>
  </si>
  <si>
    <t>TG(11:0_14:1_16:1)</t>
  </si>
  <si>
    <t>TG(11:1_14:0_16:0)</t>
  </si>
  <si>
    <t>TG(12:0_12:1_17:0)</t>
  </si>
  <si>
    <t>TG(8:0_15:0_18:1)</t>
  </si>
  <si>
    <t>TG(8:0_16:0_17:1)</t>
  </si>
  <si>
    <t>TG(9:0_16:0_16:1)</t>
  </si>
  <si>
    <t>TG(42:4)</t>
  </si>
  <si>
    <t>TG(10:1_14:0_18:3)</t>
  </si>
  <si>
    <t>C45H78O6</t>
  </si>
  <si>
    <t>C45H82NO6+</t>
  </si>
  <si>
    <t>TG(12:0_12:1_18:3)</t>
  </si>
  <si>
    <t>TG(6:0_18:1_18:3)</t>
  </si>
  <si>
    <t>TG(11:2_12:0_19:1)</t>
  </si>
  <si>
    <t>TG(12:0_14:2_16:1)</t>
  </si>
  <si>
    <t>TG(11:2_12:0_19:0)</t>
  </si>
  <si>
    <t>TG(6:0_18:0_18:2)</t>
  </si>
  <si>
    <t>TG(12:0_12:1_18:0)</t>
  </si>
  <si>
    <t>TG(43:3)</t>
  </si>
  <si>
    <t>TG(12:0_13:0_18:3)</t>
  </si>
  <si>
    <t>C46H82O6</t>
  </si>
  <si>
    <t>C46H86NO6+</t>
  </si>
  <si>
    <t>TG(9:0_16:0_18:3)</t>
  </si>
  <si>
    <t>TG(10:1_15:0_18:1)</t>
  </si>
  <si>
    <t>TG(10:1_16:0_17:1)</t>
  </si>
  <si>
    <t>TG(11:0_14:1_18:1)</t>
  </si>
  <si>
    <t>TG(11:1_14:0_18:1)</t>
  </si>
  <si>
    <t>TG(9:0_16:0_18:2)</t>
  </si>
  <si>
    <t>TG(11:0_15:0_17:1)</t>
  </si>
  <si>
    <t>TG(12:0_12:0_19:1)</t>
  </si>
  <si>
    <t>TG(10:0_14:0_20:4)</t>
  </si>
  <si>
    <t>TG(10:0_16:0_18:4)</t>
  </si>
  <si>
    <t>TG(10:0_16:1_18:3)</t>
  </si>
  <si>
    <t>TG(10:1_16:0_18:3)</t>
  </si>
  <si>
    <t>TG(10:1_16:1_18:2)</t>
  </si>
  <si>
    <t>TG(12:0_12:0_20:4)</t>
  </si>
  <si>
    <t>TG(12:0_14:0_18:4)</t>
  </si>
  <si>
    <t>TG(12:0_14:1_18:3)</t>
  </si>
  <si>
    <t>TG(8:0_18:1_18:3)</t>
  </si>
  <si>
    <t>TG(8:0_18:2_18:2)</t>
  </si>
  <si>
    <t>TG(13:0_13:0_18:3)</t>
  </si>
  <si>
    <t>TG(11:1_14:0_19:1)</t>
  </si>
  <si>
    <t>TG(11:1_17:0_17:1)</t>
  </si>
  <si>
    <t>TG(12:0_13:0_20:2)</t>
  </si>
  <si>
    <t>TG(13:0_14:0_18:2)</t>
  </si>
  <si>
    <t>TG(13:0_14:1_18:1)</t>
  </si>
  <si>
    <t>TG(14:0_14:1_17:1)</t>
  </si>
  <si>
    <t>TG(13:0_14:0_18:0)</t>
  </si>
  <si>
    <t>TG(10:0_16:1_20:4)</t>
  </si>
  <si>
    <t>TG(10:1_16:0_20:4)</t>
  </si>
  <si>
    <t>TG(12:1_14:0_20:4)</t>
  </si>
  <si>
    <t>TG(11:1_16:1_19:0)</t>
  </si>
  <si>
    <t>TG(14:1_16:0_16:1)</t>
  </si>
  <si>
    <t>TG(11:0_18:2_18:2)</t>
  </si>
  <si>
    <t>TG(11:1_18:1_18:2)</t>
  </si>
  <si>
    <t>TG(12:0_15:0_20:4)</t>
  </si>
  <si>
    <t>TG(12:1_17:1_18:2)</t>
  </si>
  <si>
    <t>TG(14:2_15:0_18:1)</t>
  </si>
  <si>
    <t>TG(12:0_15:0_20:2)</t>
  </si>
  <si>
    <t>TG(12:0_18:0_18:1)</t>
  </si>
  <si>
    <t>TG(14:0_16:0_18:0)</t>
  </si>
  <si>
    <t>TG(14:1_15:0_20:4)</t>
  </si>
  <si>
    <t>TG(13:0_16:0_20:4)</t>
  </si>
  <si>
    <t>TG(15:0_16:0_18:4)</t>
  </si>
  <si>
    <t>TG(15:0_15:0_19:1)</t>
  </si>
  <si>
    <t>TG(15:0_17:0_17:1)</t>
  </si>
  <si>
    <t>TG(14:1_16:1_20:5)</t>
  </si>
  <si>
    <t>TG(12:0_18:2_20:3)</t>
  </si>
  <si>
    <t>TG(10:1_18:2_22:0)</t>
  </si>
  <si>
    <t>TG(13:0_18:2_19:1)</t>
  </si>
  <si>
    <t>TG(14:0_16:1_20:2)</t>
  </si>
  <si>
    <t>TG(15:0_17:1_18:2)</t>
  </si>
  <si>
    <t>TG(14:0_16:0_20:0)</t>
  </si>
  <si>
    <t>TG(14:0_18:0_18:0)</t>
  </si>
  <si>
    <t>TG(51:6)</t>
  </si>
  <si>
    <t>TG(15:0_16:1_20:5)</t>
  </si>
  <si>
    <t>C54H92O6</t>
  </si>
  <si>
    <t>C54H96NO6+</t>
  </si>
  <si>
    <t>TG(15:0_18:2_18:4)</t>
  </si>
  <si>
    <t>TG(15:0_18:3_18:3)</t>
  </si>
  <si>
    <t>TG(16:1_17:1_18:4)</t>
  </si>
  <si>
    <t>TG(14:2_18:2_19:1)</t>
  </si>
  <si>
    <t>TG(14:2_18:2_19:0)</t>
  </si>
  <si>
    <t>TG(17:1_17:1_17:1)</t>
  </si>
  <si>
    <t>TG(15:0_18:0_18:0)</t>
  </si>
  <si>
    <t>TG(14:0_18:3_20:2)</t>
  </si>
  <si>
    <t>TG(14:0_18:2_20:2)</t>
  </si>
  <si>
    <t>TG(17:0_17:1_18:2)</t>
  </si>
  <si>
    <t>TG(17:1_17:1_18:1)</t>
  </si>
  <si>
    <t>TG(14:1_18:1_20:0)</t>
  </si>
  <si>
    <t>TG(16:0_17:1_19:1)</t>
  </si>
  <si>
    <t>TG(17:0_17:1_18:1)</t>
  </si>
  <si>
    <t>TG(14:0_18:1_20:0)</t>
  </si>
  <si>
    <t>TG(15:0_18:3_20:4)</t>
  </si>
  <si>
    <t>TG(16:1_17:1_20:5)</t>
  </si>
  <si>
    <t>TG(15:0_16:0_22:6)</t>
  </si>
  <si>
    <t>TG(16:0_17:1_20:5)</t>
  </si>
  <si>
    <t>TG(13:0_18:1_22:2)</t>
  </si>
  <si>
    <t>TG(16:0_18:2_19:0)</t>
  </si>
  <si>
    <t>TG(17:1_18:0_18:0)</t>
  </si>
  <si>
    <t>TG(16:0_16:1_22:6)</t>
  </si>
  <si>
    <t>TG(16:1_18:1_20:5)</t>
  </si>
  <si>
    <t>TG(15:0_18:0_20:0)</t>
  </si>
  <si>
    <t>TG(16:0_18:0_20:3)</t>
  </si>
  <si>
    <t>TG(17:1_18:1_19:1)</t>
  </si>
  <si>
    <t>TG(17:0_18:1_19:1)</t>
  </si>
  <si>
    <t>TG(17:1_18:0_19:1)</t>
  </si>
  <si>
    <t>TG(16:1_17:0_22:6)</t>
  </si>
  <si>
    <t>TG(16:1_19:1_20:5)</t>
  </si>
  <si>
    <t>TG(14:0_16:0_24:0)</t>
  </si>
  <si>
    <t>TG(16:0_16:0_22:0)</t>
  </si>
  <si>
    <t>TG(16:0_20:4_20:5)</t>
  </si>
  <si>
    <t>TG(16:1_18:1_21:0)</t>
  </si>
  <si>
    <t>TG(17:1_18:1_20:0)</t>
  </si>
  <si>
    <t>TG(16:0_20:3_20:5)</t>
  </si>
  <si>
    <t>TG(18:2_18:3_20:2)</t>
  </si>
  <si>
    <t>TG(18:2_18:2_20:1)</t>
  </si>
  <si>
    <t>TG(16:0_20:0_20:3)</t>
  </si>
  <si>
    <t>TG(16:0_20:1_20:2)</t>
  </si>
  <si>
    <t>TG(17:1_18:2_22:6)</t>
  </si>
  <si>
    <t>TG(14:0_20:1_22:1)</t>
  </si>
  <si>
    <t>TG(18:2_19:0_19:0)</t>
  </si>
  <si>
    <t>TG(17:1_18:0_22:4)</t>
  </si>
  <si>
    <t>TG(16:0_20:3_21:1)</t>
  </si>
  <si>
    <t>TG(18:2_18:2_21:0)</t>
  </si>
  <si>
    <t>TG(18:2_19:0_20:2)</t>
  </si>
  <si>
    <t>TG(16:0_20:2_22:6)</t>
  </si>
  <si>
    <t>TG(18:0_18:3_22:0)</t>
  </si>
  <si>
    <t>TG(14:0_20:1_24:1)</t>
  </si>
  <si>
    <t>TG(16:1_18:0_24:1)</t>
  </si>
  <si>
    <t>TG(18:1_19:0_21:0)</t>
  </si>
  <si>
    <t>TG(17:0_20:1_22:5)</t>
  </si>
  <si>
    <t>TG(18:0_19:1_22:5)</t>
  </si>
  <si>
    <t>TG(18:2_19:0_22:4)</t>
  </si>
  <si>
    <t>TG(18:2_19:1_22:3)</t>
  </si>
  <si>
    <t>TG(19:1_20:0_20:5)</t>
  </si>
  <si>
    <t>TG(60:12)</t>
  </si>
  <si>
    <t>TG(18:1_20:5_22:6)</t>
  </si>
  <si>
    <t>C63H98O6</t>
  </si>
  <si>
    <t>C63H102NO6+</t>
  </si>
  <si>
    <t>TG(18:2_20:4_22:6)</t>
  </si>
  <si>
    <t>TG(18:2_20:5_22:5)</t>
  </si>
  <si>
    <t>TG(20:4_20:4_20:4)</t>
  </si>
  <si>
    <t>TG(17:0_20:1_22:4)</t>
  </si>
  <si>
    <t>TG(18:0_19:1_22:4)</t>
  </si>
  <si>
    <t>TG(18:1_18:3_23:0)</t>
  </si>
  <si>
    <t>TG(17:0_18:1_24:1)</t>
  </si>
  <si>
    <t>TG(18:0_18:1_23:1)</t>
  </si>
  <si>
    <t>TG(17:0_18:1_24:0)</t>
  </si>
  <si>
    <t>TG(18:0_18:1_23:0)</t>
  </si>
  <si>
    <t>TG(18:1_18:2_24:2)</t>
  </si>
  <si>
    <t>TG(18:1_18:3_24:1)</t>
  </si>
  <si>
    <t>TG(18:1_20:3_22:1)</t>
  </si>
  <si>
    <t>TG(18:2_20:2_22:0)</t>
  </si>
  <si>
    <t>TG(16:0_20:3_24:0)</t>
  </si>
  <si>
    <t>TG(18:1_20:0_22:2)</t>
  </si>
  <si>
    <t>TG(18:0_18:0_24:2)</t>
  </si>
  <si>
    <t>TG(18:0_20:1_22:0)</t>
  </si>
  <si>
    <t>TG(62:13)</t>
  </si>
  <si>
    <t>TG(18:1_22:6_22:6)</t>
  </si>
  <si>
    <t>C65H100O6</t>
  </si>
  <si>
    <t>C65H104NO6+</t>
  </si>
  <si>
    <t>TG(26:0)</t>
  </si>
  <si>
    <t>TG(8:0_8:0_10:0)</t>
  </si>
  <si>
    <t>C29H54O6</t>
  </si>
  <si>
    <t>C29H58NO6+</t>
  </si>
  <si>
    <t>TG(28:0)</t>
  </si>
  <si>
    <t>TG(8:0_10:0_10:0)</t>
  </si>
  <si>
    <t>C31H58O6</t>
  </si>
  <si>
    <t>C31H62NO6+</t>
  </si>
  <si>
    <t>TG(8:0_8:0_12:0)</t>
  </si>
  <si>
    <t>TG(30:0)</t>
  </si>
  <si>
    <t>TG(10:0_10:0_10:0)</t>
  </si>
  <si>
    <t>C33H62O6</t>
  </si>
  <si>
    <t>C33H66NO6+</t>
  </si>
  <si>
    <t>TG(40:10)</t>
  </si>
  <si>
    <t>TG(10:3_10:3_20:4)</t>
  </si>
  <si>
    <t>C43H62O6</t>
  </si>
  <si>
    <t>C43H66NO6+</t>
  </si>
  <si>
    <t>TG(4:0_17:0_18:1)</t>
  </si>
  <si>
    <t>TG(6:0_16:1_17:0)</t>
  </si>
  <si>
    <t>TG(12:0_14:0_14:2)</t>
  </si>
  <si>
    <t>TG(10:1_15:0_16:0)</t>
  </si>
  <si>
    <t>TG(11:0_14:1_16:0)</t>
  </si>
  <si>
    <t>TG(12:1_13:0_16:0)</t>
  </si>
  <si>
    <t>TG(10:1_14:1_18:1)</t>
  </si>
  <si>
    <t>TG(6:0_11:2_25:1)</t>
  </si>
  <si>
    <t>TG(11:2_15:0_16:0)</t>
  </si>
  <si>
    <t>TG(12:1_15:0_15:0)</t>
  </si>
  <si>
    <t>TG(11:1_15:0_17:1)</t>
  </si>
  <si>
    <t>TG(11:0_14:0_18:1)</t>
  </si>
  <si>
    <t>TG(11:1_15:0_17:0)</t>
  </si>
  <si>
    <t>TG(12:0_12:1_19:0)</t>
  </si>
  <si>
    <t>TG(9:0_16:0_18:1)</t>
  </si>
  <si>
    <t>TG(12:0_13:0_18:0)</t>
  </si>
  <si>
    <t>TG(13:0_15:0_15:0)</t>
  </si>
  <si>
    <t>TG(9:0_12:0_22:0)</t>
  </si>
  <si>
    <t>TG(11:1_14:1_19:1)</t>
  </si>
  <si>
    <t>TG(14:0_14:2_16:1)</t>
  </si>
  <si>
    <t>TG(10:1_16:1_18:0)</t>
  </si>
  <si>
    <t>TG(10:2_16:0_18:0)</t>
  </si>
  <si>
    <t>TG(11:2_16:0_17:0)</t>
  </si>
  <si>
    <t>TG(12:1_14:1_18:0)</t>
  </si>
  <si>
    <t>TG(13:0_13:0_18:2)</t>
  </si>
  <si>
    <t>TG(8:0_18:1_18:1)</t>
  </si>
  <si>
    <t>TG(12:0_15:0_17:1)</t>
  </si>
  <si>
    <t>TG(13:0_14:0_17:1)</t>
  </si>
  <si>
    <t>TG(13:0_15:0_16:1)</t>
  </si>
  <si>
    <t>TG(14:1_15:0_15:0)</t>
  </si>
  <si>
    <t>TG(10:0_16:1_19:1)</t>
  </si>
  <si>
    <t>TG(10:2_16:0_19:0)</t>
  </si>
  <si>
    <t>TG(11:1_16:1_18:0)</t>
  </si>
  <si>
    <t>TG(12:2_16:0_17:0)</t>
  </si>
  <si>
    <t>TG(14:1_14:1_17:0)</t>
  </si>
  <si>
    <t>TG(10:0_16:0_19:1)</t>
  </si>
  <si>
    <t>TG(10:0_17:0_18:1)</t>
  </si>
  <si>
    <t>TG(13:0_15:0_17:1)</t>
  </si>
  <si>
    <t>TG(13:0_16:0_16:1)</t>
  </si>
  <si>
    <t>TG(11:0_16:0_18:0)</t>
  </si>
  <si>
    <t>TG(10:0_18:0_18:3)</t>
  </si>
  <si>
    <t>TG(10:1_16:0_20:2)</t>
  </si>
  <si>
    <t>TG(11:2_16:0_19:1)</t>
  </si>
  <si>
    <t>TG(12:3_16:0_18:0)</t>
  </si>
  <si>
    <t>TG(13:0_15:0_18:3)</t>
  </si>
  <si>
    <t>TG(11:2_16:0_19:0)</t>
  </si>
  <si>
    <t>TG(12:1_16:1_18:0)</t>
  </si>
  <si>
    <t>TG(12:2_16:0_18:0)</t>
  </si>
  <si>
    <t>TG(13:0_15:0_18:2)</t>
  </si>
  <si>
    <t>TG(13:0_16:1_17:1)</t>
  </si>
  <si>
    <t>TG(14:0_14:2_18:0)</t>
  </si>
  <si>
    <t>TG(10:0_16:0_20:1)</t>
  </si>
  <si>
    <t>TG(14:0_15:0_17:1)</t>
  </si>
  <si>
    <t>TG(15:0_15:0_16:1)</t>
  </si>
  <si>
    <t>TG(10:1_18:2_19:1)</t>
  </si>
  <si>
    <t>TG(10:1_18:1_19:1)</t>
  </si>
  <si>
    <t>TG(11:1_18:1_18:1)</t>
  </si>
  <si>
    <t>TG(11:2_18:0_18:1)</t>
  </si>
  <si>
    <t>TG(12:1_16:1_19:1)</t>
  </si>
  <si>
    <t>TG(12:1_17:1_18:1)</t>
  </si>
  <si>
    <t>TG(12:2_17:0_18:1)</t>
  </si>
  <si>
    <t>TG(14:0_14:2_19:1)</t>
  </si>
  <si>
    <t>TG(14:3_16:0_17:0)</t>
  </si>
  <si>
    <t>TG(10:2_14:0_23:0)</t>
  </si>
  <si>
    <t>TG(12:0_16:1_19:1)</t>
  </si>
  <si>
    <t>TG(12:1_17:0_18:1)</t>
  </si>
  <si>
    <t>TG(14:0_14:2_19:0)</t>
  </si>
  <si>
    <t>TG(14:2_15:0_18:0)</t>
  </si>
  <si>
    <t>TG(12:0_15:0_20:1)</t>
  </si>
  <si>
    <t>TG(12:0_16:1_19:0)</t>
  </si>
  <si>
    <t>TG(13:0_16:0_18:1)</t>
  </si>
  <si>
    <t>TG(13:0_16:0_18:0)</t>
  </si>
  <si>
    <t>TG(10:0_16:0_22:5)</t>
  </si>
  <si>
    <t>TG(11:0_18:3_19:1)</t>
  </si>
  <si>
    <t>TG(11:3_14:1_23:0)</t>
  </si>
  <si>
    <t>TG(11:3_16:1_21:0)</t>
  </si>
  <si>
    <t>TG(15:0_15:0_18:3)</t>
  </si>
  <si>
    <t>TG(11:2_16:0_21:0)</t>
  </si>
  <si>
    <t>TG(12:0_16:0_20:2)</t>
  </si>
  <si>
    <t>TG(14:0_14:0_20:2)</t>
  </si>
  <si>
    <t>TG(15:0_15:0_18:2)</t>
  </si>
  <si>
    <t>TG(12:0_18:1_19:1)</t>
  </si>
  <si>
    <t>TG(14:0_16:1_19:1)</t>
  </si>
  <si>
    <t>TG(13:0_18:0_18:1)</t>
  </si>
  <si>
    <t>TG(14:0_16:1_19:0)</t>
  </si>
  <si>
    <t>TG(14:0_17:0_18:0)</t>
  </si>
  <si>
    <t>TG(11:3_16:1_23:1)</t>
  </si>
  <si>
    <t>TG(14:0_16:0_20:5)</t>
  </si>
  <si>
    <t>TG(14:2_18:1_18:2)</t>
  </si>
  <si>
    <t>TG(16:0_16:1_18:4)</t>
  </si>
  <si>
    <t>TG(11:3_16:1_23:0)</t>
  </si>
  <si>
    <t>TG(14:0_18:0_18:4)</t>
  </si>
  <si>
    <t>TG(14:1_16:0_20:3)</t>
  </si>
  <si>
    <t>TG(11:2_16:0_23:1)</t>
  </si>
  <si>
    <t>TG(11:3_16:0_23:0)</t>
  </si>
  <si>
    <t>TG(14:1_16:0_20:2)</t>
  </si>
  <si>
    <t>TG(11:2_16:0_23:0)</t>
  </si>
  <si>
    <t>TG(16:1_16:1_18:0)</t>
  </si>
  <si>
    <t>TG(14:0_15:0_22:5)</t>
  </si>
  <si>
    <t>TG(14:0_18:3_19:1)</t>
  </si>
  <si>
    <t>TG(14:4_16:0_21:0)</t>
  </si>
  <si>
    <t>TG(11:0_18:1_22:2)</t>
  </si>
  <si>
    <t>TG(13:0_18:1_20:2)</t>
  </si>
  <si>
    <t>TG(17:0_17:0_18:2p)</t>
  </si>
  <si>
    <t>C55H102O5</t>
  </si>
  <si>
    <t>C55H106O5N</t>
  </si>
  <si>
    <t>TG(17:0_17:0_18:3e)</t>
  </si>
  <si>
    <t>TG(14:0_18:1_19:1)</t>
  </si>
  <si>
    <t>TG(14:1_18:0_19:1)</t>
  </si>
  <si>
    <t>TG(15:0_16:0_20:2)</t>
  </si>
  <si>
    <t>TG(14:0_17:0_20:1)</t>
  </si>
  <si>
    <t>TG(14:0_18:0_19:1)</t>
  </si>
  <si>
    <t>TG(16:1_17:0_18:0)</t>
  </si>
  <si>
    <t>TG(17:0_17:0_17:1)</t>
  </si>
  <si>
    <t>TG(14:1_18:1_20:5)</t>
  </si>
  <si>
    <t>TG(14:2_16:0_22:5)</t>
  </si>
  <si>
    <t>TG(16:0_18:3_18:4)</t>
  </si>
  <si>
    <t>TG(16:1_16:1_20:5)</t>
  </si>
  <si>
    <t>TG(14:0_17:0_20:0)</t>
  </si>
  <si>
    <t>TG(15:0_17:0_19:0)</t>
  </si>
  <si>
    <t>TG(11:3_18:2_23:1)</t>
  </si>
  <si>
    <t>TG(12:0_18:1_22:5)</t>
  </si>
  <si>
    <t>TG(14:0_16:1_22:5)</t>
  </si>
  <si>
    <t>TG(14:1_16:0_22:5)</t>
  </si>
  <si>
    <t>TG(11:3_18:2_23:0)</t>
  </si>
  <si>
    <t>TG(11:2_18:2_23:0)</t>
  </si>
  <si>
    <t>TG(11:2_16:0_25:1)</t>
  </si>
  <si>
    <t>TG(11:2_18:1_23:0)</t>
  </si>
  <si>
    <t>TG(13:0_18:1_21:1)</t>
  </si>
  <si>
    <t>TG(17:0_17:0_18:2)</t>
  </si>
  <si>
    <t>TG(14:0_18:0_20:1)</t>
  </si>
  <si>
    <t>TG(17:1_18:3_18:3)</t>
  </si>
  <si>
    <t>TG(12:0_18:0_22:0)</t>
  </si>
  <si>
    <t>TG(13:0_16:0_23:0)</t>
  </si>
  <si>
    <t>TG(15:0_18:0_19:0)</t>
  </si>
  <si>
    <t>TG(17:0_17:0_18:0)</t>
  </si>
  <si>
    <t>TG(17:0_18:2_18:4)</t>
  </si>
  <si>
    <t>TG(12:3_18:2_23:0)</t>
  </si>
  <si>
    <t>TG(13:0_18:1_22:4)</t>
  </si>
  <si>
    <t>TG(14:2_18:2_21:1)</t>
  </si>
  <si>
    <t>TG(16:1_17:1_20:3)</t>
  </si>
  <si>
    <t>TG(17:1_18:0_18:4)</t>
  </si>
  <si>
    <t>TG(10:3_18:1_25:0)</t>
  </si>
  <si>
    <t>TG(12:3_18:1_23:0)</t>
  </si>
  <si>
    <t>TG(16:0_17:1_20:3)</t>
  </si>
  <si>
    <t>TG(16:1_17:0_20:3)</t>
  </si>
  <si>
    <t>TG(17:0_18:0_18:4)</t>
  </si>
  <si>
    <t>TG(11:0_18:1_24:2)</t>
  </si>
  <si>
    <t>TG(18:0_18:1_18:1p)</t>
  </si>
  <si>
    <t>C57H106O5</t>
  </si>
  <si>
    <t>C57H110O5N</t>
  </si>
  <si>
    <t>TG(18:0_18:1_18:2e)</t>
  </si>
  <si>
    <t>TG(16:0_16:1_21:1)</t>
  </si>
  <si>
    <t>TG(16:0_17:0_20:2)</t>
  </si>
  <si>
    <t>TG(16:0_17:1_20:1)</t>
  </si>
  <si>
    <t>TG(16:1_17:0_20:1)</t>
  </si>
  <si>
    <t>TG(16:1_18:0_19:1)</t>
  </si>
  <si>
    <t>TG(17:0_17:1_19:1)</t>
  </si>
  <si>
    <t>TG(15:0_18:0_20:1)</t>
  </si>
  <si>
    <t>TG(16:1_17:0_20:0)</t>
  </si>
  <si>
    <t>TG(12:0_16:0_25:0)</t>
  </si>
  <si>
    <t>TG(14:0_16:0_23:0)</t>
  </si>
  <si>
    <t>TG(14:0_17:0_22:0)</t>
  </si>
  <si>
    <t>TG(15:0_16:0_22:0)</t>
  </si>
  <si>
    <t>TG(15:0_17:0_21:0)</t>
  </si>
  <si>
    <t>TG(16:0_16:0_21:0)</t>
  </si>
  <si>
    <t>TG(16:0_17:0_20:0)</t>
  </si>
  <si>
    <t>TG(16:0_18:3_20:3)</t>
  </si>
  <si>
    <t>TG(14:0_18:1_22:4)</t>
  </si>
  <si>
    <t>TG(18:0_18:1_18:4)</t>
  </si>
  <si>
    <t>TG(16:1_18:0_20:1)</t>
  </si>
  <si>
    <t>TG(14:1_19:0_22:6)</t>
  </si>
  <si>
    <t>TG(15:0_20:2_20:4)</t>
  </si>
  <si>
    <t>TG(16:1_19:1_20:4)</t>
  </si>
  <si>
    <t>TG(14:0_19:1_22:4)</t>
  </si>
  <si>
    <t>TG(18:1_18:4_19:0)</t>
  </si>
  <si>
    <t>TG(14:3_18:1_23:0)</t>
  </si>
  <si>
    <t>TG(14:3_19:1_22:0)</t>
  </si>
  <si>
    <t>TG(18:0_18:3_19:1)</t>
  </si>
  <si>
    <t>TG(16:0_19:1_20:2)</t>
  </si>
  <si>
    <t>TG(16:1_18:1_21:1)</t>
  </si>
  <si>
    <t>TG(16:1_19:1_20:1)</t>
  </si>
  <si>
    <t>TG(17:0_18:2_20:1)</t>
  </si>
  <si>
    <t>TG(17:1_19:1_19:1)</t>
  </si>
  <si>
    <t>TG(18:0_18:3_19:0)</t>
  </si>
  <si>
    <t>TG(15:0_18:1_22:1)</t>
  </si>
  <si>
    <t>TG(15:0_20:1_20:1)</t>
  </si>
  <si>
    <t>TG(16:0_19:0_20:2)</t>
  </si>
  <si>
    <t>TG(16:1_17:1_22:0)</t>
  </si>
  <si>
    <t>TG(16:1_18:0_21:1)</t>
  </si>
  <si>
    <t>TG(16:1_19:0_20:1)</t>
  </si>
  <si>
    <t>TG(16:1_19:1_20:0)</t>
  </si>
  <si>
    <t>TG(17:0_18:0_20:2)</t>
  </si>
  <si>
    <t>TG(17:0_19:1_19:1)</t>
  </si>
  <si>
    <t>TG(17:1_18:0_20:1)</t>
  </si>
  <si>
    <t>TG(17:1_19:0_19:1)</t>
  </si>
  <si>
    <t>TG(14:0_18:1_23:0)</t>
  </si>
  <si>
    <t>TG(16:1_18:0_21:0)</t>
  </si>
  <si>
    <t>TG(16:1_19:0_20:0)</t>
  </si>
  <si>
    <t>TG(17:0_19:0_19:1)</t>
  </si>
  <si>
    <t>TG(17:1_19:0_19:0)</t>
  </si>
  <si>
    <t>TG(16:0_20:2_20:5)</t>
  </si>
  <si>
    <t>TG(16:0_20:2_20:4)</t>
  </si>
  <si>
    <t>TG(16:1_20:2_20:3)</t>
  </si>
  <si>
    <t>TG(18:0_18:2_20:3)</t>
  </si>
  <si>
    <t>TG(16:0_18:2_22:2)</t>
  </si>
  <si>
    <t>TG(18:0_18:3_20:1)</t>
  </si>
  <si>
    <t>TG(18:0_18:4_20:0)</t>
  </si>
  <si>
    <t>TG(18:1_18:3_20:0)</t>
  </si>
  <si>
    <t>TG(16:1_20:1_20:1)</t>
  </si>
  <si>
    <t>TG(18:2_19:0_19:1)</t>
  </si>
  <si>
    <t>TG(18:3_19:0_19:0)</t>
  </si>
  <si>
    <t>TG(14:1_18:1_24:0)</t>
  </si>
  <si>
    <t>TG(14:1_20:1_22:0)</t>
  </si>
  <si>
    <t>TG(16:0_16:1_24:1)</t>
  </si>
  <si>
    <t>TG(16:0_18:0_22:2)</t>
  </si>
  <si>
    <t>TG(16:1_16:1_24:0)</t>
  </si>
  <si>
    <t>TG(16:1_18:0_22:1)</t>
  </si>
  <si>
    <t>TG(16:1_19:1_21:0)</t>
  </si>
  <si>
    <t>TG(16:1_20:0_20:1)</t>
  </si>
  <si>
    <t>TG(18:0_18:0_20:2)</t>
  </si>
  <si>
    <t>TG(18:0_19:1_19:1)</t>
  </si>
  <si>
    <t>TG(14:1_20:0_22:0)</t>
  </si>
  <si>
    <t>TG(16:1_18:0_22:0)</t>
  </si>
  <si>
    <t>TG(16:1_20:0_20:0)</t>
  </si>
  <si>
    <t>TG(15:0_16:0_25:0)</t>
  </si>
  <si>
    <t>TG(16:0_17:0_23:0)</t>
  </si>
  <si>
    <t>TG(16:0_19:0_21:0)</t>
  </si>
  <si>
    <t>TG(18:1_18:4_21:1)</t>
  </si>
  <si>
    <t>TG(18:1_19:0_20:5)</t>
  </si>
  <si>
    <t>TG(18:1_18:4_22:6)</t>
  </si>
  <si>
    <t>TG(18:1_20:5_20:5)</t>
  </si>
  <si>
    <t>TG(16:1_20:3_22:6)</t>
  </si>
  <si>
    <t>TG(16:1_20:4_22:5)</t>
  </si>
  <si>
    <t>TG(18:1_18:4_22:5)</t>
  </si>
  <si>
    <t>TG(16:0_18:2_23:1)</t>
  </si>
  <si>
    <t>TG(16:1_19:1_22:1)</t>
  </si>
  <si>
    <t>TG(17:1_19:1_21:1)</t>
  </si>
  <si>
    <t>TG(17:1_20:1_20:1)</t>
  </si>
  <si>
    <t>TG(18:0_18:2_21:1)</t>
  </si>
  <si>
    <t>TG(18:0_19:1_20:2)</t>
  </si>
  <si>
    <t>TG(18:2_19:0_20:1)</t>
  </si>
  <si>
    <t>TG(18:3_19:0_20:0)</t>
  </si>
  <si>
    <t>TG(19:1_19:1_19:1)</t>
  </si>
  <si>
    <t>TG(16:1_20:3_22:5)</t>
  </si>
  <si>
    <t>TG(16:0_16:1_25:1)</t>
  </si>
  <si>
    <t>TG(16:0_17:0_24:2)</t>
  </si>
  <si>
    <t>TG(16:0_17:1_24:1)</t>
  </si>
  <si>
    <t>TG(16:0_19:0_22:2)</t>
  </si>
  <si>
    <t>TG(16:0_19:1_22:1)</t>
  </si>
  <si>
    <t>TG(16:0_20:1_21:1)</t>
  </si>
  <si>
    <t>TG(16:0_20:2_21:0)</t>
  </si>
  <si>
    <t>TG(16:1_18:0_23:1)</t>
  </si>
  <si>
    <t>TG(16:1_19:0_22:1)</t>
  </si>
  <si>
    <t>TG(16:1_20:0_21:1)</t>
  </si>
  <si>
    <t>TG(16:1_20:1_21:0)</t>
  </si>
  <si>
    <t>TG(17:1_19:1_21:0)</t>
  </si>
  <si>
    <t>TG(17:1_20:0_20:1)</t>
  </si>
  <si>
    <t>TG(18:1_19:1_20:0)</t>
  </si>
  <si>
    <t>TG(19:0_19:1_19:1)</t>
  </si>
  <si>
    <t>TG(24:0)</t>
  </si>
  <si>
    <t>TG(8:0_8:0_8:0)</t>
  </si>
  <si>
    <t>C27H50O6</t>
  </si>
  <si>
    <t>C27H54NO6+</t>
  </si>
  <si>
    <t>TG(6:0_10:0_12:0)</t>
  </si>
  <si>
    <t>TG(34:1)</t>
  </si>
  <si>
    <t>TG(10:0_12:0_12:1)</t>
  </si>
  <si>
    <t>C37H68O6</t>
  </si>
  <si>
    <t>C37H72NO6+</t>
  </si>
  <si>
    <t>TG(4:0_12:0_18:1)</t>
  </si>
  <si>
    <t>TG(4:0_14:0_16:1)</t>
  </si>
  <si>
    <t>TG(6:0_12:0_16:1)</t>
  </si>
  <si>
    <t>TG(8:0_10:0_16:1)</t>
  </si>
  <si>
    <t>TG(8:0_8:0_18:1)</t>
  </si>
  <si>
    <t>TG(34:0)</t>
  </si>
  <si>
    <t>TG(10:0_12:0_12:0)</t>
  </si>
  <si>
    <t>C37H70O6</t>
  </si>
  <si>
    <t>C37H74NO6+</t>
  </si>
  <si>
    <t>TG(4:0_14:0_16:0)</t>
  </si>
  <si>
    <t>TG(8:0_10:0_16:0)</t>
  </si>
  <si>
    <t>TG(8:0_12:0_14:0)</t>
  </si>
  <si>
    <t>TG(4:0_16:1_16:1)</t>
  </si>
  <si>
    <t>TG(4:0_14:0_18:0)</t>
  </si>
  <si>
    <t>TG(8:0_10:0_18:0)</t>
  </si>
  <si>
    <t>TG(8:0_14:1_16:0)</t>
  </si>
  <si>
    <t>TG(4:0_16:0_18:0)</t>
  </si>
  <si>
    <t>TG(6:0_14:0_18:0)</t>
  </si>
  <si>
    <t>TG(6:0_16:0_16:0)</t>
  </si>
  <si>
    <t>TG(8:0_12:0_18:0)</t>
  </si>
  <si>
    <t>TG(6:0_16:0_17:1)</t>
  </si>
  <si>
    <t>TG(12:1_14:1_16:1)</t>
  </si>
  <si>
    <t>TG(6:0_8:0_28:2)</t>
  </si>
  <si>
    <t>TG(8:0_8:0_26:2)</t>
  </si>
  <si>
    <t>TG(14:0_14:1_16:2)</t>
  </si>
  <si>
    <t>TG(45:3)</t>
  </si>
  <si>
    <t>TG(12:0_15:0_18:3)</t>
  </si>
  <si>
    <t>C48H86O6</t>
  </si>
  <si>
    <t>C48H90NO6+</t>
  </si>
  <si>
    <t>TG(10:0_17:0_18:2)</t>
  </si>
  <si>
    <t>TG(12:1_14:0_20:0)</t>
  </si>
  <si>
    <t>TG(12:1_16:0_18:0)</t>
  </si>
  <si>
    <t>TG(13:1_16:0_18:2)</t>
  </si>
  <si>
    <t>TG(13:1_16:1_18:1)</t>
  </si>
  <si>
    <t>TG(14:0_15:1_18:2)</t>
  </si>
  <si>
    <t>TG(15:1_16:1_16:1)</t>
  </si>
  <si>
    <t>TG(15:0_15:1_17:1)</t>
  </si>
  <si>
    <t>TG(15:1_16:0_16:0)</t>
  </si>
  <si>
    <t>TG(12:1_18:1_18:2)</t>
  </si>
  <si>
    <t>TG(14:0_16:2_18:1)</t>
  </si>
  <si>
    <t>TG(14:2_16:0_18:1)</t>
  </si>
  <si>
    <t>TG(16:0_16:1_16:2)</t>
  </si>
  <si>
    <t>TG(14:0_16:2_18:0)</t>
  </si>
  <si>
    <t>TG(16:0_16:0_16:2)</t>
  </si>
  <si>
    <t>TG(13:1_18:1_18:2)</t>
  </si>
  <si>
    <t>TG(14:0_15:0_20:4)</t>
  </si>
  <si>
    <t>TG(15:0_17:2_17:2)</t>
  </si>
  <si>
    <t>TG(15:1_16:0_18:3)</t>
  </si>
  <si>
    <t>TG(15:1_16:1_18:2)</t>
  </si>
  <si>
    <t>TG(15:1_16:0_18:2)</t>
  </si>
  <si>
    <t>TG(15:1_16:1_18:1)</t>
  </si>
  <si>
    <t>TG(15:1_17:1_17:1)</t>
  </si>
  <si>
    <t>TG(16:0_16:1_17:2)</t>
  </si>
  <si>
    <t>TG(16:0_16:2_17:1)</t>
  </si>
  <si>
    <t>TG(15:1_16:0_18:1)</t>
  </si>
  <si>
    <t>TG(12:1_18:1_20:4)</t>
  </si>
  <si>
    <t>TG(16:0_16:2_18:2)</t>
  </si>
  <si>
    <t>TG(16:1_16:2_18:1)</t>
  </si>
  <si>
    <t>TG(16:0_16:2_18:1)</t>
  </si>
  <si>
    <t>TG(16:0_16:2_18:0)</t>
  </si>
  <si>
    <t>TG(15:1_16:0_20:4)</t>
  </si>
  <si>
    <t>TG(15:1_18:1_18:3)</t>
  </si>
  <si>
    <t>TG(15:1_18:2_18:2)</t>
  </si>
  <si>
    <t>TG(15:1_18:1_18:2)</t>
  </si>
  <si>
    <t>TG(16:0_17:2_18:2)</t>
  </si>
  <si>
    <t>TG(15:1_18:1_18:1)</t>
  </si>
  <si>
    <t>TG(16:0_17:2_18:1)</t>
  </si>
  <si>
    <t>TG(17:0_17:1_17:2)</t>
  </si>
  <si>
    <t>TG(16:1_16:2_20:4)</t>
  </si>
  <si>
    <t>TG(16:1_18:3_18:3)</t>
  </si>
  <si>
    <t>TG(16:2_18:2_18:3)</t>
  </si>
  <si>
    <t>TG(14:0_18:4_20:2)</t>
  </si>
  <si>
    <t>TG(16:2_18:1_18:3)</t>
  </si>
  <si>
    <t>TG(16:2_18:2_18:2)</t>
  </si>
  <si>
    <t>TG(16:2_18:1_18:1)</t>
  </si>
  <si>
    <t>TG(14:0_16:0_22:1)</t>
  </si>
  <si>
    <t>TG(17:0_17:0_18:1)</t>
  </si>
  <si>
    <t>TG(15:1_18:1_20:4)</t>
  </si>
  <si>
    <t>TG(17:2_18:2_18:2)</t>
  </si>
  <si>
    <t>TG(17:2_18:1_18:2)</t>
  </si>
  <si>
    <t>TG(16:0_18:2_19:2)</t>
  </si>
  <si>
    <t>TG(17:2_18:1_18:1)</t>
  </si>
  <si>
    <t>TG(17:0_17:1_19:2)</t>
  </si>
  <si>
    <t>TG(14:0_18:2_22:6)</t>
  </si>
  <si>
    <t>TG(16:2_18:1_20:4)</t>
  </si>
  <si>
    <t>TG(16:0_18:2_20:0)</t>
  </si>
  <si>
    <t>TG(16:1_17:0_22:4)</t>
  </si>
  <si>
    <t>TG(18:1_18:2_19:2)</t>
  </si>
  <si>
    <t>TG(17:0_18:2_20:2)</t>
  </si>
  <si>
    <t>TG(17:1_18:2_20:1)</t>
  </si>
  <si>
    <t>TG(17:1_19:1_19:2)</t>
  </si>
  <si>
    <t>TG(18:1_18:1_19:2)</t>
  </si>
  <si>
    <t>TG(16:1_18:2_22:6)</t>
  </si>
  <si>
    <t>TG(18:2_18:2_20:5)</t>
  </si>
  <si>
    <t>TG(18:2_18:3_20:4)</t>
  </si>
  <si>
    <t>TG(18:2_18:2_20:2)</t>
  </si>
  <si>
    <t>TG(14:0_18:1_24:1)</t>
  </si>
  <si>
    <t>TG(14:1_18:2_26:5)</t>
  </si>
  <si>
    <t>TG(16:0_20:2_22:3)</t>
  </si>
  <si>
    <t>TG(6:0_18:0_18:1)</t>
  </si>
  <si>
    <t>TG(8:0_16:1_18:0)</t>
  </si>
  <si>
    <t>TG(12:0_16:1_16:2)</t>
  </si>
  <si>
    <t>TG(10:0_16:1_18:0)</t>
  </si>
  <si>
    <t>TG(13:1_16:0_16:1)</t>
  </si>
  <si>
    <t>TG(14:1_16:1_16:2)</t>
  </si>
  <si>
    <t>TG(12:0_16:2_18:0)</t>
  </si>
  <si>
    <t>TG(10:0_16:0_20:0)</t>
  </si>
  <si>
    <t>TG(12:0_14:0_20:0)</t>
  </si>
  <si>
    <t>TG(12:0_16:0_18:0)</t>
  </si>
  <si>
    <t>TG(13:1_17:1_17:1)</t>
  </si>
  <si>
    <t>TG(15:1_15:1_17:1)</t>
  </si>
  <si>
    <t>TG(15:1_15:1_17:0)</t>
  </si>
  <si>
    <t>TG(12:0_16:0_19:1)</t>
  </si>
  <si>
    <t>TG(15:0_15:1_17:0)</t>
  </si>
  <si>
    <t>TG(14:2_16:1_18:2)</t>
  </si>
  <si>
    <t>TG(14:0_16:2_18:2)</t>
  </si>
  <si>
    <t>TG(14:2_16:0_18:2)</t>
  </si>
  <si>
    <t>TG(16:0_16:2_16:2)</t>
  </si>
  <si>
    <t>TG(12:1_18:1_18:1)</t>
  </si>
  <si>
    <t>TG(14:2_16:0_18:0)</t>
  </si>
  <si>
    <t>TG(13:1_18:1_18:1)</t>
  </si>
  <si>
    <t>TG(15:0_16:2_18:1)</t>
  </si>
  <si>
    <t>TG(15:0_17:1_17:2)</t>
  </si>
  <si>
    <t>TG(15:2_16:0_18:1)</t>
  </si>
  <si>
    <t>TG(15:1_17:0_17:1)</t>
  </si>
  <si>
    <t>TG(12:0_12:0_26:6)</t>
  </si>
  <si>
    <t>TG(12:0_18:4_20:2)</t>
  </si>
  <si>
    <t>TG(16:1_16:2_18:3)</t>
  </si>
  <si>
    <t>TG(14:0_16:2_20:2)</t>
  </si>
  <si>
    <t>TG(15:0_17:0_18:0)</t>
  </si>
  <si>
    <t>TG(16:2_17:1_18:2)</t>
  </si>
  <si>
    <t>TG(15:2_18:1_18:1)</t>
  </si>
  <si>
    <t>TG(16:1_17:2_18:1)</t>
  </si>
  <si>
    <t>TG(17:1_17:1_17:2)</t>
  </si>
  <si>
    <t>TG(15:1_17:1_19:1)</t>
  </si>
  <si>
    <t>TG(15:1_18:0_18:1)</t>
  </si>
  <si>
    <t>TG(16:0_16:0_19:2)</t>
  </si>
  <si>
    <t>TG(14:0_18:3_20:4)</t>
  </si>
  <si>
    <t>TG(14:1_16:0_22:6)</t>
  </si>
  <si>
    <t>TG(14:0_16:0_22:6)</t>
  </si>
  <si>
    <t>TG(16:0_16:2_20:4)</t>
  </si>
  <si>
    <t>TG(14:1_18:1_20:3)</t>
  </si>
  <si>
    <t>TG(16:2_18:1_18:2)</t>
  </si>
  <si>
    <t>TG(16:0_16:2_20:2)</t>
  </si>
  <si>
    <t>TG(16:0_18:0_18:4)</t>
  </si>
  <si>
    <t>TG(16:2_18:0_18:1)</t>
  </si>
  <si>
    <t>TG(14:1_18:0_20:0)</t>
  </si>
  <si>
    <t>TG(16:0_17:0_19:1)</t>
  </si>
  <si>
    <t>TG(15:0_18:3_20:2)</t>
  </si>
  <si>
    <t>TG(16:1_18:2_19:2)</t>
  </si>
  <si>
    <t>TG(16:1_18:1_19:2)</t>
  </si>
  <si>
    <t>TG(16:0_18:1_19:2)</t>
  </si>
  <si>
    <t>TG(18:2_18:2_18:4)</t>
  </si>
  <si>
    <t>TG(14:0_18:1_22:6)</t>
  </si>
  <si>
    <t>TG(14:1_18:1_22:5)</t>
  </si>
  <si>
    <t>TG(16:0_16:2_22:5)</t>
  </si>
  <si>
    <t>TG(16:1_18:3_20:2)</t>
  </si>
  <si>
    <t>TG(16:2_18:1_20:3)</t>
  </si>
  <si>
    <t>TG(16:0_16:1_22:4)</t>
  </si>
  <si>
    <t>TG(16:0_18:3_20:2)</t>
  </si>
  <si>
    <t>TG(16:1_18:0_20:3)</t>
  </si>
  <si>
    <t>TG(16:0_18:2_20:1)</t>
  </si>
  <si>
    <t>TG(16:0_18:3_20:0)</t>
  </si>
  <si>
    <t>TG(17:2_18:1_20:1)</t>
  </si>
  <si>
    <t>TG(18:0_18:2_19:2)</t>
  </si>
  <si>
    <t>TG(16:1_18:3_22:4)</t>
  </si>
  <si>
    <t>TG(16:0_18:2_22:1)</t>
  </si>
  <si>
    <t>TG(18:1_19:2_20:4)</t>
  </si>
  <si>
    <t>TG(18:2_20:1_20:3)</t>
  </si>
  <si>
    <t>TG(16:0_20:3_22:1)</t>
  </si>
  <si>
    <t>TG(18:1_20:1_22:3)</t>
  </si>
  <si>
    <t>TG(6:0_12:0_12:0)</t>
  </si>
  <si>
    <t>TG(8:0_8:0_14:0)</t>
  </si>
  <si>
    <t>TG(6:0_10:0_18:1)</t>
  </si>
  <si>
    <t>TG(4:0_4:0_26:0)</t>
  </si>
  <si>
    <t>TG(12:0_12:1_12:1)</t>
  </si>
  <si>
    <t>TG(39:2)</t>
  </si>
  <si>
    <t>TG(5:0_17:1_17:1)</t>
  </si>
  <si>
    <t>C42H76O6</t>
  </si>
  <si>
    <t>C42H80NO6+</t>
  </si>
  <si>
    <t>TG(5:0_16:0_18:2)</t>
  </si>
  <si>
    <t>TG(5:0_16:0_18:1)</t>
  </si>
  <si>
    <t>TG(40:4)</t>
  </si>
  <si>
    <t>TG(4:0_18:1_18:3)</t>
  </si>
  <si>
    <t>C43H74O6</t>
  </si>
  <si>
    <t>C43H78NO6+</t>
  </si>
  <si>
    <t>TG(12:1_15:0_18:2)</t>
  </si>
  <si>
    <t>TG(12:0_17:0_17:0)</t>
  </si>
  <si>
    <t>TG(13:0_16:0_17:0)</t>
  </si>
  <si>
    <t>TG(14:0_17:1_18:0)</t>
  </si>
  <si>
    <t>TG(55:0)</t>
  </si>
  <si>
    <t>TG(15:0_15:0_25:0)</t>
  </si>
  <si>
    <t>C58H112O6</t>
  </si>
  <si>
    <t>C58H116NO6+</t>
  </si>
  <si>
    <t>TG(14:0_16:0_25:0)</t>
  </si>
  <si>
    <t>TG(18:2_18:3_20:1)</t>
  </si>
  <si>
    <t>TG(16:0_18:0_22:3)</t>
  </si>
  <si>
    <t>TG(27:0)</t>
  </si>
  <si>
    <t>TG(9:0_9:0_9:0)</t>
  </si>
  <si>
    <t>C30H56O6</t>
  </si>
  <si>
    <t>C30H60NO6+</t>
  </si>
  <si>
    <t>TG(9:0_9:0_10:0)</t>
  </si>
  <si>
    <t>TG(6:0_8:0_14:0)</t>
  </si>
  <si>
    <t>TG(8:0_10:0_12:0)</t>
  </si>
  <si>
    <t>TG(34:2)</t>
  </si>
  <si>
    <t>TG(6:0_12:1_16:1)</t>
  </si>
  <si>
    <t>C37H66O6</t>
  </si>
  <si>
    <t>C37H70NO6+</t>
  </si>
  <si>
    <t>TG(4:0_12:1_18:1)</t>
  </si>
  <si>
    <t>TG(4:0_12:0_18:2)</t>
  </si>
  <si>
    <t>TG(10:0_12:1_12:1)</t>
  </si>
  <si>
    <t>TG(8:0_8:0_18:2)</t>
  </si>
  <si>
    <t>TG(6:0_10:0_18:2)</t>
  </si>
  <si>
    <t>TG(P-36:3)</t>
  </si>
  <si>
    <t>TG(P-14:0_4:0_18:3)</t>
  </si>
  <si>
    <t>C39H68O5</t>
  </si>
  <si>
    <t>C39H72NO5+</t>
  </si>
  <si>
    <t>TG(35:0)</t>
  </si>
  <si>
    <t>TG(8:0_12:0_15:0)</t>
  </si>
  <si>
    <t>C38H72O6</t>
  </si>
  <si>
    <t>C38H76NO6+</t>
  </si>
  <si>
    <t>TG(4:0_12:0_20:2)</t>
  </si>
  <si>
    <t>TG(8:0_10:0_18:2)</t>
  </si>
  <si>
    <t>TG(P-37:0)</t>
  </si>
  <si>
    <t>TG(P-17:0_10:0_10:0)</t>
  </si>
  <si>
    <t>C40H76O5</t>
  </si>
  <si>
    <t>C40H80NO5+</t>
  </si>
  <si>
    <t>TG(P-38:4)</t>
  </si>
  <si>
    <t>TG(P-14:0_4:0_20:4)</t>
  </si>
  <si>
    <t>C41H70O5</t>
  </si>
  <si>
    <t>C41H74NO5+</t>
  </si>
  <si>
    <t>TG(6:0_10:0_22:2)</t>
  </si>
  <si>
    <t>TG(8:0_8:0_22:2)</t>
  </si>
  <si>
    <t>TG(4:0_12:0_22:2)</t>
  </si>
  <si>
    <t>TG(7:0_15:0_16:0)</t>
  </si>
  <si>
    <t>TG(7:0_7:0_24:0)</t>
  </si>
  <si>
    <t>TG(6:0_7:0_25:0)</t>
  </si>
  <si>
    <t>TG(39:6)</t>
  </si>
  <si>
    <t>TG(13:2_13:2_13:2)</t>
  </si>
  <si>
    <t>C42H68O6</t>
  </si>
  <si>
    <t>C42H72NO6+</t>
  </si>
  <si>
    <t>TG(O-40:5)</t>
  </si>
  <si>
    <t>TG(O-20:3_5:0_15:2)</t>
  </si>
  <si>
    <t>C43H74O5</t>
  </si>
  <si>
    <t>C43H78NO5+</t>
  </si>
  <si>
    <t>TG(P-40:4)</t>
  </si>
  <si>
    <t>TG(P-20:2_5:0_15:2)</t>
  </si>
  <si>
    <t>TG(P-18:3_5:0_17:1)</t>
  </si>
  <si>
    <t>TG(9:0_12:0_18:1)</t>
  </si>
  <si>
    <t>TG(12:0_12:1_15:0)</t>
  </si>
  <si>
    <t>TG(12:0_13:1_14:0)</t>
  </si>
  <si>
    <t>TG(P-40:0)</t>
  </si>
  <si>
    <t>TG(P-17:0_9:0_14:0)</t>
  </si>
  <si>
    <t>C43H82O5</t>
  </si>
  <si>
    <t>C43H86NO5+</t>
  </si>
  <si>
    <t>TG(P-15:0_9:0_16:0)</t>
  </si>
  <si>
    <t>TG(P-17:0_7:0_16:0)</t>
  </si>
  <si>
    <t>TG(6:0_16:0_17:0)</t>
  </si>
  <si>
    <t>TG(7:0_14:0_18:0)</t>
  </si>
  <si>
    <t>TG(7:0_16:0_16:0)</t>
  </si>
  <si>
    <t>TG(7:0_15:0_18:1)</t>
  </si>
  <si>
    <t>TG(7:0_16:0_17:1)</t>
  </si>
  <si>
    <t>TG(O-41:1)</t>
  </si>
  <si>
    <t>TG(O-15:0_10:0_16:1)</t>
  </si>
  <si>
    <t>C44H84O5</t>
  </si>
  <si>
    <t>C44H88NO5+</t>
  </si>
  <si>
    <t>TG(P-41:0)</t>
  </si>
  <si>
    <t>TG(P-24:0_7:0_10:0)</t>
  </si>
  <si>
    <t>TG(P-17:0_12:0_12:0)</t>
  </si>
  <si>
    <t>TG(7:0_16:0_17:0)</t>
  </si>
  <si>
    <t>TG(7:0_15:0_18:0)</t>
  </si>
  <si>
    <t>TG(7:0_7:0_26:0)</t>
  </si>
  <si>
    <t>TG(6:0_17:0_17:0)</t>
  </si>
  <si>
    <t>TG(12:0_13:0_15:0)</t>
  </si>
  <si>
    <t>TG(P-42:0)</t>
  </si>
  <si>
    <t>TG(P-17:0_9:0_16:0)</t>
  </si>
  <si>
    <t>C45H86O5</t>
  </si>
  <si>
    <t>C45H90NO5+</t>
  </si>
  <si>
    <t>TG(7:0_16:0_18:0)</t>
  </si>
  <si>
    <t>TG(8:0_16:0_17:0)</t>
  </si>
  <si>
    <t>TG(13:1_13:1_16:2)</t>
  </si>
  <si>
    <t>TG(O-43:4)</t>
  </si>
  <si>
    <t>TG(O-17:0_6:0_20:4)</t>
  </si>
  <si>
    <t>C46H82O5</t>
  </si>
  <si>
    <t>C46H86NO5+</t>
  </si>
  <si>
    <t>TG(13:0_14:0_15:1)</t>
  </si>
  <si>
    <t>TG(O-43:1)</t>
  </si>
  <si>
    <t>TG(O-15:0_12:0_16:1)</t>
  </si>
  <si>
    <t>C46H88O5</t>
  </si>
  <si>
    <t>C46H92NO5+</t>
  </si>
  <si>
    <t>TG(P-43:0)</t>
  </si>
  <si>
    <t>TG(P-17:0_12:0_14:0)</t>
  </si>
  <si>
    <t>TG(6:0_18:0_18:0)</t>
  </si>
  <si>
    <t>TG(13:0_15:0_15:1)</t>
  </si>
  <si>
    <t>TG(7:0_18:0_18:1)</t>
  </si>
  <si>
    <t>TG(O-44:1)</t>
  </si>
  <si>
    <t>TG(O-16:0_12:0_16:1)</t>
  </si>
  <si>
    <t>C47H90O5</t>
  </si>
  <si>
    <t>C47H94NO5+</t>
  </si>
  <si>
    <t>TG(7:0_16:0_20:0)</t>
  </si>
  <si>
    <t>TG(P-45:2)</t>
  </si>
  <si>
    <t>TG(P-15:0_12:0_18:2)</t>
  </si>
  <si>
    <t>C48H88O5</t>
  </si>
  <si>
    <t>C48H92NO5+</t>
  </si>
  <si>
    <t>TG(13:0_15:1_16:1)</t>
  </si>
  <si>
    <t>TG(8:0_16:0_20:0)</t>
  </si>
  <si>
    <t>TG(8:0_18:0_18:0)</t>
  </si>
  <si>
    <t>TG(13:0_13:0_18:0)</t>
  </si>
  <si>
    <t>TG(O-46:1)</t>
  </si>
  <si>
    <t>TG(O-15:0_15:0_16:1)</t>
  </si>
  <si>
    <t>C49H94O5</t>
  </si>
  <si>
    <t>C49H98NO5+</t>
  </si>
  <si>
    <t>TG(7:0_16:0_22:0)</t>
  </si>
  <si>
    <t>TG(8:0_18:1_20:4)</t>
  </si>
  <si>
    <t>TG(8:0_16:0_22:5)</t>
  </si>
  <si>
    <t>TG(O-47:5)</t>
  </si>
  <si>
    <t>TG(O-15:0_12:0_20:5)</t>
  </si>
  <si>
    <t>C50H88O5</t>
  </si>
  <si>
    <t>C50H92NO5+</t>
  </si>
  <si>
    <t>TG(15:1_15:1_16:1)</t>
  </si>
  <si>
    <t>TG(12:0_16:0_19:0)</t>
  </si>
  <si>
    <t>TG(14:0_14:0_19:0)</t>
  </si>
  <si>
    <t>TG(7:0_16:0_24:0)</t>
  </si>
  <si>
    <t>TG(7:0_15:0_25:0)</t>
  </si>
  <si>
    <t>TG(13:0_17:0_18:0)</t>
  </si>
  <si>
    <t>TG(15:1_16:1_18:3)</t>
  </si>
  <si>
    <t>TG(15:0_16:1_18:4)</t>
  </si>
  <si>
    <t>TG(13:0_17:0_19:1)</t>
  </si>
  <si>
    <t>TG(7:0_16:0_26:0)</t>
  </si>
  <si>
    <t>TG(6:0_17:0_26:0)</t>
  </si>
  <si>
    <t>TG(14:2_18:2_18:2)</t>
  </si>
  <si>
    <t>TG(14:2_16:1_20:1)</t>
  </si>
  <si>
    <t>TG(15:0_17:1_19:2)</t>
  </si>
  <si>
    <t>TG(O-52:3)</t>
  </si>
  <si>
    <t>TG(O-20:0_15:1_17:2)</t>
  </si>
  <si>
    <t>C55H106NO5+</t>
  </si>
  <si>
    <t>TG(17:0_17:0_17:2)</t>
  </si>
  <si>
    <t>TG(15:2_17:0_19:0)</t>
  </si>
  <si>
    <t>TG(14:1_18:0_19:0)</t>
  </si>
  <si>
    <t>TG(15:0_17:1_19:0)</t>
  </si>
  <si>
    <t>TG(16:1_16:2_20:1)</t>
  </si>
  <si>
    <t>TG(16:0_16:2_20:1)</t>
  </si>
  <si>
    <t>TG(16:1_17:0_19:0)</t>
  </si>
  <si>
    <t>TG(12:0_20:0_20:0)</t>
  </si>
  <si>
    <t>TG(14:0_14:0_24:0)</t>
  </si>
  <si>
    <t>TG(12:0_16:0_24:0)</t>
  </si>
  <si>
    <t>TG(17:0_17:2_19:0)</t>
  </si>
  <si>
    <t>TG(14:0_15:0_24:0)</t>
  </si>
  <si>
    <t>TG(16:2_18:1_20:1)</t>
  </si>
  <si>
    <t>TG(14:1_18:1_22:1)</t>
  </si>
  <si>
    <t>TG(O-56:6)</t>
  </si>
  <si>
    <t>TG(O-16:0_18:1_22:5)</t>
  </si>
  <si>
    <t>C59H104O5</t>
  </si>
  <si>
    <t>C59H108NO5+</t>
  </si>
  <si>
    <t>TG(14:0_16:1_25:0)</t>
  </si>
  <si>
    <t>TG(16:0_19:0_20:0)</t>
  </si>
  <si>
    <t>TG(16:1_16:1_24:1)</t>
  </si>
  <si>
    <t>TG(17:1_18:3_22:4)</t>
  </si>
  <si>
    <t>TG(15:0_16:0_26:7)</t>
  </si>
  <si>
    <t>TG(15:0_17:0_24:0)</t>
  </si>
  <si>
    <t>TG(17:0_17:0_22:0)</t>
  </si>
  <si>
    <t>TG(58:12)</t>
  </si>
  <si>
    <t>TG(15:2_17:2_26:8)</t>
  </si>
  <si>
    <t>C61H94O6</t>
  </si>
  <si>
    <t>C61H98NO6+</t>
  </si>
  <si>
    <t>TG(16:1_19:0_22:2)</t>
  </si>
  <si>
    <t>TG(18:0_19:1_20:1)</t>
  </si>
  <si>
    <t>TG(16:1_18:1_23:0)</t>
  </si>
  <si>
    <t>TG(16:1_18:0_23:0)</t>
  </si>
  <si>
    <t>TG(16:0_16:1_25:0)</t>
  </si>
  <si>
    <t>TG(12:0_12:0_20:0)</t>
  </si>
  <si>
    <t>TG(P-48:0)</t>
  </si>
  <si>
    <t>TG(P-15:0_16:0_17:0)</t>
  </si>
  <si>
    <t>C51H98O5</t>
  </si>
  <si>
    <t>C51H102NO5+</t>
  </si>
  <si>
    <t>TG(16:1_17:0_17:1)</t>
  </si>
  <si>
    <t>TG(14:0_16:1_20:0)</t>
  </si>
  <si>
    <t>TG(14:1_18:0_18:0)</t>
  </si>
  <si>
    <t>TG(14:1_16:0_20:0)</t>
  </si>
  <si>
    <t>TG(15:0_15:0_20:1)</t>
  </si>
  <si>
    <t>TG(17:0_17:1_18:0)</t>
  </si>
  <si>
    <t>TG(17:1_17:2_19:2)</t>
  </si>
  <si>
    <t>TG(17:0_19:2_19:2)</t>
  </si>
  <si>
    <t>TG(16:1_20:4_20:4)</t>
  </si>
  <si>
    <t>TG(15:0_16:0_24:0)</t>
  </si>
  <si>
    <t>TG(16:0_20:3_20:3)</t>
  </si>
  <si>
    <t>TG(16:1_20:2_20:2)</t>
  </si>
  <si>
    <t>TG(57:0)</t>
  </si>
  <si>
    <t>TG(16:0_17:0_24:0)</t>
  </si>
  <si>
    <t>C60H116O6</t>
  </si>
  <si>
    <t>C60H120NO6+</t>
  </si>
  <si>
    <t>TG(16:0_16:0_25:0)</t>
  </si>
  <si>
    <t>TG(6:0_10:0_10:0)</t>
  </si>
  <si>
    <t>TG(10:0_10:0_14:0)</t>
  </si>
  <si>
    <t>TG(37:0)</t>
  </si>
  <si>
    <t>TG(11:0_13:0_13:0)</t>
  </si>
  <si>
    <t>C40H76O6</t>
  </si>
  <si>
    <t>C40H80NO6+</t>
  </si>
  <si>
    <t>TG(11:0_12:0_14:0)</t>
  </si>
  <si>
    <t>TG(12:0_12:0_13:0)</t>
  </si>
  <si>
    <t>TG(9:0_12:0_16:0)</t>
  </si>
  <si>
    <t>TG(6:0_15:0_16:0)</t>
  </si>
  <si>
    <t>TG(6:0_14:0_17:0)</t>
  </si>
  <si>
    <t>TG(10:0_13:0_14:0)</t>
  </si>
  <si>
    <t>TG(6:0_16:1_18:0)</t>
  </si>
  <si>
    <t>TG(5:0_18:0_18:1)</t>
  </si>
  <si>
    <t>TG(9:0_14:0_18:0)</t>
  </si>
  <si>
    <t>TG(12:0_13:1_18:0)</t>
  </si>
  <si>
    <t>TG(10:0_15:0_18:0)</t>
  </si>
  <si>
    <t>TG(9:0_16:0_18:0)</t>
  </si>
  <si>
    <t>TG(10:0_14:0_20:1)</t>
  </si>
  <si>
    <t>TG(13:0_17:1_17:1)</t>
  </si>
  <si>
    <t>TG(O-48:2)</t>
  </si>
  <si>
    <t>TG(O-16:0_14:0_18:2)</t>
  </si>
  <si>
    <t>C51H96O5</t>
  </si>
  <si>
    <t>C51H100NO5+</t>
  </si>
  <si>
    <t>TG(13:0_17:0_17:1)</t>
  </si>
  <si>
    <t>TG(O-48:1)</t>
  </si>
  <si>
    <t>TG(O-16:0_14:0_18:1)</t>
  </si>
  <si>
    <t>TG(O-16:0_16:0_16:1)</t>
  </si>
  <si>
    <t>TG(O-16:1_16:0_16:0)</t>
  </si>
  <si>
    <t>TG(O-18:0_14:0_16:1)</t>
  </si>
  <si>
    <t>TG(P-16:0_16:0_16:0)</t>
  </si>
  <si>
    <t>TG(12:0_17:0_18:0)</t>
  </si>
  <si>
    <t>TG(O-48:0)</t>
  </si>
  <si>
    <t>TG(O-16:0_16:0_16:0)</t>
  </si>
  <si>
    <t>C51H100O5</t>
  </si>
  <si>
    <t>C51H104NO5+</t>
  </si>
  <si>
    <t>TG(O-18:0_14:0_16:0)</t>
  </si>
  <si>
    <t>TG(O-14:0_16:0_18:0)</t>
  </si>
  <si>
    <t>TG(15:0_17:0_17:2)</t>
  </si>
  <si>
    <t>TG(O-50:2)</t>
  </si>
  <si>
    <t>TG(O-16:0_16:1_18:1)</t>
  </si>
  <si>
    <t>C53H100O5</t>
  </si>
  <si>
    <t>C53H104NO5+</t>
  </si>
  <si>
    <t>TG(O-16:0_16:0_18:2)</t>
  </si>
  <si>
    <t>TG(P-50:1)</t>
  </si>
  <si>
    <t>TG(P-16:0_16:0_18:1)</t>
  </si>
  <si>
    <t>TG(O-50:1)</t>
  </si>
  <si>
    <t>TG(O-18:0_14:0_18:1)</t>
  </si>
  <si>
    <t>C53H102O5</t>
  </si>
  <si>
    <t>C53H106NO5+</t>
  </si>
  <si>
    <t>TG(O-16:0_16:0_18:1)</t>
  </si>
  <si>
    <t>TG(P-50:0)</t>
  </si>
  <si>
    <t>TG(P-16:0_16:0_18:0)</t>
  </si>
  <si>
    <t>TG(13:0_18:0_18:0)</t>
  </si>
  <si>
    <t>TG(15:0_17:2_19:1)</t>
  </si>
  <si>
    <t>TG(O-16:0_18:1_18:2)</t>
  </si>
  <si>
    <t>TG(O-18:2_16:0_18:1)</t>
  </si>
  <si>
    <t>TG(P-52:2)</t>
  </si>
  <si>
    <t>TG(P-18:1_16:0_18:1)</t>
  </si>
  <si>
    <t>TG(15:1_17:1_19:0)</t>
  </si>
  <si>
    <t>TG(O-52:2)</t>
  </si>
  <si>
    <t>TG(O-16:0_18:1_18:1)</t>
  </si>
  <si>
    <t>C55H104O5</t>
  </si>
  <si>
    <t>C55H108NO5+</t>
  </si>
  <si>
    <t>TG(O-18:0_16:1_18:1)</t>
  </si>
  <si>
    <t>TG(O-18:0_16:0_18:2)</t>
  </si>
  <si>
    <t>TG(O-52:1)</t>
  </si>
  <si>
    <t>TG(O-18:0_16:0_18:1)</t>
  </si>
  <si>
    <t>C55H106O5</t>
  </si>
  <si>
    <t>C55H110NO5+</t>
  </si>
  <si>
    <t>TG(P-52:0)</t>
  </si>
  <si>
    <t>TG(P-16:0_18:0_18:0)</t>
  </si>
  <si>
    <t>TG(14:1_18:2_20:2)</t>
  </si>
  <si>
    <t>TG(16:1_16:2_20:2)</t>
  </si>
  <si>
    <t>TG(O-54:5)</t>
  </si>
  <si>
    <t>TG(O-16:0_16:0_22:5)</t>
  </si>
  <si>
    <t>C57H102O5</t>
  </si>
  <si>
    <t>C57H106NO5+</t>
  </si>
  <si>
    <t>TG(17:1_17:2_19:0)</t>
  </si>
  <si>
    <t>TG(15:0_19:1_19:2)</t>
  </si>
  <si>
    <t>TG(O-54:3)</t>
  </si>
  <si>
    <t>TG(O-18:0_18:1_18:2)</t>
  </si>
  <si>
    <t>C57H110NO5+</t>
  </si>
  <si>
    <t>TG(17:1_17:1_19:0)</t>
  </si>
  <si>
    <t>TG(O-54:2)</t>
  </si>
  <si>
    <t>TG(O-18:0_18:1_18:1)</t>
  </si>
  <si>
    <t>C57H108O5</t>
  </si>
  <si>
    <t>C57H112NO5+</t>
  </si>
  <si>
    <t>TG(O-20:0_16:1_18:1)</t>
  </si>
  <si>
    <t>TG(O-56:5)</t>
  </si>
  <si>
    <t>TG(O-18:0_16:0_22:5)</t>
  </si>
  <si>
    <t>C59H106O5</t>
  </si>
  <si>
    <t>C59H110NO5+</t>
  </si>
  <si>
    <t>TG(56:10)</t>
  </si>
  <si>
    <t>TG(16:1_20:4_20:5)</t>
  </si>
  <si>
    <t>C59H94O6</t>
  </si>
  <si>
    <t>C59H98NO6+</t>
  </si>
  <si>
    <t>TG(18:3_18:3_20:4)</t>
  </si>
  <si>
    <t>TG(16:1_18:3_22:6)</t>
  </si>
  <si>
    <t>TG(18:1_19:1_19:2)</t>
  </si>
  <si>
    <t>TG(14:0_16:0_26:1)</t>
  </si>
  <si>
    <t>TG(19:1_19:1_19:2)</t>
  </si>
  <si>
    <t>TG(16:1_20:1_22:0)</t>
  </si>
  <si>
    <t>TG(59:8)</t>
  </si>
  <si>
    <t>TG(18:2_19:1_22:5)</t>
  </si>
  <si>
    <t>C62H104O6</t>
  </si>
  <si>
    <t>C62H108NO6+</t>
  </si>
  <si>
    <t>TG(17:0_20:3_22:5)</t>
  </si>
  <si>
    <t>TG(16:0_20:0_22:1)</t>
  </si>
  <si>
    <t>TG(16:0_20:1_22:0)</t>
  </si>
  <si>
    <t>TG(18:2_19:1_22:4)</t>
  </si>
  <si>
    <t>TG(18:1_19:2_22:4)</t>
  </si>
  <si>
    <t>TG(16:0_20:0_22:0)</t>
  </si>
  <si>
    <t>TG(14:0_18:0_26:0)</t>
  </si>
  <si>
    <t>TG(17:0_20:2_22:4)</t>
  </si>
  <si>
    <t>TG(17:1_20:1_22:4)</t>
  </si>
  <si>
    <t>TG(19:1_20:1_20:3)</t>
  </si>
  <si>
    <t>TG(18:1_19:1_22:3)</t>
  </si>
  <si>
    <t>TG(18:2_19:1_22:2)</t>
  </si>
  <si>
    <t>TG(18:2_20:5_22:4)</t>
  </si>
  <si>
    <t>TG(16:1_18:2_26:8)</t>
  </si>
  <si>
    <t>TG(18:2_19:1_22:1)</t>
  </si>
  <si>
    <t>TG(18:1_19:2_22:1)</t>
  </si>
  <si>
    <t>TG(20:2_20:4_20:4)</t>
  </si>
  <si>
    <t>TG(18:2_20:2_22:2)</t>
  </si>
  <si>
    <t>TG(16:1_18:1_26:4)</t>
  </si>
  <si>
    <t>TG(20:1_20:2_20:3)</t>
  </si>
  <si>
    <t>TG(18:0_20:2_22:4)</t>
  </si>
  <si>
    <t>TG(18:2_18:2_24:2)</t>
  </si>
  <si>
    <t>TG(20:1_20:1_20:3)</t>
  </si>
  <si>
    <t>TG(18:2_20:0_22:3)</t>
  </si>
  <si>
    <t>TG(20:1_20:1_20:2)</t>
  </si>
  <si>
    <t>TG(16:0_18:2_26:2)</t>
  </si>
  <si>
    <t>TG(18:0_20:0_22:4)</t>
  </si>
  <si>
    <t>TG(18:0_18:1_24:3)</t>
  </si>
  <si>
    <t>TG(16:1_22:1_22:1)</t>
  </si>
  <si>
    <t>TG(16:0_18:1_26:2)</t>
  </si>
  <si>
    <t>TG(16:1_20:1_24:0)</t>
  </si>
  <si>
    <t>TG(20:4_20:4_22:5)</t>
  </si>
  <si>
    <t>TG(18:2_22:5_22:6)</t>
  </si>
  <si>
    <t>TG(18:2_22:5_22:5)</t>
  </si>
  <si>
    <t>TG(20:4_20:4_22:4)</t>
  </si>
  <si>
    <t>TG(20:3_20:3_22:5)</t>
  </si>
  <si>
    <t>TG(18:2_22:4_22:5)</t>
  </si>
  <si>
    <t>TG(18:1_18:2_25:1)</t>
  </si>
  <si>
    <t>TG(18:2_22:3_22:5)</t>
  </si>
  <si>
    <t>TG(18:1_22:3_22:6)</t>
  </si>
  <si>
    <t>TG(18:0_22:4_22:6)</t>
  </si>
  <si>
    <t>TG(18:1_18:2_25:0)</t>
  </si>
  <si>
    <t>TG(20:4_20:4_22:1)</t>
  </si>
  <si>
    <t>TG(18:2_22:1_22:6)</t>
  </si>
  <si>
    <t>TG(20:3_20:3_22:3)</t>
  </si>
  <si>
    <t>TG(20:1_20:3_22:5)</t>
  </si>
  <si>
    <t>TG(20:1_20:4_22:4)</t>
  </si>
  <si>
    <t>TG(18:1_22:3_22:5)</t>
  </si>
  <si>
    <t>TG(18:2_22:3_22:4)</t>
  </si>
  <si>
    <t>TG(20:2_20:3_22:4)</t>
  </si>
  <si>
    <t>TG(18:0_22:3_22:6)</t>
  </si>
  <si>
    <t>TG(18:1_18:2_26:6)</t>
  </si>
  <si>
    <t>TG(18:0_18:1_25:1)</t>
  </si>
  <si>
    <t>TG(20:1_20:3_22:4)</t>
  </si>
  <si>
    <t>TG(18:0_22:3_22:5)</t>
  </si>
  <si>
    <t>TG(18:1_22:1_22:6)</t>
  </si>
  <si>
    <t>TG(61:1)</t>
  </si>
  <si>
    <t>TG(18:0_18:1_25:0)</t>
  </si>
  <si>
    <t>C64H122O6</t>
  </si>
  <si>
    <t>C64H126NO6+</t>
  </si>
  <si>
    <t>TG(18:1_22:3_22:3)</t>
  </si>
  <si>
    <t>TG(18:1_20:4_24:2)</t>
  </si>
  <si>
    <t>TG(20:1_20:2_22:4)</t>
  </si>
  <si>
    <t>TG(18:0_18:1_26:6)</t>
  </si>
  <si>
    <t>TG(18:1_18:2_26:3)</t>
  </si>
  <si>
    <t>TG(18:0_22:1_22:5)</t>
  </si>
  <si>
    <t>TG(18:1_20:4_24:1)</t>
  </si>
  <si>
    <t>TG(20:1_20:1_22:4)</t>
  </si>
  <si>
    <t>TG(18:1_20:3_24:2)</t>
  </si>
  <si>
    <t>TG(18:3_22:1_22:1)</t>
  </si>
  <si>
    <t>TG(18:0_22:1_22:4)</t>
  </si>
  <si>
    <t>TG(16:0_22:4_24:1)</t>
  </si>
  <si>
    <t>TG(18:1_18:2_26:2)</t>
  </si>
  <si>
    <t>TG(18:1_22:0_22:4)</t>
  </si>
  <si>
    <t>TG(18:1_22:1_22:3)</t>
  </si>
  <si>
    <t>TG(18:2_20:2_24:1)</t>
  </si>
  <si>
    <t>TG(62:4)</t>
  </si>
  <si>
    <t>TG(18:1_18:2_26:1)</t>
  </si>
  <si>
    <t>C65H118O6</t>
  </si>
  <si>
    <t>C65H122NO6+</t>
  </si>
  <si>
    <t>TG(18:1_20:2_24:1)</t>
  </si>
  <si>
    <t>TG(20:1_20:2_22:1)</t>
  </si>
  <si>
    <t>TG(18:1_20:1_24:2)</t>
  </si>
  <si>
    <t>TG(18:1_22:1_22:2)</t>
  </si>
  <si>
    <t>TG(18:1_18:2_26:0)</t>
  </si>
  <si>
    <t>TG(18:2_20:1_24:0)</t>
  </si>
  <si>
    <t>TG(18:1_20:2_24:0)</t>
  </si>
  <si>
    <t>TG(62:2)</t>
  </si>
  <si>
    <t>TG(18:0_18:2_26:0)</t>
  </si>
  <si>
    <t>C65H122O6</t>
  </si>
  <si>
    <t>C65H126NO6+</t>
  </si>
  <si>
    <t>TG(18:1_20:1_24:0)</t>
  </si>
  <si>
    <t>TG(16:0_18:2_28:0)</t>
  </si>
  <si>
    <t>TG(16:1_20:1_26:0)</t>
  </si>
  <si>
    <t>TG(16:1_18:1_28:0)</t>
  </si>
  <si>
    <t>TG(64:6)</t>
  </si>
  <si>
    <t>TG(18:1_22:4_24:1)</t>
  </si>
  <si>
    <t>C67H118O6</t>
  </si>
  <si>
    <t>C67H122NO6+</t>
  </si>
  <si>
    <t>TG(18:1_18:2_28:0)</t>
  </si>
  <si>
    <t>TG(18:1_18:1_28:1)</t>
  </si>
  <si>
    <t>TG(20:1_20:1_24:1)</t>
  </si>
  <si>
    <t>TG(18:1_22:1_24:1)</t>
  </si>
  <si>
    <t>TG(18:1_20:1_26:1)</t>
  </si>
  <si>
    <t>TG(6:0_12:0_18:2)</t>
  </si>
  <si>
    <t>TG(12:0_15:0_17:0)</t>
  </si>
  <si>
    <t>TG(16:1_17:2_18:2)</t>
  </si>
  <si>
    <t>TG(16:1_18:0_18:3)</t>
  </si>
  <si>
    <t>TG(17:1_17:1_19:2)</t>
  </si>
  <si>
    <t>TG(16:1_18:0_20:2)</t>
  </si>
  <si>
    <t>TG(18:1_18:3_20:5)</t>
  </si>
  <si>
    <t>TG(14:0_14:0_20:0)</t>
  </si>
  <si>
    <t>TG(12:0_16:0_20:0)</t>
  </si>
  <si>
    <t>TG(15:0_16:0_19:0)</t>
  </si>
  <si>
    <t>TG(14:0_14:0_22:0)</t>
  </si>
  <si>
    <t>TG(12:0_18:0_20:0)</t>
  </si>
  <si>
    <t>TG(17:0_17:0_19:2)</t>
  </si>
  <si>
    <t>TG(8:0_10:0_14:0)</t>
  </si>
  <si>
    <t>TG(10:0_12:1_14:0)</t>
  </si>
  <si>
    <t>TG(4:0_16:1_18:0)</t>
  </si>
  <si>
    <t>TG(9:0_15:0_17:0)</t>
  </si>
  <si>
    <t>TG(10:0_12:0_20:1)</t>
  </si>
  <si>
    <t>TG(14:0_15:2_16:0)</t>
  </si>
  <si>
    <t>TG(15:0_17:0_19:2)</t>
  </si>
  <si>
    <t>TG(15:1_17:0_19:1)</t>
  </si>
  <si>
    <t>TG(17:0_17:2_19:1)</t>
  </si>
  <si>
    <t>TG(15:1_19:1_19:1)</t>
  </si>
  <si>
    <t>TG(6:0_14:1_16:0)</t>
  </si>
  <si>
    <t>TG(O-18:0_16:0_16:1)</t>
  </si>
  <si>
    <t>TG(15:0_16:1_20:1)</t>
  </si>
  <si>
    <t>TG(16:1_20:1_20:3)</t>
  </si>
  <si>
    <t>TG(18:2_18:2_20:0)</t>
  </si>
  <si>
    <t>TG(14:1_15:1_18:1)</t>
  </si>
  <si>
    <t>TG(16:1_16:1_16:2)</t>
  </si>
  <si>
    <t>TG(14:0_17:0_17:0)</t>
  </si>
  <si>
    <t>TG(15:0_15:0_18:0)</t>
  </si>
  <si>
    <t>TG(12:0_18:0_18:0)</t>
  </si>
  <si>
    <t>TG(14:0_16:1_20:1)</t>
  </si>
  <si>
    <t>TG(12:0_18:1_20:1)</t>
  </si>
  <si>
    <t>TG(16:1_16:2_20:3)</t>
  </si>
  <si>
    <t>TG(16:1_16:1_20:1)</t>
  </si>
  <si>
    <t>TG(16:1_18:2_20:1)</t>
  </si>
  <si>
    <t>TG(14:0_18:1_22:1)</t>
  </si>
  <si>
    <t>TG(14:0_20:1_20:1)</t>
  </si>
  <si>
    <t>TG(12:0_16:1_20:1)</t>
  </si>
  <si>
    <t>TG(11:0_15:0_17:0)</t>
  </si>
  <si>
    <t>TG(16:1_20:1_20:2)</t>
  </si>
  <si>
    <t>TG(17:0_17:0_19:0)</t>
  </si>
  <si>
    <t>TG(16:0_20:2_20:2)</t>
  </si>
  <si>
    <t>TG(14:1_14:1_15:0)</t>
  </si>
  <si>
    <t>TG(14:1_15:1_16:1)</t>
  </si>
  <si>
    <t>TG(13:0_19:0_19:0)</t>
  </si>
  <si>
    <t>TG(15:1_19:0_19:0)</t>
  </si>
  <si>
    <t>TG(15:1_19:0_19:1)</t>
  </si>
  <si>
    <t>TG(18:2_18:3_18:4)</t>
  </si>
  <si>
    <t>TG(17:2_19:0_19:1)</t>
  </si>
  <si>
    <t>TG(18:1_20:2_22:2)</t>
  </si>
  <si>
    <t>TG(18:1_22:0_22:1)</t>
  </si>
  <si>
    <t>IdentBy</t>
  </si>
  <si>
    <t>FA8:0</t>
  </si>
  <si>
    <t>FA10:0</t>
  </si>
  <si>
    <t>FA12:0</t>
  </si>
  <si>
    <t>FA14:0</t>
  </si>
  <si>
    <t>FA16:1</t>
  </si>
  <si>
    <t>FA16:0</t>
  </si>
  <si>
    <t>FA12:1</t>
  </si>
  <si>
    <t>FA14:1</t>
  </si>
  <si>
    <t>FA18:1</t>
  </si>
  <si>
    <t>FA18:0</t>
  </si>
  <si>
    <t>FA13:0</t>
  </si>
  <si>
    <t>FA15:0</t>
  </si>
  <si>
    <t>FA15:1</t>
  </si>
  <si>
    <t>FA18:2</t>
  </si>
  <si>
    <t>FA14:2</t>
  </si>
  <si>
    <t>FA17:1</t>
  </si>
  <si>
    <t>FA17:0</t>
  </si>
  <si>
    <t>FA16:2</t>
  </si>
  <si>
    <t>FA18:3</t>
  </si>
  <si>
    <t>FA17:2</t>
  </si>
  <si>
    <t>FA19:1</t>
  </si>
  <si>
    <t>FA20:4</t>
  </si>
  <si>
    <t>FA20:3</t>
  </si>
  <si>
    <t>FA19:0</t>
  </si>
  <si>
    <t>FA20:1</t>
  </si>
  <si>
    <t>FA20:2</t>
  </si>
  <si>
    <t>FA20:0</t>
  </si>
  <si>
    <t>FA19:2</t>
  </si>
  <si>
    <t>FA20:5</t>
  </si>
  <si>
    <t>FA22:5</t>
  </si>
  <si>
    <t>FA22:4</t>
  </si>
  <si>
    <t>FA22:1</t>
  </si>
  <si>
    <t>FA22:3</t>
  </si>
  <si>
    <t>FA22:2</t>
  </si>
  <si>
    <t>FA6:0</t>
  </si>
  <si>
    <t>FA4:0</t>
  </si>
  <si>
    <t>FA11:0</t>
  </si>
  <si>
    <t>FA7:0</t>
  </si>
  <si>
    <t>FA9:0</t>
  </si>
  <si>
    <t>FA13:1</t>
  </si>
  <si>
    <t>FA15:2</t>
  </si>
  <si>
    <t>FA18:4</t>
  </si>
  <si>
    <t>FA22:6</t>
  </si>
  <si>
    <t>FA22:0</t>
  </si>
  <si>
    <t>FA24:0</t>
  </si>
  <si>
    <t>FA25:0</t>
  </si>
  <si>
    <t>FA23:0</t>
  </si>
  <si>
    <t>FA24:2</t>
  </si>
  <si>
    <t>FA24:1</t>
  </si>
  <si>
    <t>FA26:0</t>
  </si>
  <si>
    <t>FA24:3</t>
  </si>
  <si>
    <t>FA25:2</t>
  </si>
  <si>
    <t>FA25:1</t>
  </si>
  <si>
    <t>FA26:7</t>
  </si>
  <si>
    <t>FA26:6</t>
  </si>
  <si>
    <t>FA26:5</t>
  </si>
  <si>
    <t>FA26:4</t>
  </si>
  <si>
    <t>FA26:1</t>
  </si>
  <si>
    <t>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</si>
</sst>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00"/>
  <sheetViews>
    <sheetView tabSelected="1" topLeftCell="F1" workbookViewId="0">
      <pane ySplit="1" topLeftCell="A933" activePane="bottomLeft" state="frozen"/>
      <selection pane="bottomLeft" activeCell="AG1" sqref="AG1"/>
    </sheetView>
  </sheetViews>
  <sheetFormatPr defaultRowHeight="14.5" x14ac:dyDescent="0.35"/>
  <cols>
    <col min="1" max="1" width="5" bestFit="1" customWidth="1"/>
    <col min="2" max="2" width="9.90625" bestFit="1" customWidth="1"/>
    <col min="3" max="3" width="19.1796875" bestFit="1" customWidth="1"/>
    <col min="4" max="4" width="15.08984375" bestFit="1" customWidth="1"/>
    <col min="5" max="5" width="15.7265625" bestFit="1" customWidth="1"/>
    <col min="6" max="6" width="9.36328125" bestFit="1" customWidth="1"/>
    <col min="7" max="7" width="10.81640625" bestFit="1" customWidth="1"/>
    <col min="8" max="8" width="8.81640625" style="4" customWidth="1"/>
    <col min="9" max="9" width="8.26953125" style="5" bestFit="1" customWidth="1"/>
    <col min="10" max="10" width="10.453125" style="5" bestFit="1" customWidth="1"/>
    <col min="11" max="11" width="10.81640625" style="5" bestFit="1" customWidth="1"/>
    <col min="12" max="12" width="13.08984375" style="5" bestFit="1" customWidth="1"/>
    <col min="13" max="13" width="10.6328125" style="5" bestFit="1" customWidth="1"/>
    <col min="14" max="14" width="12.90625" style="5" bestFit="1" customWidth="1"/>
    <col min="15" max="15" width="10.54296875" style="5" bestFit="1" customWidth="1"/>
    <col min="16" max="16" width="12.7265625" style="5" bestFit="1" customWidth="1"/>
    <col min="18" max="18" width="10.26953125" style="3" bestFit="1" customWidth="1"/>
    <col min="19" max="19" width="10.6328125" style="3" bestFit="1" customWidth="1"/>
    <col min="20" max="20" width="7.54296875" style="3" bestFit="1" customWidth="1"/>
    <col min="21" max="21" width="7" bestFit="1" customWidth="1"/>
    <col min="22" max="22" width="7.453125" bestFit="1" customWidth="1"/>
    <col min="23" max="23" width="7.08984375" bestFit="1" customWidth="1"/>
    <col min="24" max="24" width="9.54296875" bestFit="1" customWidth="1"/>
    <col min="25" max="25" width="10" bestFit="1" customWidth="1"/>
    <col min="26" max="26" width="9.6328125" bestFit="1" customWidth="1"/>
    <col min="27" max="27" width="9.36328125" bestFit="1" customWidth="1"/>
    <col min="28" max="28" width="9.81640625" bestFit="1" customWidth="1"/>
    <col min="29" max="29" width="9.453125" bestFit="1" customWidth="1"/>
    <col min="30" max="30" width="9.26953125" bestFit="1" customWidth="1"/>
    <col min="31" max="31" width="9.7265625" bestFit="1" customWidth="1"/>
    <col min="32" max="32" width="9.36328125" bestFit="1" customWidth="1"/>
    <col min="33" max="33" width="19.36328125" style="3" bestFit="1" customWidth="1"/>
    <col min="34" max="34" width="24.26953125" style="3" bestFit="1" customWidth="1"/>
    <col min="35" max="35" width="12.7265625" style="3" bestFit="1" customWidth="1"/>
    <col min="36" max="36" width="15" style="3" bestFit="1" customWidth="1"/>
  </cols>
  <sheetData>
    <row r="1" spans="1:3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3152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29</v>
      </c>
      <c r="O1" s="1" t="s">
        <v>30</v>
      </c>
      <c r="P1" s="1" t="s">
        <v>31</v>
      </c>
      <c r="R1" s="1" t="s">
        <v>7</v>
      </c>
      <c r="S1" s="1" t="s">
        <v>8</v>
      </c>
      <c r="T1" s="1" t="s">
        <v>9</v>
      </c>
      <c r="U1" s="1" t="s">
        <v>10</v>
      </c>
      <c r="V1" s="1" t="s">
        <v>11</v>
      </c>
      <c r="W1" s="1" t="s">
        <v>12</v>
      </c>
      <c r="X1" s="1" t="s">
        <v>13</v>
      </c>
      <c r="Y1" s="1" t="s">
        <v>14</v>
      </c>
      <c r="Z1" s="1" t="s">
        <v>15</v>
      </c>
      <c r="AA1" s="1" t="s">
        <v>16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21</v>
      </c>
      <c r="AG1" s="1" t="s">
        <v>22</v>
      </c>
      <c r="AH1" s="1" t="s">
        <v>23</v>
      </c>
      <c r="AI1" s="1" t="s">
        <v>32</v>
      </c>
      <c r="AJ1" s="1" t="s">
        <v>33</v>
      </c>
    </row>
    <row r="2" spans="1:36" x14ac:dyDescent="0.35">
      <c r="A2" t="s">
        <v>34</v>
      </c>
      <c r="B2" t="s">
        <v>2486</v>
      </c>
      <c r="C2" t="s">
        <v>2487</v>
      </c>
      <c r="D2" t="s">
        <v>2488</v>
      </c>
      <c r="E2" t="s">
        <v>2489</v>
      </c>
      <c r="F2" t="s">
        <v>39</v>
      </c>
      <c r="G2">
        <v>488.39510999999999</v>
      </c>
      <c r="H2" s="4">
        <v>2</v>
      </c>
      <c r="I2" s="5">
        <v>12.404999999999999</v>
      </c>
      <c r="J2" s="5">
        <v>5.0000000000007816E-3</v>
      </c>
      <c r="L2" s="5">
        <v>0</v>
      </c>
      <c r="M2" s="5">
        <v>5.5449999999999999</v>
      </c>
      <c r="N2" s="5">
        <v>1.1950000000000001</v>
      </c>
      <c r="P2" s="5">
        <v>0</v>
      </c>
      <c r="R2" s="3" t="s">
        <v>7</v>
      </c>
      <c r="S2" s="3" t="s">
        <v>8</v>
      </c>
      <c r="U2">
        <v>12.41</v>
      </c>
      <c r="V2">
        <v>12.4</v>
      </c>
      <c r="AA2">
        <v>4.3499999999999996</v>
      </c>
      <c r="AB2">
        <v>6.74</v>
      </c>
      <c r="AJ2" s="3">
        <v>0</v>
      </c>
    </row>
    <row r="3" spans="1:36" x14ac:dyDescent="0.35">
      <c r="A3" t="s">
        <v>34</v>
      </c>
      <c r="B3" t="s">
        <v>2209</v>
      </c>
      <c r="C3" t="s">
        <v>2210</v>
      </c>
      <c r="D3" t="s">
        <v>2211</v>
      </c>
      <c r="E3" t="s">
        <v>2212</v>
      </c>
      <c r="F3" t="s">
        <v>39</v>
      </c>
      <c r="G3">
        <v>516.42641000000003</v>
      </c>
      <c r="H3" s="4">
        <v>2</v>
      </c>
      <c r="I3" s="5">
        <v>14.154999999999999</v>
      </c>
      <c r="J3" s="5">
        <v>0.1050000000000004</v>
      </c>
      <c r="K3" s="5">
        <v>12.205</v>
      </c>
      <c r="L3" s="5">
        <v>0.25500000000000078</v>
      </c>
      <c r="M3" s="5">
        <v>5.4700000000000006</v>
      </c>
      <c r="N3" s="5">
        <v>0.60000000000000053</v>
      </c>
      <c r="O3" s="5">
        <v>5.52</v>
      </c>
      <c r="P3" s="5">
        <v>8.0000000000000071E-2</v>
      </c>
      <c r="R3" s="3" t="s">
        <v>7</v>
      </c>
      <c r="S3" s="3" t="s">
        <v>8</v>
      </c>
      <c r="U3">
        <v>14.05</v>
      </c>
      <c r="V3">
        <v>14.26</v>
      </c>
      <c r="X3">
        <v>12.46</v>
      </c>
      <c r="Y3">
        <v>11.95</v>
      </c>
      <c r="AA3">
        <v>4.87</v>
      </c>
      <c r="AB3">
        <v>6.07</v>
      </c>
      <c r="AD3">
        <v>5.6</v>
      </c>
      <c r="AE3">
        <v>5.44</v>
      </c>
      <c r="AJ3" s="3">
        <v>0</v>
      </c>
    </row>
    <row r="4" spans="1:36" x14ac:dyDescent="0.35">
      <c r="A4" t="s">
        <v>34</v>
      </c>
      <c r="B4" t="s">
        <v>2213</v>
      </c>
      <c r="C4" t="s">
        <v>2490</v>
      </c>
      <c r="D4" t="s">
        <v>2215</v>
      </c>
      <c r="E4" t="s">
        <v>2216</v>
      </c>
      <c r="F4" t="s">
        <v>39</v>
      </c>
      <c r="G4">
        <v>544.45771000000002</v>
      </c>
      <c r="H4" s="4">
        <v>2</v>
      </c>
      <c r="I4" s="5">
        <v>15.61</v>
      </c>
      <c r="J4" s="5">
        <v>0</v>
      </c>
      <c r="K4" s="5">
        <v>13.8</v>
      </c>
      <c r="L4" s="5">
        <v>0</v>
      </c>
      <c r="N4" s="5">
        <v>0</v>
      </c>
      <c r="P4" s="5">
        <v>0</v>
      </c>
      <c r="R4" s="3" t="s">
        <v>7</v>
      </c>
      <c r="S4" s="3" t="s">
        <v>8</v>
      </c>
      <c r="U4">
        <v>15.61</v>
      </c>
      <c r="V4">
        <v>15.61</v>
      </c>
      <c r="Y4">
        <v>13.8</v>
      </c>
      <c r="AJ4" s="3">
        <v>0</v>
      </c>
    </row>
    <row r="5" spans="1:36" x14ac:dyDescent="0.35">
      <c r="A5" t="s">
        <v>34</v>
      </c>
      <c r="B5" t="s">
        <v>2213</v>
      </c>
      <c r="C5" t="s">
        <v>2214</v>
      </c>
      <c r="D5" t="s">
        <v>2215</v>
      </c>
      <c r="E5" t="s">
        <v>2216</v>
      </c>
      <c r="F5" t="s">
        <v>39</v>
      </c>
      <c r="G5">
        <v>544.45771000000002</v>
      </c>
      <c r="H5" s="4">
        <v>2</v>
      </c>
      <c r="I5" s="5">
        <v>15.51</v>
      </c>
      <c r="J5" s="5">
        <v>1.999999999999957E-2</v>
      </c>
      <c r="K5" s="5">
        <v>13.68</v>
      </c>
      <c r="L5" s="5">
        <v>6.0000000000000497E-2</v>
      </c>
      <c r="M5" s="5">
        <v>5.835</v>
      </c>
      <c r="N5" s="5">
        <v>5.4999999999999723E-2</v>
      </c>
      <c r="P5" s="5">
        <v>0</v>
      </c>
      <c r="R5" s="3" t="s">
        <v>7</v>
      </c>
      <c r="S5" s="3" t="s">
        <v>8</v>
      </c>
      <c r="U5">
        <v>15.49</v>
      </c>
      <c r="V5">
        <v>15.53</v>
      </c>
      <c r="X5">
        <v>13.62</v>
      </c>
      <c r="Y5">
        <v>13.74</v>
      </c>
      <c r="AA5">
        <v>5.89</v>
      </c>
      <c r="AB5">
        <v>5.78</v>
      </c>
      <c r="AJ5" s="3">
        <v>0</v>
      </c>
    </row>
    <row r="6" spans="1:36" x14ac:dyDescent="0.35">
      <c r="A6" t="s">
        <v>34</v>
      </c>
      <c r="B6" t="s">
        <v>2213</v>
      </c>
      <c r="C6" t="s">
        <v>2217</v>
      </c>
      <c r="D6" t="s">
        <v>2215</v>
      </c>
      <c r="E6" t="s">
        <v>2216</v>
      </c>
      <c r="F6" t="s">
        <v>39</v>
      </c>
      <c r="G6">
        <v>544.45771000000002</v>
      </c>
      <c r="H6" s="4">
        <v>2</v>
      </c>
      <c r="I6" s="5">
        <v>15.56</v>
      </c>
      <c r="J6" s="5">
        <v>2.000000000000135E-2</v>
      </c>
      <c r="K6" s="5">
        <v>13.635</v>
      </c>
      <c r="L6" s="5">
        <v>0.1050000000000004</v>
      </c>
      <c r="N6" s="5">
        <v>0</v>
      </c>
      <c r="P6" s="5">
        <v>0</v>
      </c>
      <c r="R6" s="3" t="s">
        <v>7</v>
      </c>
      <c r="S6" s="3" t="s">
        <v>8</v>
      </c>
      <c r="U6">
        <v>15.54</v>
      </c>
      <c r="V6">
        <v>15.58</v>
      </c>
      <c r="X6">
        <v>13.53</v>
      </c>
      <c r="Y6">
        <v>13.74</v>
      </c>
      <c r="AJ6" s="3">
        <v>0</v>
      </c>
    </row>
    <row r="7" spans="1:36" x14ac:dyDescent="0.35">
      <c r="A7" t="s">
        <v>34</v>
      </c>
      <c r="B7" t="s">
        <v>2218</v>
      </c>
      <c r="C7" t="s">
        <v>2219</v>
      </c>
      <c r="D7" t="s">
        <v>2220</v>
      </c>
      <c r="E7" t="s">
        <v>2221</v>
      </c>
      <c r="F7" t="s">
        <v>39</v>
      </c>
      <c r="G7">
        <v>572.48901000000001</v>
      </c>
      <c r="H7" s="4">
        <v>2</v>
      </c>
      <c r="I7" s="5">
        <v>16.8</v>
      </c>
      <c r="J7" s="5">
        <v>0</v>
      </c>
      <c r="K7" s="5">
        <v>15.285</v>
      </c>
      <c r="L7" s="5">
        <v>5.0000000000007816E-3</v>
      </c>
      <c r="N7" s="5">
        <v>0</v>
      </c>
      <c r="P7" s="5">
        <v>0</v>
      </c>
      <c r="R7" s="3" t="s">
        <v>7</v>
      </c>
      <c r="S7" s="3" t="s">
        <v>8</v>
      </c>
      <c r="U7">
        <v>16.8</v>
      </c>
      <c r="X7">
        <v>15.29</v>
      </c>
      <c r="Y7">
        <v>15.28</v>
      </c>
      <c r="AJ7" s="3">
        <v>0</v>
      </c>
    </row>
    <row r="8" spans="1:36" x14ac:dyDescent="0.35">
      <c r="A8" t="s">
        <v>34</v>
      </c>
      <c r="B8" t="s">
        <v>1728</v>
      </c>
      <c r="C8" t="s">
        <v>1729</v>
      </c>
      <c r="D8" t="s">
        <v>1730</v>
      </c>
      <c r="E8" t="s">
        <v>1731</v>
      </c>
      <c r="F8" t="s">
        <v>39</v>
      </c>
      <c r="G8">
        <v>600.52030999999999</v>
      </c>
      <c r="H8" s="4">
        <v>2</v>
      </c>
      <c r="J8" s="5">
        <v>0</v>
      </c>
      <c r="K8" s="5">
        <v>26.83</v>
      </c>
      <c r="L8" s="5">
        <v>0</v>
      </c>
      <c r="N8" s="5">
        <v>0</v>
      </c>
      <c r="O8" s="5">
        <v>8.06</v>
      </c>
      <c r="P8" s="5">
        <v>0</v>
      </c>
      <c r="R8" s="3" t="s">
        <v>7</v>
      </c>
      <c r="S8" s="3" t="s">
        <v>8</v>
      </c>
      <c r="Y8">
        <v>26.83</v>
      </c>
      <c r="AD8">
        <v>8.06</v>
      </c>
      <c r="AE8">
        <v>8.06</v>
      </c>
      <c r="AJ8" s="3">
        <v>0</v>
      </c>
    </row>
    <row r="9" spans="1:36" x14ac:dyDescent="0.35">
      <c r="A9" t="s">
        <v>34</v>
      </c>
      <c r="B9" t="s">
        <v>1728</v>
      </c>
      <c r="C9" t="s">
        <v>1732</v>
      </c>
      <c r="D9" t="s">
        <v>1730</v>
      </c>
      <c r="E9" t="s">
        <v>1731</v>
      </c>
      <c r="F9" t="s">
        <v>39</v>
      </c>
      <c r="G9">
        <v>600.52030999999999</v>
      </c>
      <c r="H9" s="4">
        <v>2</v>
      </c>
      <c r="J9" s="5">
        <v>0</v>
      </c>
      <c r="K9" s="5">
        <v>26.24</v>
      </c>
      <c r="L9" s="5">
        <v>0</v>
      </c>
      <c r="N9" s="5">
        <v>0</v>
      </c>
      <c r="O9" s="5">
        <v>8.2349999999999994</v>
      </c>
      <c r="P9" s="5">
        <v>0.17500000000000071</v>
      </c>
      <c r="R9" s="3" t="s">
        <v>7</v>
      </c>
      <c r="S9" s="3" t="s">
        <v>8</v>
      </c>
      <c r="Y9">
        <v>26.24</v>
      </c>
      <c r="AD9">
        <v>8.41</v>
      </c>
      <c r="AE9">
        <v>8.06</v>
      </c>
      <c r="AJ9" s="3">
        <v>0</v>
      </c>
    </row>
    <row r="10" spans="1:36" x14ac:dyDescent="0.35">
      <c r="A10" t="s">
        <v>34</v>
      </c>
      <c r="B10" t="s">
        <v>2491</v>
      </c>
      <c r="C10" t="s">
        <v>2495</v>
      </c>
      <c r="D10" t="s">
        <v>2493</v>
      </c>
      <c r="E10" t="s">
        <v>2494</v>
      </c>
      <c r="F10" t="s">
        <v>39</v>
      </c>
      <c r="G10">
        <v>626.53596000000005</v>
      </c>
      <c r="H10" s="4">
        <v>2</v>
      </c>
      <c r="I10" s="5">
        <v>18.59</v>
      </c>
      <c r="J10" s="5">
        <v>1.000000000000156E-2</v>
      </c>
      <c r="L10" s="5">
        <v>0</v>
      </c>
      <c r="N10" s="5">
        <v>0</v>
      </c>
      <c r="P10" s="5">
        <v>0</v>
      </c>
      <c r="R10" s="3" t="s">
        <v>7</v>
      </c>
      <c r="S10" s="3" t="s">
        <v>8</v>
      </c>
      <c r="U10">
        <v>18.600000000000001</v>
      </c>
      <c r="V10">
        <v>18.579999999999998</v>
      </c>
      <c r="AJ10" s="3">
        <v>0</v>
      </c>
    </row>
    <row r="11" spans="1:36" x14ac:dyDescent="0.35">
      <c r="A11" t="s">
        <v>34</v>
      </c>
      <c r="B11" t="s">
        <v>2491</v>
      </c>
      <c r="C11" t="s">
        <v>2496</v>
      </c>
      <c r="D11" t="s">
        <v>2493</v>
      </c>
      <c r="E11" t="s">
        <v>2494</v>
      </c>
      <c r="F11" t="s">
        <v>39</v>
      </c>
      <c r="G11">
        <v>626.53596000000005</v>
      </c>
      <c r="H11" s="4">
        <v>2</v>
      </c>
      <c r="I11" s="5">
        <v>18.59</v>
      </c>
      <c r="J11" s="5">
        <v>1.000000000000156E-2</v>
      </c>
      <c r="L11" s="5">
        <v>0</v>
      </c>
      <c r="N11" s="5">
        <v>0</v>
      </c>
      <c r="P11" s="5">
        <v>0</v>
      </c>
      <c r="R11" s="3" t="s">
        <v>7</v>
      </c>
      <c r="S11" s="3" t="s">
        <v>8</v>
      </c>
      <c r="U11">
        <v>18.600000000000001</v>
      </c>
      <c r="V11">
        <v>18.579999999999998</v>
      </c>
      <c r="AJ11" s="3">
        <v>0</v>
      </c>
    </row>
    <row r="12" spans="1:36" x14ac:dyDescent="0.35">
      <c r="A12" t="s">
        <v>34</v>
      </c>
      <c r="B12" t="s">
        <v>2491</v>
      </c>
      <c r="C12" t="s">
        <v>2497</v>
      </c>
      <c r="D12" t="s">
        <v>2493</v>
      </c>
      <c r="E12" t="s">
        <v>2494</v>
      </c>
      <c r="F12" t="s">
        <v>39</v>
      </c>
      <c r="G12">
        <v>626.53596000000005</v>
      </c>
      <c r="H12" s="4">
        <v>2</v>
      </c>
      <c r="I12" s="5">
        <v>18.37</v>
      </c>
      <c r="J12" s="5">
        <v>0</v>
      </c>
      <c r="L12" s="5">
        <v>0</v>
      </c>
      <c r="N12" s="5">
        <v>0</v>
      </c>
      <c r="P12" s="5">
        <v>0</v>
      </c>
      <c r="R12" s="3" t="s">
        <v>7</v>
      </c>
      <c r="S12" s="3" t="s">
        <v>8</v>
      </c>
      <c r="U12">
        <v>18.37</v>
      </c>
      <c r="V12">
        <v>18.37</v>
      </c>
      <c r="AJ12" s="3">
        <v>0</v>
      </c>
    </row>
    <row r="13" spans="1:36" x14ac:dyDescent="0.35">
      <c r="A13" t="s">
        <v>34</v>
      </c>
      <c r="B13" t="s">
        <v>2491</v>
      </c>
      <c r="C13" t="s">
        <v>2498</v>
      </c>
      <c r="D13" t="s">
        <v>2493</v>
      </c>
      <c r="E13" t="s">
        <v>2494</v>
      </c>
      <c r="F13" t="s">
        <v>39</v>
      </c>
      <c r="G13">
        <v>626.53596000000005</v>
      </c>
      <c r="H13" s="4">
        <v>2</v>
      </c>
      <c r="I13" s="5">
        <v>18.355</v>
      </c>
      <c r="J13" s="5">
        <v>1.500000000000057E-2</v>
      </c>
      <c r="L13" s="5">
        <v>0</v>
      </c>
      <c r="N13" s="5">
        <v>0</v>
      </c>
      <c r="P13" s="5">
        <v>0</v>
      </c>
      <c r="R13" s="3" t="s">
        <v>7</v>
      </c>
      <c r="S13" s="3" t="s">
        <v>8</v>
      </c>
      <c r="U13">
        <v>18.34</v>
      </c>
      <c r="V13">
        <v>18.37</v>
      </c>
      <c r="AJ13" s="3">
        <v>0</v>
      </c>
    </row>
    <row r="14" spans="1:36" x14ac:dyDescent="0.35">
      <c r="A14" t="s">
        <v>34</v>
      </c>
      <c r="B14" t="s">
        <v>2491</v>
      </c>
      <c r="C14" t="s">
        <v>2499</v>
      </c>
      <c r="D14" t="s">
        <v>2493</v>
      </c>
      <c r="E14" t="s">
        <v>2494</v>
      </c>
      <c r="F14" t="s">
        <v>39</v>
      </c>
      <c r="G14">
        <v>626.53596000000005</v>
      </c>
      <c r="H14" s="4">
        <v>2</v>
      </c>
      <c r="I14" s="5">
        <v>18.364999999999998</v>
      </c>
      <c r="J14" s="5">
        <v>5.000000000002558E-3</v>
      </c>
      <c r="L14" s="5">
        <v>0</v>
      </c>
      <c r="N14" s="5">
        <v>0</v>
      </c>
      <c r="P14" s="5">
        <v>0</v>
      </c>
      <c r="R14" s="3" t="s">
        <v>7</v>
      </c>
      <c r="S14" s="3" t="s">
        <v>8</v>
      </c>
      <c r="U14">
        <v>18.36</v>
      </c>
      <c r="V14">
        <v>18.37</v>
      </c>
      <c r="AJ14" s="3">
        <v>0</v>
      </c>
    </row>
    <row r="15" spans="1:36" x14ac:dyDescent="0.35">
      <c r="A15" t="s">
        <v>34</v>
      </c>
      <c r="B15" t="s">
        <v>2500</v>
      </c>
      <c r="C15" t="s">
        <v>2504</v>
      </c>
      <c r="D15" t="s">
        <v>2502</v>
      </c>
      <c r="E15" t="s">
        <v>2503</v>
      </c>
      <c r="F15" t="s">
        <v>39</v>
      </c>
      <c r="G15">
        <v>628.55160999999998</v>
      </c>
      <c r="H15" s="4">
        <v>2</v>
      </c>
      <c r="I15" s="5">
        <v>19.8</v>
      </c>
      <c r="J15" s="5">
        <v>1.000000000000156E-2</v>
      </c>
      <c r="L15" s="5">
        <v>0</v>
      </c>
      <c r="M15" s="5">
        <v>9.6300000000000008</v>
      </c>
      <c r="N15" s="5">
        <v>0</v>
      </c>
      <c r="P15" s="5">
        <v>0</v>
      </c>
      <c r="R15" s="3" t="s">
        <v>7</v>
      </c>
      <c r="S15" s="3" t="s">
        <v>8</v>
      </c>
      <c r="U15">
        <v>19.79</v>
      </c>
      <c r="V15">
        <v>19.809999999999999</v>
      </c>
      <c r="AA15">
        <v>9.6300000000000008</v>
      </c>
      <c r="AJ15" s="3">
        <v>0</v>
      </c>
    </row>
    <row r="16" spans="1:36" x14ac:dyDescent="0.35">
      <c r="A16" t="s">
        <v>34</v>
      </c>
      <c r="B16" t="s">
        <v>2020</v>
      </c>
      <c r="C16" t="s">
        <v>2021</v>
      </c>
      <c r="D16" t="s">
        <v>2022</v>
      </c>
      <c r="E16" t="s">
        <v>2023</v>
      </c>
      <c r="F16" t="s">
        <v>39</v>
      </c>
      <c r="G16">
        <v>652.55160999999998</v>
      </c>
      <c r="H16" s="4">
        <v>2</v>
      </c>
      <c r="I16" s="5">
        <v>18.84</v>
      </c>
      <c r="J16" s="5">
        <v>0</v>
      </c>
      <c r="K16" s="5">
        <v>17.88</v>
      </c>
      <c r="L16" s="5">
        <v>0</v>
      </c>
      <c r="N16" s="5">
        <v>0</v>
      </c>
      <c r="P16" s="5">
        <v>0</v>
      </c>
      <c r="R16" s="3" t="s">
        <v>7</v>
      </c>
      <c r="S16" s="3" t="s">
        <v>8</v>
      </c>
      <c r="U16">
        <v>18.84</v>
      </c>
      <c r="V16">
        <v>18.84</v>
      </c>
      <c r="Y16">
        <v>17.88</v>
      </c>
      <c r="AH16" s="3">
        <v>7.88</v>
      </c>
      <c r="AI16" s="3">
        <v>7.88</v>
      </c>
      <c r="AJ16" s="3">
        <v>0</v>
      </c>
    </row>
    <row r="17" spans="1:36" x14ac:dyDescent="0.35">
      <c r="A17" t="s">
        <v>34</v>
      </c>
      <c r="B17" t="s">
        <v>2020</v>
      </c>
      <c r="C17" t="s">
        <v>2507</v>
      </c>
      <c r="D17" t="s">
        <v>2022</v>
      </c>
      <c r="E17" t="s">
        <v>2023</v>
      </c>
      <c r="F17" t="s">
        <v>39</v>
      </c>
      <c r="G17">
        <v>652.55160999999998</v>
      </c>
      <c r="H17" s="4">
        <v>2</v>
      </c>
      <c r="I17" s="5">
        <v>18.84</v>
      </c>
      <c r="J17" s="5">
        <v>0</v>
      </c>
      <c r="K17" s="5">
        <v>17.68</v>
      </c>
      <c r="L17" s="5">
        <v>0</v>
      </c>
      <c r="N17" s="5">
        <v>0</v>
      </c>
      <c r="P17" s="5">
        <v>0</v>
      </c>
      <c r="R17" s="3" t="s">
        <v>7</v>
      </c>
      <c r="S17" s="3" t="s">
        <v>8</v>
      </c>
      <c r="U17">
        <v>18.84</v>
      </c>
      <c r="V17">
        <v>18.84</v>
      </c>
      <c r="Y17">
        <v>17.68</v>
      </c>
      <c r="AJ17" s="3">
        <v>0</v>
      </c>
    </row>
    <row r="18" spans="1:36" x14ac:dyDescent="0.35">
      <c r="A18" t="s">
        <v>34</v>
      </c>
      <c r="B18" t="s">
        <v>35</v>
      </c>
      <c r="C18" t="s">
        <v>36</v>
      </c>
      <c r="D18" t="s">
        <v>37</v>
      </c>
      <c r="E18" t="s">
        <v>38</v>
      </c>
      <c r="F18" t="s">
        <v>39</v>
      </c>
      <c r="G18">
        <v>654.56726000000003</v>
      </c>
      <c r="H18" s="4">
        <v>2</v>
      </c>
      <c r="J18" s="5">
        <v>0</v>
      </c>
      <c r="K18" s="5">
        <v>18.510000000000002</v>
      </c>
      <c r="L18" s="5">
        <v>0</v>
      </c>
      <c r="N18" s="5">
        <v>0</v>
      </c>
      <c r="O18" s="5">
        <v>9.5399999999999991</v>
      </c>
      <c r="P18" s="5">
        <v>4.0000000000000917E-2</v>
      </c>
      <c r="R18" s="3" t="s">
        <v>7</v>
      </c>
      <c r="S18" s="3" t="s">
        <v>8</v>
      </c>
      <c r="Y18">
        <v>18.510000000000002</v>
      </c>
      <c r="AD18">
        <v>9.58</v>
      </c>
      <c r="AE18">
        <v>9.5</v>
      </c>
      <c r="AG18" s="3">
        <v>8.31</v>
      </c>
      <c r="AI18" s="3">
        <v>8.31</v>
      </c>
      <c r="AJ18" s="3">
        <v>0</v>
      </c>
    </row>
    <row r="19" spans="1:36" x14ac:dyDescent="0.35">
      <c r="A19" t="s">
        <v>34</v>
      </c>
      <c r="B19" t="s">
        <v>35</v>
      </c>
      <c r="C19" t="s">
        <v>40</v>
      </c>
      <c r="D19" t="s">
        <v>37</v>
      </c>
      <c r="E19" t="s">
        <v>38</v>
      </c>
      <c r="F19" t="s">
        <v>39</v>
      </c>
      <c r="G19">
        <v>654.56726000000003</v>
      </c>
      <c r="H19" s="4">
        <v>2</v>
      </c>
      <c r="J19" s="5">
        <v>0</v>
      </c>
      <c r="K19" s="5">
        <v>18.605</v>
      </c>
      <c r="L19" s="5">
        <v>1.500000000000057E-2</v>
      </c>
      <c r="N19" s="5">
        <v>0</v>
      </c>
      <c r="O19" s="5">
        <v>9.52</v>
      </c>
      <c r="P19" s="5">
        <v>1.999999999999957E-2</v>
      </c>
      <c r="R19" s="3" t="s">
        <v>7</v>
      </c>
      <c r="S19" s="3" t="s">
        <v>8</v>
      </c>
      <c r="X19">
        <v>18.62</v>
      </c>
      <c r="Y19">
        <v>18.59</v>
      </c>
      <c r="AD19">
        <v>9.5</v>
      </c>
      <c r="AE19">
        <v>9.5399999999999991</v>
      </c>
      <c r="AG19" s="3">
        <v>8.26</v>
      </c>
      <c r="AH19" s="3">
        <v>8.2200000000000006</v>
      </c>
      <c r="AI19" s="3">
        <v>8.24</v>
      </c>
      <c r="AJ19" s="3">
        <v>1.999999999999957E-2</v>
      </c>
    </row>
    <row r="20" spans="1:36" x14ac:dyDescent="0.35">
      <c r="A20" t="s">
        <v>34</v>
      </c>
      <c r="B20" t="s">
        <v>35</v>
      </c>
      <c r="C20" t="s">
        <v>42</v>
      </c>
      <c r="D20" t="s">
        <v>37</v>
      </c>
      <c r="E20" t="s">
        <v>38</v>
      </c>
      <c r="F20" t="s">
        <v>39</v>
      </c>
      <c r="G20">
        <v>654.56726000000003</v>
      </c>
      <c r="H20" s="4">
        <v>2</v>
      </c>
      <c r="I20" s="5">
        <v>19.5</v>
      </c>
      <c r="J20" s="5">
        <v>0</v>
      </c>
      <c r="K20" s="5">
        <v>18.664999999999999</v>
      </c>
      <c r="L20" s="5">
        <v>5.000000000002558E-3</v>
      </c>
      <c r="N20" s="5">
        <v>0</v>
      </c>
      <c r="O20" s="5">
        <v>9.8550000000000004</v>
      </c>
      <c r="P20" s="5">
        <v>5.4999999999999723E-2</v>
      </c>
      <c r="R20" s="3" t="s">
        <v>7</v>
      </c>
      <c r="S20" s="3" t="s">
        <v>8</v>
      </c>
      <c r="U20">
        <v>19.5</v>
      </c>
      <c r="X20">
        <v>18.66</v>
      </c>
      <c r="Y20">
        <v>18.670000000000002</v>
      </c>
      <c r="AD20">
        <v>9.8000000000000007</v>
      </c>
      <c r="AE20">
        <v>9.91</v>
      </c>
      <c r="AG20" s="3">
        <v>8.26</v>
      </c>
      <c r="AH20" s="3">
        <v>8.27</v>
      </c>
      <c r="AI20" s="3">
        <v>8.2650000000000006</v>
      </c>
      <c r="AJ20" s="3">
        <v>5.0000000000007816E-3</v>
      </c>
    </row>
    <row r="21" spans="1:36" x14ac:dyDescent="0.35">
      <c r="A21" t="s">
        <v>34</v>
      </c>
      <c r="B21" t="s">
        <v>35</v>
      </c>
      <c r="C21" t="s">
        <v>43</v>
      </c>
      <c r="D21" t="s">
        <v>37</v>
      </c>
      <c r="E21" t="s">
        <v>38</v>
      </c>
      <c r="F21" t="s">
        <v>39</v>
      </c>
      <c r="G21">
        <v>654.56726000000003</v>
      </c>
      <c r="H21" s="4">
        <v>2</v>
      </c>
      <c r="I21" s="5">
        <v>19.734999999999999</v>
      </c>
      <c r="J21" s="5">
        <v>4.9999999999990052E-3</v>
      </c>
      <c r="K21" s="5">
        <v>19.02</v>
      </c>
      <c r="L21" s="5">
        <v>0</v>
      </c>
      <c r="M21" s="5">
        <v>9.7650000000000006</v>
      </c>
      <c r="N21" s="5">
        <v>5.0000000000007816E-3</v>
      </c>
      <c r="O21" s="5">
        <v>10.125</v>
      </c>
      <c r="P21" s="5">
        <v>7.4999999999999289E-2</v>
      </c>
      <c r="R21" s="3" t="s">
        <v>7</v>
      </c>
      <c r="S21" s="3" t="s">
        <v>8</v>
      </c>
      <c r="U21">
        <v>19.739999999999998</v>
      </c>
      <c r="V21">
        <v>19.73</v>
      </c>
      <c r="Y21">
        <v>19.02</v>
      </c>
      <c r="AA21">
        <v>9.77</v>
      </c>
      <c r="AB21">
        <v>9.76</v>
      </c>
      <c r="AD21">
        <v>10.050000000000001</v>
      </c>
      <c r="AE21">
        <v>10.199999999999999</v>
      </c>
      <c r="AG21" s="3">
        <v>8.48</v>
      </c>
      <c r="AH21" s="3">
        <v>8.4600000000000009</v>
      </c>
      <c r="AI21" s="3">
        <v>8.4700000000000006</v>
      </c>
      <c r="AJ21" s="3">
        <v>9.9999999999997868E-3</v>
      </c>
    </row>
    <row r="22" spans="1:36" x14ac:dyDescent="0.35">
      <c r="A22" t="s">
        <v>34</v>
      </c>
      <c r="B22" t="s">
        <v>35</v>
      </c>
      <c r="C22" t="s">
        <v>44</v>
      </c>
      <c r="D22" t="s">
        <v>37</v>
      </c>
      <c r="E22" t="s">
        <v>38</v>
      </c>
      <c r="F22" t="s">
        <v>39</v>
      </c>
      <c r="G22">
        <v>654.56726000000003</v>
      </c>
      <c r="H22" s="4">
        <v>2</v>
      </c>
      <c r="I22" s="5">
        <v>19.745000000000001</v>
      </c>
      <c r="J22" s="5">
        <v>5.000000000002558E-3</v>
      </c>
      <c r="K22" s="5">
        <v>19.02</v>
      </c>
      <c r="L22" s="5">
        <v>0</v>
      </c>
      <c r="M22" s="5">
        <v>9.7749999999999986</v>
      </c>
      <c r="N22" s="5">
        <v>1.500000000000057E-2</v>
      </c>
      <c r="O22" s="5">
        <v>10.27</v>
      </c>
      <c r="P22" s="5">
        <v>0</v>
      </c>
      <c r="R22" s="3" t="s">
        <v>7</v>
      </c>
      <c r="S22" s="3" t="s">
        <v>8</v>
      </c>
      <c r="U22">
        <v>19.739999999999998</v>
      </c>
      <c r="V22">
        <v>19.75</v>
      </c>
      <c r="Y22">
        <v>19.02</v>
      </c>
      <c r="AA22">
        <v>9.7899999999999991</v>
      </c>
      <c r="AB22">
        <v>9.76</v>
      </c>
      <c r="AE22">
        <v>10.27</v>
      </c>
      <c r="AG22" s="3">
        <v>8.48</v>
      </c>
      <c r="AH22" s="3">
        <v>8.4600000000000009</v>
      </c>
      <c r="AI22" s="3">
        <v>8.4700000000000006</v>
      </c>
      <c r="AJ22" s="3">
        <v>9.9999999999997868E-3</v>
      </c>
    </row>
    <row r="23" spans="1:36" x14ac:dyDescent="0.35">
      <c r="A23" t="s">
        <v>34</v>
      </c>
      <c r="B23" t="s">
        <v>35</v>
      </c>
      <c r="C23" t="s">
        <v>45</v>
      </c>
      <c r="D23" t="s">
        <v>37</v>
      </c>
      <c r="E23" t="s">
        <v>38</v>
      </c>
      <c r="F23" t="s">
        <v>39</v>
      </c>
      <c r="G23">
        <v>654.56726000000003</v>
      </c>
      <c r="H23" s="4">
        <v>2</v>
      </c>
      <c r="I23" s="5">
        <v>19.5</v>
      </c>
      <c r="J23" s="5">
        <v>0</v>
      </c>
      <c r="K23" s="5">
        <v>18.745000000000001</v>
      </c>
      <c r="L23" s="5">
        <v>5.000000000002558E-3</v>
      </c>
      <c r="N23" s="5">
        <v>0</v>
      </c>
      <c r="O23" s="5">
        <v>9.84</v>
      </c>
      <c r="P23" s="5">
        <v>8.9999999999999858E-2</v>
      </c>
      <c r="R23" s="3" t="s">
        <v>7</v>
      </c>
      <c r="S23" s="3" t="s">
        <v>8</v>
      </c>
      <c r="U23">
        <v>19.5</v>
      </c>
      <c r="X23">
        <v>18.75</v>
      </c>
      <c r="Y23">
        <v>18.739999999999998</v>
      </c>
      <c r="AD23">
        <v>9.75</v>
      </c>
      <c r="AE23">
        <v>9.93</v>
      </c>
      <c r="AG23" s="3">
        <v>8.31</v>
      </c>
      <c r="AH23" s="3">
        <v>8.3699999999999992</v>
      </c>
      <c r="AI23" s="3">
        <v>8.34</v>
      </c>
      <c r="AJ23" s="3">
        <v>2.9999999999999361E-2</v>
      </c>
    </row>
    <row r="24" spans="1:36" x14ac:dyDescent="0.35">
      <c r="A24" t="s">
        <v>34</v>
      </c>
      <c r="B24" t="s">
        <v>35</v>
      </c>
      <c r="C24" t="s">
        <v>46</v>
      </c>
      <c r="D24" t="s">
        <v>37</v>
      </c>
      <c r="E24" t="s">
        <v>38</v>
      </c>
      <c r="F24" t="s">
        <v>39</v>
      </c>
      <c r="G24">
        <v>654.56726000000003</v>
      </c>
      <c r="H24" s="4">
        <v>2</v>
      </c>
      <c r="J24" s="5">
        <v>0</v>
      </c>
      <c r="K24" s="5">
        <v>16.844999999999999</v>
      </c>
      <c r="L24" s="5">
        <v>1.765000000000001</v>
      </c>
      <c r="N24" s="5">
        <v>0</v>
      </c>
      <c r="O24" s="5">
        <v>9.5399999999999991</v>
      </c>
      <c r="P24" s="5">
        <v>9.0000000000001634E-2</v>
      </c>
      <c r="R24" s="3" t="s">
        <v>7</v>
      </c>
      <c r="S24" s="3" t="s">
        <v>8</v>
      </c>
      <c r="X24">
        <v>15.08</v>
      </c>
      <c r="Y24">
        <v>18.61</v>
      </c>
      <c r="AD24">
        <v>9.4499999999999993</v>
      </c>
      <c r="AE24">
        <v>9.6300000000000008</v>
      </c>
      <c r="AG24" s="3">
        <v>8.2100000000000009</v>
      </c>
      <c r="AI24" s="3">
        <v>8.2100000000000009</v>
      </c>
      <c r="AJ24" s="3">
        <v>0</v>
      </c>
    </row>
    <row r="25" spans="1:36" x14ac:dyDescent="0.35">
      <c r="A25" t="s">
        <v>34</v>
      </c>
      <c r="B25" t="s">
        <v>48</v>
      </c>
      <c r="C25" t="s">
        <v>49</v>
      </c>
      <c r="D25" t="s">
        <v>50</v>
      </c>
      <c r="E25" t="s">
        <v>51</v>
      </c>
      <c r="F25" t="s">
        <v>39</v>
      </c>
      <c r="G25">
        <v>656.58290999999997</v>
      </c>
      <c r="H25" s="4">
        <v>2</v>
      </c>
      <c r="J25" s="5">
        <v>0</v>
      </c>
      <c r="L25" s="5">
        <v>0</v>
      </c>
      <c r="M25" s="5">
        <v>10.69</v>
      </c>
      <c r="N25" s="5">
        <v>9.9999999999997868E-3</v>
      </c>
      <c r="O25" s="5">
        <v>11.3</v>
      </c>
      <c r="P25" s="5">
        <v>4.0000000000000917E-2</v>
      </c>
      <c r="R25" s="3" t="s">
        <v>7</v>
      </c>
      <c r="S25" s="3" t="s">
        <v>8</v>
      </c>
      <c r="AA25">
        <v>10.68</v>
      </c>
      <c r="AB25">
        <v>10.7</v>
      </c>
      <c r="AD25">
        <v>11.34</v>
      </c>
      <c r="AE25">
        <v>11.26</v>
      </c>
      <c r="AG25" s="3">
        <v>9.32</v>
      </c>
      <c r="AH25" s="3">
        <v>9.4600000000000009</v>
      </c>
      <c r="AI25" s="3">
        <v>9.39</v>
      </c>
      <c r="AJ25" s="3">
        <v>7.0000000000000284E-2</v>
      </c>
    </row>
    <row r="26" spans="1:36" x14ac:dyDescent="0.35">
      <c r="A26" t="s">
        <v>34</v>
      </c>
      <c r="B26" t="s">
        <v>48</v>
      </c>
      <c r="C26" t="s">
        <v>52</v>
      </c>
      <c r="D26" t="s">
        <v>50</v>
      </c>
      <c r="E26" t="s">
        <v>51</v>
      </c>
      <c r="F26" t="s">
        <v>39</v>
      </c>
      <c r="G26">
        <v>656.58290999999997</v>
      </c>
      <c r="H26" s="4">
        <v>2</v>
      </c>
      <c r="I26" s="5">
        <v>20.3</v>
      </c>
      <c r="J26" s="5">
        <v>1.000000000000156E-2</v>
      </c>
      <c r="L26" s="5">
        <v>0</v>
      </c>
      <c r="M26" s="5">
        <v>10.654999999999999</v>
      </c>
      <c r="N26" s="5">
        <v>5.0000000000007816E-3</v>
      </c>
      <c r="O26" s="5">
        <v>11.2</v>
      </c>
      <c r="P26" s="5">
        <v>0</v>
      </c>
      <c r="R26" s="3" t="s">
        <v>7</v>
      </c>
      <c r="S26" s="3" t="s">
        <v>8</v>
      </c>
      <c r="U26">
        <v>20.29</v>
      </c>
      <c r="V26">
        <v>20.309999999999999</v>
      </c>
      <c r="AA26">
        <v>10.65</v>
      </c>
      <c r="AB26">
        <v>10.66</v>
      </c>
      <c r="AE26">
        <v>11.2</v>
      </c>
      <c r="AG26" s="3">
        <v>9.32</v>
      </c>
      <c r="AH26" s="3">
        <v>9.39</v>
      </c>
      <c r="AI26" s="3">
        <v>9.3550000000000004</v>
      </c>
      <c r="AJ26" s="3">
        <v>3.5000000000000142E-2</v>
      </c>
    </row>
    <row r="27" spans="1:36" x14ac:dyDescent="0.35">
      <c r="A27" t="s">
        <v>34</v>
      </c>
      <c r="B27" t="s">
        <v>48</v>
      </c>
      <c r="C27" t="s">
        <v>53</v>
      </c>
      <c r="D27" t="s">
        <v>50</v>
      </c>
      <c r="E27" t="s">
        <v>51</v>
      </c>
      <c r="F27" t="s">
        <v>39</v>
      </c>
      <c r="G27">
        <v>656.58290999999997</v>
      </c>
      <c r="H27" s="4">
        <v>2</v>
      </c>
      <c r="I27" s="5">
        <v>20.305</v>
      </c>
      <c r="J27" s="5">
        <v>4.9999999999990052E-3</v>
      </c>
      <c r="L27" s="5">
        <v>0</v>
      </c>
      <c r="M27" s="5">
        <v>10.574999999999999</v>
      </c>
      <c r="N27" s="5">
        <v>5.0000000000007816E-3</v>
      </c>
      <c r="O27" s="5">
        <v>13.13</v>
      </c>
      <c r="P27" s="5">
        <v>0.5</v>
      </c>
      <c r="R27" s="3" t="s">
        <v>7</v>
      </c>
      <c r="S27" s="3" t="s">
        <v>8</v>
      </c>
      <c r="U27">
        <v>20.3</v>
      </c>
      <c r="V27">
        <v>20.309999999999999</v>
      </c>
      <c r="AA27">
        <v>10.58</v>
      </c>
      <c r="AB27">
        <v>10.57</v>
      </c>
      <c r="AD27">
        <v>13.63</v>
      </c>
      <c r="AE27">
        <v>12.63</v>
      </c>
      <c r="AG27" s="3">
        <v>9.06</v>
      </c>
      <c r="AH27" s="3">
        <v>9.1999999999999993</v>
      </c>
      <c r="AI27" s="3">
        <v>9.129999999999999</v>
      </c>
      <c r="AJ27" s="3">
        <v>7.0000000000000284E-2</v>
      </c>
    </row>
    <row r="28" spans="1:36" x14ac:dyDescent="0.35">
      <c r="A28" t="s">
        <v>34</v>
      </c>
      <c r="B28" t="s">
        <v>48</v>
      </c>
      <c r="C28" t="s">
        <v>2508</v>
      </c>
      <c r="D28" t="s">
        <v>50</v>
      </c>
      <c r="E28" t="s">
        <v>51</v>
      </c>
      <c r="F28" t="s">
        <v>39</v>
      </c>
      <c r="G28">
        <v>656.58290999999997</v>
      </c>
      <c r="H28" s="4">
        <v>2</v>
      </c>
      <c r="I28" s="5">
        <v>20.835000000000001</v>
      </c>
      <c r="J28" s="5">
        <v>5.000000000002558E-3</v>
      </c>
      <c r="L28" s="5">
        <v>0</v>
      </c>
      <c r="M28" s="5">
        <v>11.43</v>
      </c>
      <c r="N28" s="5">
        <v>0</v>
      </c>
      <c r="O28" s="5">
        <v>11.56</v>
      </c>
      <c r="P28" s="5">
        <v>0</v>
      </c>
      <c r="R28" s="3" t="s">
        <v>7</v>
      </c>
      <c r="S28" s="3" t="s">
        <v>8</v>
      </c>
      <c r="U28">
        <v>20.83</v>
      </c>
      <c r="V28">
        <v>20.84</v>
      </c>
      <c r="AA28">
        <v>11.43</v>
      </c>
      <c r="AE28">
        <v>11.56</v>
      </c>
      <c r="AJ28" s="3">
        <v>0</v>
      </c>
    </row>
    <row r="29" spans="1:36" x14ac:dyDescent="0.35">
      <c r="A29" t="s">
        <v>34</v>
      </c>
      <c r="B29" t="s">
        <v>48</v>
      </c>
      <c r="C29" t="s">
        <v>54</v>
      </c>
      <c r="D29" t="s">
        <v>50</v>
      </c>
      <c r="E29" t="s">
        <v>51</v>
      </c>
      <c r="F29" t="s">
        <v>39</v>
      </c>
      <c r="G29">
        <v>656.58290999999997</v>
      </c>
      <c r="H29" s="4">
        <v>2</v>
      </c>
      <c r="I29" s="5">
        <v>20.835000000000001</v>
      </c>
      <c r="J29" s="5">
        <v>5.000000000002558E-3</v>
      </c>
      <c r="L29" s="5">
        <v>0</v>
      </c>
      <c r="M29" s="5">
        <v>11.265000000000001</v>
      </c>
      <c r="N29" s="5">
        <v>2.5000000000000359E-2</v>
      </c>
      <c r="O29" s="5">
        <v>11.54</v>
      </c>
      <c r="P29" s="5">
        <v>3.000000000000114E-2</v>
      </c>
      <c r="R29" s="3" t="s">
        <v>7</v>
      </c>
      <c r="S29" s="3" t="s">
        <v>8</v>
      </c>
      <c r="U29">
        <v>20.83</v>
      </c>
      <c r="V29">
        <v>20.84</v>
      </c>
      <c r="AA29">
        <v>11.29</v>
      </c>
      <c r="AB29">
        <v>11.24</v>
      </c>
      <c r="AD29">
        <v>11.51</v>
      </c>
      <c r="AE29">
        <v>11.57</v>
      </c>
      <c r="AG29" s="3">
        <v>9.5299999999999994</v>
      </c>
      <c r="AH29" s="3">
        <v>9.56</v>
      </c>
      <c r="AI29" s="3">
        <v>9.5449999999999999</v>
      </c>
      <c r="AJ29" s="3">
        <v>1.500000000000057E-2</v>
      </c>
    </row>
    <row r="30" spans="1:36" x14ac:dyDescent="0.35">
      <c r="A30" t="s">
        <v>34</v>
      </c>
      <c r="B30" t="s">
        <v>48</v>
      </c>
      <c r="C30" t="s">
        <v>1734</v>
      </c>
      <c r="D30" t="s">
        <v>50</v>
      </c>
      <c r="E30" t="s">
        <v>51</v>
      </c>
      <c r="F30" t="s">
        <v>39</v>
      </c>
      <c r="G30">
        <v>656.58290999999997</v>
      </c>
      <c r="H30" s="4">
        <v>2</v>
      </c>
      <c r="J30" s="5">
        <v>0</v>
      </c>
      <c r="L30" s="5">
        <v>0</v>
      </c>
      <c r="N30" s="5">
        <v>0</v>
      </c>
      <c r="O30" s="5">
        <v>11.295</v>
      </c>
      <c r="P30" s="5">
        <v>3.5000000000000142E-2</v>
      </c>
      <c r="R30" s="3" t="s">
        <v>7</v>
      </c>
      <c r="S30" s="3" t="s">
        <v>8</v>
      </c>
      <c r="AD30">
        <v>11.26</v>
      </c>
      <c r="AE30">
        <v>11.33</v>
      </c>
      <c r="AJ30" s="3">
        <v>0</v>
      </c>
    </row>
    <row r="31" spans="1:36" x14ac:dyDescent="0.35">
      <c r="A31" t="s">
        <v>34</v>
      </c>
      <c r="B31" t="s">
        <v>48</v>
      </c>
      <c r="C31" t="s">
        <v>55</v>
      </c>
      <c r="D31" t="s">
        <v>50</v>
      </c>
      <c r="E31" t="s">
        <v>51</v>
      </c>
      <c r="F31" t="s">
        <v>39</v>
      </c>
      <c r="G31">
        <v>656.58290999999997</v>
      </c>
      <c r="H31" s="4">
        <v>2</v>
      </c>
      <c r="I31" s="5">
        <v>20.62</v>
      </c>
      <c r="J31" s="5">
        <v>0</v>
      </c>
      <c r="L31" s="5">
        <v>0</v>
      </c>
      <c r="M31" s="5">
        <v>10.96</v>
      </c>
      <c r="N31" s="5">
        <v>0</v>
      </c>
      <c r="O31" s="5">
        <v>11.234999999999999</v>
      </c>
      <c r="P31" s="5">
        <v>9.5000000000000639E-2</v>
      </c>
      <c r="R31" s="3" t="s">
        <v>7</v>
      </c>
      <c r="S31" s="3" t="s">
        <v>8</v>
      </c>
      <c r="U31">
        <v>20.62</v>
      </c>
      <c r="V31">
        <v>20.62</v>
      </c>
      <c r="AA31">
        <v>10.96</v>
      </c>
      <c r="AB31">
        <v>10.96</v>
      </c>
      <c r="AD31">
        <v>11.14</v>
      </c>
      <c r="AE31">
        <v>11.33</v>
      </c>
      <c r="AG31" s="3">
        <v>9.32</v>
      </c>
      <c r="AH31" s="3">
        <v>9.4600000000000009</v>
      </c>
      <c r="AI31" s="3">
        <v>9.39</v>
      </c>
      <c r="AJ31" s="3">
        <v>7.0000000000000284E-2</v>
      </c>
    </row>
    <row r="32" spans="1:36" x14ac:dyDescent="0.35">
      <c r="A32" t="s">
        <v>34</v>
      </c>
      <c r="B32" t="s">
        <v>48</v>
      </c>
      <c r="C32" t="s">
        <v>2509</v>
      </c>
      <c r="D32" t="s">
        <v>50</v>
      </c>
      <c r="E32" t="s">
        <v>51</v>
      </c>
      <c r="F32" t="s">
        <v>39</v>
      </c>
      <c r="G32">
        <v>656.58290999999997</v>
      </c>
      <c r="H32" s="4">
        <v>2</v>
      </c>
      <c r="I32" s="5">
        <v>20.495000000000001</v>
      </c>
      <c r="J32" s="5">
        <v>5.000000000002558E-3</v>
      </c>
      <c r="L32" s="5">
        <v>0</v>
      </c>
      <c r="N32" s="5">
        <v>0</v>
      </c>
      <c r="P32" s="5">
        <v>0</v>
      </c>
      <c r="R32" s="3" t="s">
        <v>7</v>
      </c>
      <c r="S32" s="3" t="s">
        <v>8</v>
      </c>
      <c r="U32">
        <v>20.5</v>
      </c>
      <c r="V32">
        <v>20.49</v>
      </c>
      <c r="AJ32" s="3">
        <v>0</v>
      </c>
    </row>
    <row r="33" spans="1:36" x14ac:dyDescent="0.35">
      <c r="A33" t="s">
        <v>34</v>
      </c>
      <c r="B33" t="s">
        <v>48</v>
      </c>
      <c r="C33" t="s">
        <v>56</v>
      </c>
      <c r="D33" t="s">
        <v>50</v>
      </c>
      <c r="E33" t="s">
        <v>51</v>
      </c>
      <c r="F33" t="s">
        <v>39</v>
      </c>
      <c r="G33">
        <v>656.58290999999997</v>
      </c>
      <c r="H33" s="4">
        <v>2</v>
      </c>
      <c r="I33" s="5">
        <v>20.49</v>
      </c>
      <c r="J33" s="5">
        <v>0</v>
      </c>
      <c r="L33" s="5">
        <v>0</v>
      </c>
      <c r="M33" s="5">
        <v>10.79</v>
      </c>
      <c r="N33" s="5">
        <v>0</v>
      </c>
      <c r="O33" s="5">
        <v>11.23</v>
      </c>
      <c r="P33" s="5">
        <v>9.9999999999999645E-2</v>
      </c>
      <c r="R33" s="3" t="s">
        <v>7</v>
      </c>
      <c r="S33" s="3" t="s">
        <v>8</v>
      </c>
      <c r="U33">
        <v>20.49</v>
      </c>
      <c r="V33">
        <v>20.49</v>
      </c>
      <c r="AA33">
        <v>10.79</v>
      </c>
      <c r="AD33">
        <v>11.13</v>
      </c>
      <c r="AE33">
        <v>11.33</v>
      </c>
      <c r="AG33" s="3">
        <v>9.32</v>
      </c>
      <c r="AH33" s="3">
        <v>9.39</v>
      </c>
      <c r="AI33" s="3">
        <v>9.3550000000000004</v>
      </c>
      <c r="AJ33" s="3">
        <v>3.5000000000000142E-2</v>
      </c>
    </row>
    <row r="34" spans="1:36" x14ac:dyDescent="0.35">
      <c r="A34" t="s">
        <v>34</v>
      </c>
      <c r="B34" t="s">
        <v>48</v>
      </c>
      <c r="C34" t="s">
        <v>57</v>
      </c>
      <c r="D34" t="s">
        <v>50</v>
      </c>
      <c r="E34" t="s">
        <v>51</v>
      </c>
      <c r="F34" t="s">
        <v>39</v>
      </c>
      <c r="G34">
        <v>656.58290999999997</v>
      </c>
      <c r="H34" s="4">
        <v>2</v>
      </c>
      <c r="I34" s="5">
        <v>20.484999999999999</v>
      </c>
      <c r="J34" s="5">
        <v>4.9999999999990052E-3</v>
      </c>
      <c r="L34" s="5">
        <v>0</v>
      </c>
      <c r="M34" s="5">
        <v>10.79</v>
      </c>
      <c r="N34" s="5">
        <v>0</v>
      </c>
      <c r="O34" s="5">
        <v>11.3</v>
      </c>
      <c r="P34" s="5">
        <v>0</v>
      </c>
      <c r="R34" s="3" t="s">
        <v>7</v>
      </c>
      <c r="S34" s="3" t="s">
        <v>8</v>
      </c>
      <c r="U34">
        <v>20.48</v>
      </c>
      <c r="V34">
        <v>20.49</v>
      </c>
      <c r="AA34">
        <v>10.79</v>
      </c>
      <c r="AE34">
        <v>11.3</v>
      </c>
      <c r="AG34" s="3">
        <v>9.32</v>
      </c>
      <c r="AI34" s="3">
        <v>9.32</v>
      </c>
      <c r="AJ34" s="3">
        <v>0</v>
      </c>
    </row>
    <row r="35" spans="1:36" x14ac:dyDescent="0.35">
      <c r="A35" t="s">
        <v>34</v>
      </c>
      <c r="B35" t="s">
        <v>58</v>
      </c>
      <c r="C35" t="s">
        <v>65</v>
      </c>
      <c r="D35" t="s">
        <v>60</v>
      </c>
      <c r="E35" t="s">
        <v>61</v>
      </c>
      <c r="F35" t="s">
        <v>39</v>
      </c>
      <c r="G35">
        <v>680.58290999999997</v>
      </c>
      <c r="H35" s="4">
        <v>2</v>
      </c>
      <c r="I35" s="5">
        <v>19.95</v>
      </c>
      <c r="J35" s="5">
        <v>0</v>
      </c>
      <c r="K35" s="5">
        <v>19.305</v>
      </c>
      <c r="L35" s="5">
        <v>4.9999999999990052E-3</v>
      </c>
      <c r="N35" s="5">
        <v>0</v>
      </c>
      <c r="O35" s="5">
        <v>10.385</v>
      </c>
      <c r="P35" s="5">
        <v>2.5000000000000359E-2</v>
      </c>
      <c r="R35" s="3" t="s">
        <v>7</v>
      </c>
      <c r="S35" s="3" t="s">
        <v>8</v>
      </c>
      <c r="U35">
        <v>19.95</v>
      </c>
      <c r="V35">
        <v>19.95</v>
      </c>
      <c r="X35">
        <v>19.3</v>
      </c>
      <c r="Y35">
        <v>19.309999999999999</v>
      </c>
      <c r="AD35">
        <v>10.36</v>
      </c>
      <c r="AE35">
        <v>10.41</v>
      </c>
      <c r="AG35" s="3">
        <v>8.75</v>
      </c>
      <c r="AH35" s="3">
        <v>8.82</v>
      </c>
      <c r="AI35" s="3">
        <v>8.7850000000000001</v>
      </c>
      <c r="AJ35" s="3">
        <v>3.5000000000000142E-2</v>
      </c>
    </row>
    <row r="36" spans="1:36" x14ac:dyDescent="0.35">
      <c r="A36" t="s">
        <v>34</v>
      </c>
      <c r="B36" t="s">
        <v>58</v>
      </c>
      <c r="C36" t="s">
        <v>66</v>
      </c>
      <c r="D36" t="s">
        <v>60</v>
      </c>
      <c r="E36" t="s">
        <v>61</v>
      </c>
      <c r="F36" t="s">
        <v>39</v>
      </c>
      <c r="G36">
        <v>680.58290999999997</v>
      </c>
      <c r="H36" s="4">
        <v>2</v>
      </c>
      <c r="I36" s="5">
        <v>19.824999999999999</v>
      </c>
      <c r="J36" s="5">
        <v>6.5000000000001279E-2</v>
      </c>
      <c r="K36" s="5">
        <v>19.295000000000002</v>
      </c>
      <c r="L36" s="5">
        <v>5.000000000002558E-3</v>
      </c>
      <c r="N36" s="5">
        <v>0</v>
      </c>
      <c r="O36" s="5">
        <v>10.365</v>
      </c>
      <c r="P36" s="5">
        <v>7.5000000000001066E-2</v>
      </c>
      <c r="R36" s="3" t="s">
        <v>7</v>
      </c>
      <c r="S36" s="3" t="s">
        <v>8</v>
      </c>
      <c r="U36">
        <v>19.760000000000002</v>
      </c>
      <c r="V36">
        <v>19.89</v>
      </c>
      <c r="X36">
        <v>19.29</v>
      </c>
      <c r="Y36">
        <v>19.3</v>
      </c>
      <c r="AD36">
        <v>10.29</v>
      </c>
      <c r="AE36">
        <v>10.44</v>
      </c>
      <c r="AG36" s="3">
        <v>8.6</v>
      </c>
      <c r="AH36" s="3">
        <v>8.61</v>
      </c>
      <c r="AI36" s="3">
        <v>8.6050000000000004</v>
      </c>
      <c r="AJ36" s="3">
        <v>5.0000000000007816E-3</v>
      </c>
    </row>
    <row r="37" spans="1:36" x14ac:dyDescent="0.35">
      <c r="A37" t="s">
        <v>34</v>
      </c>
      <c r="B37" t="s">
        <v>70</v>
      </c>
      <c r="C37" t="s">
        <v>71</v>
      </c>
      <c r="D37" t="s">
        <v>72</v>
      </c>
      <c r="E37" t="s">
        <v>73</v>
      </c>
      <c r="F37" t="s">
        <v>39</v>
      </c>
      <c r="G37">
        <v>682.59856000000002</v>
      </c>
      <c r="H37" s="4">
        <v>2</v>
      </c>
      <c r="I37" s="5">
        <v>20.385000000000002</v>
      </c>
      <c r="J37" s="5">
        <v>2.5000000000002132E-2</v>
      </c>
      <c r="K37" s="5">
        <v>19.84</v>
      </c>
      <c r="L37" s="5">
        <v>0</v>
      </c>
      <c r="N37" s="5">
        <v>0</v>
      </c>
      <c r="O37" s="5">
        <v>10.975</v>
      </c>
      <c r="P37" s="5">
        <v>4.4999999999999929E-2</v>
      </c>
      <c r="R37" s="3" t="s">
        <v>7</v>
      </c>
      <c r="S37" s="3" t="s">
        <v>8</v>
      </c>
      <c r="U37">
        <v>20.41</v>
      </c>
      <c r="V37">
        <v>20.36</v>
      </c>
      <c r="X37">
        <v>19.84</v>
      </c>
      <c r="Y37">
        <v>19.84</v>
      </c>
      <c r="AD37">
        <v>11.02</v>
      </c>
      <c r="AE37">
        <v>10.93</v>
      </c>
      <c r="AG37" s="3">
        <v>9.2200000000000006</v>
      </c>
      <c r="AH37" s="3">
        <v>9.23</v>
      </c>
      <c r="AI37" s="3">
        <v>9.2250000000000014</v>
      </c>
      <c r="AJ37" s="3">
        <v>5.0000000000007816E-3</v>
      </c>
    </row>
    <row r="38" spans="1:36" x14ac:dyDescent="0.35">
      <c r="A38" t="s">
        <v>34</v>
      </c>
      <c r="B38" t="s">
        <v>70</v>
      </c>
      <c r="C38" t="s">
        <v>74</v>
      </c>
      <c r="D38" t="s">
        <v>72</v>
      </c>
      <c r="E38" t="s">
        <v>73</v>
      </c>
      <c r="F38" t="s">
        <v>39</v>
      </c>
      <c r="G38">
        <v>682.59856000000002</v>
      </c>
      <c r="H38" s="4">
        <v>2</v>
      </c>
      <c r="I38" s="5">
        <v>20.385000000000002</v>
      </c>
      <c r="J38" s="5">
        <v>2.5000000000002132E-2</v>
      </c>
      <c r="K38" s="5">
        <v>20.010000000000002</v>
      </c>
      <c r="L38" s="5">
        <v>5.0000000000000711E-2</v>
      </c>
      <c r="N38" s="5">
        <v>0</v>
      </c>
      <c r="O38" s="5">
        <v>10.93</v>
      </c>
      <c r="P38" s="5">
        <v>0</v>
      </c>
      <c r="R38" s="3" t="s">
        <v>7</v>
      </c>
      <c r="S38" s="3" t="s">
        <v>8</v>
      </c>
      <c r="U38">
        <v>20.41</v>
      </c>
      <c r="V38">
        <v>20.36</v>
      </c>
      <c r="X38">
        <v>20.059999999999999</v>
      </c>
      <c r="Y38">
        <v>19.96</v>
      </c>
      <c r="AE38">
        <v>10.93</v>
      </c>
      <c r="AG38" s="3">
        <v>9.2200000000000006</v>
      </c>
      <c r="AH38" s="3">
        <v>9.27</v>
      </c>
      <c r="AI38" s="3">
        <v>9.245000000000001</v>
      </c>
      <c r="AJ38" s="3">
        <v>2.5000000000000359E-2</v>
      </c>
    </row>
    <row r="39" spans="1:36" x14ac:dyDescent="0.35">
      <c r="A39" t="s">
        <v>34</v>
      </c>
      <c r="B39" t="s">
        <v>70</v>
      </c>
      <c r="C39" t="s">
        <v>77</v>
      </c>
      <c r="D39" t="s">
        <v>72</v>
      </c>
      <c r="E39" t="s">
        <v>73</v>
      </c>
      <c r="F39" t="s">
        <v>39</v>
      </c>
      <c r="G39">
        <v>682.59856000000002</v>
      </c>
      <c r="H39" s="4">
        <v>3</v>
      </c>
      <c r="I39" s="5">
        <v>20.376666666666669</v>
      </c>
      <c r="J39" s="5">
        <v>3.6666666666665293E-2</v>
      </c>
      <c r="K39" s="5">
        <v>19.850000000000001</v>
      </c>
      <c r="L39" s="5">
        <v>1.000000000000156E-2</v>
      </c>
      <c r="N39" s="5">
        <v>0</v>
      </c>
      <c r="O39" s="5">
        <v>10.71666666666667</v>
      </c>
      <c r="P39" s="5">
        <v>0.29666666666666691</v>
      </c>
      <c r="R39" s="3" t="s">
        <v>7</v>
      </c>
      <c r="S39" s="3" t="s">
        <v>8</v>
      </c>
      <c r="T39" s="3" t="s">
        <v>9</v>
      </c>
      <c r="U39">
        <v>20.41</v>
      </c>
      <c r="V39">
        <v>20.34</v>
      </c>
      <c r="W39">
        <v>20.38</v>
      </c>
      <c r="X39">
        <v>19.86</v>
      </c>
      <c r="Y39">
        <v>19.84</v>
      </c>
      <c r="AD39">
        <v>10.87</v>
      </c>
      <c r="AE39">
        <v>10.86</v>
      </c>
      <c r="AF39">
        <v>10.42</v>
      </c>
      <c r="AG39" s="3">
        <v>9.23</v>
      </c>
      <c r="AH39" s="3">
        <v>9.18</v>
      </c>
      <c r="AI39" s="3">
        <v>9.2050000000000001</v>
      </c>
      <c r="AJ39" s="3">
        <v>2.5000000000000359E-2</v>
      </c>
    </row>
    <row r="40" spans="1:36" x14ac:dyDescent="0.35">
      <c r="A40" t="s">
        <v>34</v>
      </c>
      <c r="B40" t="s">
        <v>70</v>
      </c>
      <c r="C40" t="s">
        <v>78</v>
      </c>
      <c r="D40" t="s">
        <v>72</v>
      </c>
      <c r="E40" t="s">
        <v>73</v>
      </c>
      <c r="F40" t="s">
        <v>39</v>
      </c>
      <c r="G40">
        <v>682.59856000000002</v>
      </c>
      <c r="H40" s="4">
        <v>2</v>
      </c>
      <c r="I40" s="5">
        <v>20.49</v>
      </c>
      <c r="J40" s="5">
        <v>3.000000000000114E-2</v>
      </c>
      <c r="K40" s="5">
        <v>20.074999999999999</v>
      </c>
      <c r="L40" s="5">
        <v>1.500000000000057E-2</v>
      </c>
      <c r="N40" s="5">
        <v>0</v>
      </c>
      <c r="O40" s="5">
        <v>11.1</v>
      </c>
      <c r="P40" s="5">
        <v>0</v>
      </c>
      <c r="R40" s="3" t="s">
        <v>7</v>
      </c>
      <c r="S40" s="3" t="s">
        <v>8</v>
      </c>
      <c r="U40">
        <v>20.46</v>
      </c>
      <c r="V40">
        <v>20.52</v>
      </c>
      <c r="X40">
        <v>20.059999999999999</v>
      </c>
      <c r="Y40">
        <v>20.09</v>
      </c>
      <c r="AE40">
        <v>11.1</v>
      </c>
      <c r="AG40" s="3">
        <v>9.31</v>
      </c>
      <c r="AH40" s="3">
        <v>9.2899999999999991</v>
      </c>
      <c r="AI40" s="3">
        <v>9.3000000000000007</v>
      </c>
      <c r="AJ40" s="3">
        <v>1.000000000000156E-2</v>
      </c>
    </row>
    <row r="41" spans="1:36" x14ac:dyDescent="0.35">
      <c r="A41" t="s">
        <v>34</v>
      </c>
      <c r="B41" t="s">
        <v>70</v>
      </c>
      <c r="C41" t="s">
        <v>79</v>
      </c>
      <c r="D41" t="s">
        <v>72</v>
      </c>
      <c r="E41" t="s">
        <v>73</v>
      </c>
      <c r="F41" t="s">
        <v>39</v>
      </c>
      <c r="G41">
        <v>682.59856000000002</v>
      </c>
      <c r="H41" s="4">
        <v>2</v>
      </c>
      <c r="I41" s="5">
        <v>20.795000000000002</v>
      </c>
      <c r="J41" s="5">
        <v>5.000000000002558E-3</v>
      </c>
      <c r="K41" s="5">
        <v>20.324999999999999</v>
      </c>
      <c r="L41" s="5">
        <v>4.9999999999990052E-3</v>
      </c>
      <c r="M41" s="5">
        <v>11.4</v>
      </c>
      <c r="N41" s="5">
        <v>0</v>
      </c>
      <c r="O41" s="5">
        <v>11.635</v>
      </c>
      <c r="P41" s="5">
        <v>1.500000000000057E-2</v>
      </c>
      <c r="R41" s="3" t="s">
        <v>7</v>
      </c>
      <c r="S41" s="3" t="s">
        <v>8</v>
      </c>
      <c r="U41">
        <v>20.8</v>
      </c>
      <c r="V41">
        <v>20.79</v>
      </c>
      <c r="X41">
        <v>20.32</v>
      </c>
      <c r="Y41">
        <v>20.329999999999998</v>
      </c>
      <c r="AA41">
        <v>11.4</v>
      </c>
      <c r="AB41">
        <v>11.4</v>
      </c>
      <c r="AD41">
        <v>11.65</v>
      </c>
      <c r="AE41">
        <v>11.62</v>
      </c>
      <c r="AG41" s="3">
        <v>9.6</v>
      </c>
      <c r="AH41" s="3">
        <v>9.6300000000000008</v>
      </c>
      <c r="AI41" s="3">
        <v>9.6150000000000002</v>
      </c>
      <c r="AJ41" s="3">
        <v>1.500000000000057E-2</v>
      </c>
    </row>
    <row r="42" spans="1:36" x14ac:dyDescent="0.35">
      <c r="A42" t="s">
        <v>34</v>
      </c>
      <c r="B42" t="s">
        <v>70</v>
      </c>
      <c r="C42" t="s">
        <v>80</v>
      </c>
      <c r="D42" t="s">
        <v>72</v>
      </c>
      <c r="E42" t="s">
        <v>73</v>
      </c>
      <c r="F42" t="s">
        <v>39</v>
      </c>
      <c r="G42">
        <v>682.59856000000002</v>
      </c>
      <c r="H42" s="4">
        <v>2</v>
      </c>
      <c r="I42" s="5">
        <v>20.58</v>
      </c>
      <c r="J42" s="5">
        <v>0</v>
      </c>
      <c r="K42" s="5">
        <v>20.164999999999999</v>
      </c>
      <c r="L42" s="5">
        <v>1.500000000000057E-2</v>
      </c>
      <c r="N42" s="5">
        <v>0</v>
      </c>
      <c r="O42" s="5">
        <v>11.25</v>
      </c>
      <c r="P42" s="5">
        <v>1.999999999999957E-2</v>
      </c>
      <c r="R42" s="3" t="s">
        <v>7</v>
      </c>
      <c r="S42" s="3" t="s">
        <v>8</v>
      </c>
      <c r="U42">
        <v>20.58</v>
      </c>
      <c r="V42">
        <v>20.58</v>
      </c>
      <c r="X42">
        <v>20.149999999999999</v>
      </c>
      <c r="Y42">
        <v>20.18</v>
      </c>
      <c r="AD42">
        <v>11.27</v>
      </c>
      <c r="AE42">
        <v>11.23</v>
      </c>
      <c r="AG42" s="3">
        <v>9.39</v>
      </c>
      <c r="AH42" s="3">
        <v>9.51</v>
      </c>
      <c r="AI42" s="3">
        <v>9.4499999999999993</v>
      </c>
      <c r="AJ42" s="3">
        <v>6.0000000000000497E-2</v>
      </c>
    </row>
    <row r="43" spans="1:36" x14ac:dyDescent="0.35">
      <c r="A43" t="s">
        <v>34</v>
      </c>
      <c r="B43" t="s">
        <v>70</v>
      </c>
      <c r="C43" t="s">
        <v>81</v>
      </c>
      <c r="D43" t="s">
        <v>72</v>
      </c>
      <c r="E43" t="s">
        <v>73</v>
      </c>
      <c r="F43" t="s">
        <v>39</v>
      </c>
      <c r="G43">
        <v>682.59856000000002</v>
      </c>
      <c r="H43" s="4">
        <v>2</v>
      </c>
      <c r="I43" s="5">
        <v>20.585000000000001</v>
      </c>
      <c r="J43" s="5">
        <v>5.000000000002558E-3</v>
      </c>
      <c r="K43" s="5">
        <v>20.195</v>
      </c>
      <c r="L43" s="5">
        <v>6.5000000000001279E-2</v>
      </c>
      <c r="N43" s="5">
        <v>0</v>
      </c>
      <c r="O43" s="5">
        <v>11.3</v>
      </c>
      <c r="P43" s="5">
        <v>0</v>
      </c>
      <c r="R43" s="3" t="s">
        <v>7</v>
      </c>
      <c r="S43" s="3" t="s">
        <v>8</v>
      </c>
      <c r="U43">
        <v>20.58</v>
      </c>
      <c r="V43">
        <v>20.59</v>
      </c>
      <c r="X43">
        <v>20.13</v>
      </c>
      <c r="Y43">
        <v>20.260000000000002</v>
      </c>
      <c r="AE43">
        <v>11.3</v>
      </c>
      <c r="AG43" s="3">
        <v>9.42</v>
      </c>
      <c r="AH43" s="3">
        <v>9.5299999999999994</v>
      </c>
      <c r="AI43" s="3">
        <v>9.4749999999999996</v>
      </c>
      <c r="AJ43" s="3">
        <v>5.4999999999999723E-2</v>
      </c>
    </row>
    <row r="44" spans="1:36" x14ac:dyDescent="0.35">
      <c r="A44" t="s">
        <v>34</v>
      </c>
      <c r="B44" t="s">
        <v>70</v>
      </c>
      <c r="C44" t="s">
        <v>82</v>
      </c>
      <c r="D44" t="s">
        <v>72</v>
      </c>
      <c r="E44" t="s">
        <v>73</v>
      </c>
      <c r="F44" t="s">
        <v>39</v>
      </c>
      <c r="G44">
        <v>682.59856000000002</v>
      </c>
      <c r="H44" s="4">
        <v>2</v>
      </c>
      <c r="I44" s="5">
        <v>20.425000000000001</v>
      </c>
      <c r="J44" s="5">
        <v>1.500000000000057E-2</v>
      </c>
      <c r="K44" s="5">
        <v>19.905000000000001</v>
      </c>
      <c r="L44" s="5">
        <v>6.5000000000001279E-2</v>
      </c>
      <c r="N44" s="5">
        <v>0</v>
      </c>
      <c r="O44" s="5">
        <v>11.01</v>
      </c>
      <c r="P44" s="5">
        <v>9.9999999999997868E-3</v>
      </c>
      <c r="R44" s="3" t="s">
        <v>7</v>
      </c>
      <c r="S44" s="3" t="s">
        <v>8</v>
      </c>
      <c r="U44">
        <v>20.440000000000001</v>
      </c>
      <c r="V44">
        <v>20.41</v>
      </c>
      <c r="X44">
        <v>19.97</v>
      </c>
      <c r="Y44">
        <v>19.84</v>
      </c>
      <c r="AD44">
        <v>11.02</v>
      </c>
      <c r="AE44">
        <v>11</v>
      </c>
      <c r="AG44" s="3">
        <v>9.2200000000000006</v>
      </c>
      <c r="AH44" s="3">
        <v>9.2899999999999991</v>
      </c>
      <c r="AI44" s="3">
        <v>9.254999999999999</v>
      </c>
      <c r="AJ44" s="3">
        <v>3.5000000000000142E-2</v>
      </c>
    </row>
    <row r="45" spans="1:36" x14ac:dyDescent="0.35">
      <c r="A45" t="s">
        <v>34</v>
      </c>
      <c r="B45" t="s">
        <v>70</v>
      </c>
      <c r="C45" t="s">
        <v>83</v>
      </c>
      <c r="D45" t="s">
        <v>72</v>
      </c>
      <c r="E45" t="s">
        <v>73</v>
      </c>
      <c r="F45" t="s">
        <v>39</v>
      </c>
      <c r="G45">
        <v>682.59856000000002</v>
      </c>
      <c r="H45" s="4">
        <v>2</v>
      </c>
      <c r="I45" s="5">
        <v>20.434999999999999</v>
      </c>
      <c r="J45" s="5">
        <v>2.5000000000002132E-2</v>
      </c>
      <c r="K45" s="5">
        <v>20.11</v>
      </c>
      <c r="L45" s="5">
        <v>1.000000000000156E-2</v>
      </c>
      <c r="N45" s="5">
        <v>0</v>
      </c>
      <c r="O45" s="5">
        <v>11.02</v>
      </c>
      <c r="P45" s="5">
        <v>0</v>
      </c>
      <c r="R45" s="3" t="s">
        <v>7</v>
      </c>
      <c r="S45" s="3" t="s">
        <v>8</v>
      </c>
      <c r="U45">
        <v>20.46</v>
      </c>
      <c r="V45">
        <v>20.41</v>
      </c>
      <c r="X45">
        <v>20.100000000000001</v>
      </c>
      <c r="Y45">
        <v>20.12</v>
      </c>
      <c r="AE45">
        <v>11.02</v>
      </c>
      <c r="AG45" s="3">
        <v>9.2899999999999991</v>
      </c>
      <c r="AH45" s="3">
        <v>9.41</v>
      </c>
      <c r="AI45" s="3">
        <v>9.35</v>
      </c>
      <c r="AJ45" s="3">
        <v>6.0000000000000497E-2</v>
      </c>
    </row>
    <row r="46" spans="1:36" x14ac:dyDescent="0.35">
      <c r="A46" t="s">
        <v>34</v>
      </c>
      <c r="B46" t="s">
        <v>70</v>
      </c>
      <c r="C46" t="s">
        <v>2510</v>
      </c>
      <c r="D46" t="s">
        <v>72</v>
      </c>
      <c r="E46" t="s">
        <v>73</v>
      </c>
      <c r="F46" t="s">
        <v>39</v>
      </c>
      <c r="G46">
        <v>682.59856000000002</v>
      </c>
      <c r="H46" s="4">
        <v>2</v>
      </c>
      <c r="I46" s="5">
        <v>20.51</v>
      </c>
      <c r="J46" s="5">
        <v>0</v>
      </c>
      <c r="L46" s="5">
        <v>0</v>
      </c>
      <c r="N46" s="5">
        <v>0</v>
      </c>
      <c r="P46" s="5">
        <v>0</v>
      </c>
      <c r="R46" s="3" t="s">
        <v>7</v>
      </c>
      <c r="S46" s="3" t="s">
        <v>8</v>
      </c>
      <c r="U46">
        <v>20.51</v>
      </c>
      <c r="V46">
        <v>20.51</v>
      </c>
      <c r="AJ46" s="3">
        <v>0</v>
      </c>
    </row>
    <row r="47" spans="1:36" x14ac:dyDescent="0.35">
      <c r="A47" t="s">
        <v>34</v>
      </c>
      <c r="B47" t="s">
        <v>84</v>
      </c>
      <c r="C47" t="s">
        <v>85</v>
      </c>
      <c r="D47" t="s">
        <v>86</v>
      </c>
      <c r="E47" t="s">
        <v>87</v>
      </c>
      <c r="F47" t="s">
        <v>39</v>
      </c>
      <c r="G47">
        <v>684.61420999999996</v>
      </c>
      <c r="H47" s="4">
        <v>2</v>
      </c>
      <c r="I47" s="5">
        <v>21.31</v>
      </c>
      <c r="J47" s="5">
        <v>1.999999999999957E-2</v>
      </c>
      <c r="K47" s="5">
        <v>21.53</v>
      </c>
      <c r="L47" s="5">
        <v>0</v>
      </c>
      <c r="N47" s="5">
        <v>0</v>
      </c>
      <c r="P47" s="5">
        <v>0</v>
      </c>
      <c r="R47" s="3" t="s">
        <v>7</v>
      </c>
      <c r="S47" s="3" t="s">
        <v>8</v>
      </c>
      <c r="U47">
        <v>21.29</v>
      </c>
      <c r="V47">
        <v>21.33</v>
      </c>
      <c r="Y47">
        <v>21.53</v>
      </c>
      <c r="AG47" s="3">
        <v>10.28</v>
      </c>
      <c r="AH47" s="3">
        <v>10.33</v>
      </c>
      <c r="AI47" s="3">
        <v>10.305</v>
      </c>
      <c r="AJ47" s="3">
        <v>2.5000000000000359E-2</v>
      </c>
    </row>
    <row r="48" spans="1:36" x14ac:dyDescent="0.35">
      <c r="A48" t="s">
        <v>34</v>
      </c>
      <c r="B48" t="s">
        <v>84</v>
      </c>
      <c r="C48" t="s">
        <v>88</v>
      </c>
      <c r="D48" t="s">
        <v>86</v>
      </c>
      <c r="E48" t="s">
        <v>87</v>
      </c>
      <c r="F48" t="s">
        <v>39</v>
      </c>
      <c r="G48">
        <v>684.61420999999996</v>
      </c>
      <c r="H48" s="4">
        <v>2</v>
      </c>
      <c r="I48" s="5">
        <v>21.29</v>
      </c>
      <c r="J48" s="5">
        <v>1.000000000000156E-2</v>
      </c>
      <c r="K48" s="5">
        <v>20.92</v>
      </c>
      <c r="L48" s="5">
        <v>0</v>
      </c>
      <c r="N48" s="5">
        <v>0</v>
      </c>
      <c r="P48" s="5">
        <v>0</v>
      </c>
      <c r="R48" s="3" t="s">
        <v>7</v>
      </c>
      <c r="S48" s="3" t="s">
        <v>8</v>
      </c>
      <c r="U48">
        <v>21.28</v>
      </c>
      <c r="V48">
        <v>21.3</v>
      </c>
      <c r="Y48">
        <v>20.92</v>
      </c>
      <c r="AG48" s="3">
        <v>10.23</v>
      </c>
      <c r="AH48" s="3">
        <v>10.29</v>
      </c>
      <c r="AI48" s="3">
        <v>10.26</v>
      </c>
      <c r="AJ48" s="3">
        <v>2.9999999999999361E-2</v>
      </c>
    </row>
    <row r="49" spans="1:36" x14ac:dyDescent="0.35">
      <c r="A49" t="s">
        <v>34</v>
      </c>
      <c r="B49" t="s">
        <v>84</v>
      </c>
      <c r="C49" t="s">
        <v>89</v>
      </c>
      <c r="D49" t="s">
        <v>86</v>
      </c>
      <c r="E49" t="s">
        <v>87</v>
      </c>
      <c r="F49" t="s">
        <v>39</v>
      </c>
      <c r="G49">
        <v>684.61420999999996</v>
      </c>
      <c r="H49" s="4">
        <v>3</v>
      </c>
      <c r="I49" s="5">
        <v>21.266666666666669</v>
      </c>
      <c r="J49" s="5">
        <v>6.6666666666641561E-3</v>
      </c>
      <c r="K49" s="5">
        <v>21.055</v>
      </c>
      <c r="L49" s="5">
        <v>9.4999999999998863E-2</v>
      </c>
      <c r="N49" s="5">
        <v>0</v>
      </c>
      <c r="P49" s="5">
        <v>0</v>
      </c>
      <c r="R49" s="3" t="s">
        <v>7</v>
      </c>
      <c r="S49" s="3" t="s">
        <v>8</v>
      </c>
      <c r="T49" s="3" t="s">
        <v>9</v>
      </c>
      <c r="U49">
        <v>21.27</v>
      </c>
      <c r="V49">
        <v>21.26</v>
      </c>
      <c r="W49">
        <v>21.27</v>
      </c>
      <c r="X49">
        <v>20.96</v>
      </c>
      <c r="Y49">
        <v>21.15</v>
      </c>
      <c r="AG49" s="3">
        <v>10.220000000000001</v>
      </c>
      <c r="AH49" s="3">
        <v>10.25</v>
      </c>
      <c r="AI49" s="3">
        <v>10.234999999999999</v>
      </c>
      <c r="AJ49" s="3">
        <v>1.500000000000057E-2</v>
      </c>
    </row>
    <row r="50" spans="1:36" x14ac:dyDescent="0.35">
      <c r="A50" t="s">
        <v>34</v>
      </c>
      <c r="B50" t="s">
        <v>84</v>
      </c>
      <c r="C50" t="s">
        <v>2511</v>
      </c>
      <c r="D50" t="s">
        <v>86</v>
      </c>
      <c r="E50" t="s">
        <v>87</v>
      </c>
      <c r="F50" t="s">
        <v>39</v>
      </c>
      <c r="G50">
        <v>684.61420999999996</v>
      </c>
      <c r="H50" s="4">
        <v>2</v>
      </c>
      <c r="I50" s="5">
        <v>21.83</v>
      </c>
      <c r="J50" s="5">
        <v>1.000000000000156E-2</v>
      </c>
      <c r="K50" s="5">
        <v>21.63</v>
      </c>
      <c r="L50" s="5">
        <v>0</v>
      </c>
      <c r="N50" s="5">
        <v>0</v>
      </c>
      <c r="P50" s="5">
        <v>0</v>
      </c>
      <c r="R50" s="3" t="s">
        <v>7</v>
      </c>
      <c r="S50" s="3" t="s">
        <v>8</v>
      </c>
      <c r="U50">
        <v>21.82</v>
      </c>
      <c r="V50">
        <v>21.84</v>
      </c>
      <c r="Y50">
        <v>21.63</v>
      </c>
      <c r="AJ50" s="3">
        <v>0</v>
      </c>
    </row>
    <row r="51" spans="1:36" x14ac:dyDescent="0.35">
      <c r="A51" t="s">
        <v>34</v>
      </c>
      <c r="B51" t="s">
        <v>84</v>
      </c>
      <c r="C51" t="s">
        <v>2512</v>
      </c>
      <c r="D51" t="s">
        <v>86</v>
      </c>
      <c r="E51" t="s">
        <v>87</v>
      </c>
      <c r="F51" t="s">
        <v>39</v>
      </c>
      <c r="G51">
        <v>684.61420999999996</v>
      </c>
      <c r="H51" s="4">
        <v>2</v>
      </c>
      <c r="I51" s="5">
        <v>21.614999999999998</v>
      </c>
      <c r="J51" s="5">
        <v>5.000000000002558E-3</v>
      </c>
      <c r="K51" s="5">
        <v>21.67</v>
      </c>
      <c r="L51" s="5">
        <v>0</v>
      </c>
      <c r="N51" s="5">
        <v>0</v>
      </c>
      <c r="P51" s="5">
        <v>0</v>
      </c>
      <c r="R51" s="3" t="s">
        <v>7</v>
      </c>
      <c r="S51" s="3" t="s">
        <v>8</v>
      </c>
      <c r="U51">
        <v>21.61</v>
      </c>
      <c r="V51">
        <v>21.62</v>
      </c>
      <c r="Y51">
        <v>21.67</v>
      </c>
      <c r="AJ51" s="3">
        <v>0</v>
      </c>
    </row>
    <row r="52" spans="1:36" x14ac:dyDescent="0.35">
      <c r="A52" t="s">
        <v>34</v>
      </c>
      <c r="B52" t="s">
        <v>84</v>
      </c>
      <c r="C52" t="s">
        <v>2513</v>
      </c>
      <c r="D52" t="s">
        <v>86</v>
      </c>
      <c r="E52" t="s">
        <v>87</v>
      </c>
      <c r="F52" t="s">
        <v>39</v>
      </c>
      <c r="G52">
        <v>684.61420999999996</v>
      </c>
      <c r="H52" s="4">
        <v>2</v>
      </c>
      <c r="I52" s="5">
        <v>21.62</v>
      </c>
      <c r="J52" s="5">
        <v>0</v>
      </c>
      <c r="K52" s="5">
        <v>21.22</v>
      </c>
      <c r="L52" s="5">
        <v>0</v>
      </c>
      <c r="N52" s="5">
        <v>0</v>
      </c>
      <c r="P52" s="5">
        <v>0</v>
      </c>
      <c r="R52" s="3" t="s">
        <v>7</v>
      </c>
      <c r="S52" s="3" t="s">
        <v>8</v>
      </c>
      <c r="U52">
        <v>21.62</v>
      </c>
      <c r="V52">
        <v>21.62</v>
      </c>
      <c r="Y52">
        <v>21.22</v>
      </c>
      <c r="AJ52" s="3">
        <v>0</v>
      </c>
    </row>
    <row r="53" spans="1:36" x14ac:dyDescent="0.35">
      <c r="A53" t="s">
        <v>34</v>
      </c>
      <c r="B53" t="s">
        <v>84</v>
      </c>
      <c r="C53" t="s">
        <v>2514</v>
      </c>
      <c r="D53" t="s">
        <v>86</v>
      </c>
      <c r="E53" t="s">
        <v>87</v>
      </c>
      <c r="F53" t="s">
        <v>39</v>
      </c>
      <c r="G53">
        <v>684.61420999999996</v>
      </c>
      <c r="H53" s="4">
        <v>2</v>
      </c>
      <c r="I53" s="5">
        <v>21.445</v>
      </c>
      <c r="J53" s="5">
        <v>1.500000000000057E-2</v>
      </c>
      <c r="K53" s="5">
        <v>21.76</v>
      </c>
      <c r="L53" s="5">
        <v>0</v>
      </c>
      <c r="N53" s="5">
        <v>0</v>
      </c>
      <c r="P53" s="5">
        <v>0</v>
      </c>
      <c r="R53" s="3" t="s">
        <v>7</v>
      </c>
      <c r="S53" s="3" t="s">
        <v>8</v>
      </c>
      <c r="U53">
        <v>21.46</v>
      </c>
      <c r="V53">
        <v>21.43</v>
      </c>
      <c r="Y53">
        <v>21.76</v>
      </c>
      <c r="AJ53" s="3">
        <v>0</v>
      </c>
    </row>
    <row r="54" spans="1:36" x14ac:dyDescent="0.35">
      <c r="A54" t="s">
        <v>34</v>
      </c>
      <c r="B54" t="s">
        <v>84</v>
      </c>
      <c r="C54" t="s">
        <v>2035</v>
      </c>
      <c r="D54" t="s">
        <v>86</v>
      </c>
      <c r="E54" t="s">
        <v>87</v>
      </c>
      <c r="F54" t="s">
        <v>39</v>
      </c>
      <c r="G54">
        <v>684.61420999999996</v>
      </c>
      <c r="H54" s="4">
        <v>2</v>
      </c>
      <c r="I54" s="5">
        <v>21.44</v>
      </c>
      <c r="J54" s="5">
        <v>1.000000000000156E-2</v>
      </c>
      <c r="K54" s="5">
        <v>21.45</v>
      </c>
      <c r="L54" s="5">
        <v>0</v>
      </c>
      <c r="N54" s="5">
        <v>0</v>
      </c>
      <c r="P54" s="5">
        <v>0</v>
      </c>
      <c r="R54" s="3" t="s">
        <v>7</v>
      </c>
      <c r="S54" s="3" t="s">
        <v>8</v>
      </c>
      <c r="U54">
        <v>21.45</v>
      </c>
      <c r="V54">
        <v>21.43</v>
      </c>
      <c r="Y54">
        <v>21.45</v>
      </c>
      <c r="AH54" s="3">
        <v>10.39</v>
      </c>
      <c r="AI54" s="3">
        <v>10.39</v>
      </c>
      <c r="AJ54" s="3">
        <v>0</v>
      </c>
    </row>
    <row r="55" spans="1:36" x14ac:dyDescent="0.35">
      <c r="A55" t="s">
        <v>34</v>
      </c>
      <c r="B55" t="s">
        <v>90</v>
      </c>
      <c r="C55" t="s">
        <v>91</v>
      </c>
      <c r="D55" t="s">
        <v>92</v>
      </c>
      <c r="E55" t="s">
        <v>93</v>
      </c>
      <c r="F55" t="s">
        <v>39</v>
      </c>
      <c r="G55">
        <v>698.62986000000001</v>
      </c>
      <c r="H55" s="4">
        <v>2</v>
      </c>
      <c r="I55" s="5">
        <v>21.56</v>
      </c>
      <c r="J55" s="5">
        <v>0</v>
      </c>
      <c r="L55" s="5">
        <v>0</v>
      </c>
      <c r="N55" s="5">
        <v>0</v>
      </c>
      <c r="P55" s="5">
        <v>0</v>
      </c>
      <c r="R55" s="3" t="s">
        <v>7</v>
      </c>
      <c r="S55" s="3" t="s">
        <v>8</v>
      </c>
      <c r="U55">
        <v>21.56</v>
      </c>
      <c r="V55">
        <v>21.56</v>
      </c>
      <c r="AG55" s="3">
        <v>10.94</v>
      </c>
      <c r="AH55" s="3">
        <v>10.88</v>
      </c>
      <c r="AI55" s="3">
        <v>10.91</v>
      </c>
      <c r="AJ55" s="3">
        <v>2.9999999999999361E-2</v>
      </c>
    </row>
    <row r="56" spans="1:36" x14ac:dyDescent="0.35">
      <c r="A56" t="s">
        <v>34</v>
      </c>
      <c r="B56" t="s">
        <v>90</v>
      </c>
      <c r="C56" t="s">
        <v>97</v>
      </c>
      <c r="D56" t="s">
        <v>92</v>
      </c>
      <c r="E56" t="s">
        <v>93</v>
      </c>
      <c r="F56" t="s">
        <v>39</v>
      </c>
      <c r="G56">
        <v>698.62986000000001</v>
      </c>
      <c r="H56" s="4">
        <v>3</v>
      </c>
      <c r="I56" s="5">
        <v>21.57</v>
      </c>
      <c r="J56" s="5">
        <v>1.000000000000156E-2</v>
      </c>
      <c r="K56" s="5">
        <v>21.58</v>
      </c>
      <c r="L56" s="5">
        <v>0</v>
      </c>
      <c r="M56" s="5">
        <v>13.24</v>
      </c>
      <c r="N56" s="5">
        <v>0</v>
      </c>
      <c r="P56" s="5">
        <v>0</v>
      </c>
      <c r="R56" s="3" t="s">
        <v>7</v>
      </c>
      <c r="S56" s="3" t="s">
        <v>8</v>
      </c>
      <c r="T56" s="3" t="s">
        <v>9</v>
      </c>
      <c r="V56">
        <v>21.56</v>
      </c>
      <c r="W56">
        <v>21.58</v>
      </c>
      <c r="Y56">
        <v>21.58</v>
      </c>
      <c r="AC56">
        <v>13.24</v>
      </c>
      <c r="AG56" s="3">
        <v>10.86</v>
      </c>
      <c r="AH56" s="3">
        <v>10.86</v>
      </c>
      <c r="AI56" s="3">
        <v>10.86</v>
      </c>
      <c r="AJ56" s="3">
        <v>0</v>
      </c>
    </row>
    <row r="57" spans="1:36" x14ac:dyDescent="0.35">
      <c r="A57" t="s">
        <v>34</v>
      </c>
      <c r="B57" t="s">
        <v>99</v>
      </c>
      <c r="C57" t="s">
        <v>106</v>
      </c>
      <c r="D57" t="s">
        <v>101</v>
      </c>
      <c r="E57" t="s">
        <v>102</v>
      </c>
      <c r="F57" t="s">
        <v>39</v>
      </c>
      <c r="G57">
        <v>706.59856000000002</v>
      </c>
      <c r="H57" s="4">
        <v>2</v>
      </c>
      <c r="J57" s="5">
        <v>0</v>
      </c>
      <c r="K57" s="5">
        <v>19.405000000000001</v>
      </c>
      <c r="L57" s="5">
        <v>2.5000000000002132E-2</v>
      </c>
      <c r="N57" s="5">
        <v>0</v>
      </c>
      <c r="P57" s="5">
        <v>0</v>
      </c>
      <c r="R57" s="3" t="s">
        <v>7</v>
      </c>
      <c r="S57" s="3" t="s">
        <v>8</v>
      </c>
      <c r="X57">
        <v>19.38</v>
      </c>
      <c r="Y57">
        <v>19.43</v>
      </c>
      <c r="AG57" s="3">
        <v>8.8000000000000007</v>
      </c>
      <c r="AH57" s="3">
        <v>8.82</v>
      </c>
      <c r="AI57" s="3">
        <v>8.81</v>
      </c>
      <c r="AJ57" s="3">
        <v>9.9999999999997868E-3</v>
      </c>
    </row>
    <row r="58" spans="1:36" x14ac:dyDescent="0.35">
      <c r="A58" t="s">
        <v>34</v>
      </c>
      <c r="B58" t="s">
        <v>108</v>
      </c>
      <c r="C58" t="s">
        <v>112</v>
      </c>
      <c r="D58" t="s">
        <v>110</v>
      </c>
      <c r="E58" t="s">
        <v>111</v>
      </c>
      <c r="F58" t="s">
        <v>39</v>
      </c>
      <c r="G58">
        <v>708.61420999999996</v>
      </c>
      <c r="H58" s="4">
        <v>2</v>
      </c>
      <c r="I58" s="5">
        <v>20.52</v>
      </c>
      <c r="J58" s="5">
        <v>0</v>
      </c>
      <c r="K58" s="5">
        <v>20.14</v>
      </c>
      <c r="L58" s="5">
        <v>3.000000000000114E-2</v>
      </c>
      <c r="N58" s="5">
        <v>0</v>
      </c>
      <c r="O58" s="5">
        <v>11.26</v>
      </c>
      <c r="P58" s="5">
        <v>9.9999999999997868E-3</v>
      </c>
      <c r="R58" s="3" t="s">
        <v>7</v>
      </c>
      <c r="S58" s="3" t="s">
        <v>8</v>
      </c>
      <c r="U58">
        <v>20.52</v>
      </c>
      <c r="V58">
        <v>20.52</v>
      </c>
      <c r="X58">
        <v>20.170000000000002</v>
      </c>
      <c r="Y58">
        <v>20.11</v>
      </c>
      <c r="AD58">
        <v>11.25</v>
      </c>
      <c r="AE58">
        <v>11.27</v>
      </c>
      <c r="AG58" s="3">
        <v>9.43</v>
      </c>
      <c r="AH58" s="3">
        <v>9.6199999999999992</v>
      </c>
      <c r="AI58" s="3">
        <v>9.5249999999999986</v>
      </c>
      <c r="AJ58" s="3">
        <v>9.5000000000000639E-2</v>
      </c>
    </row>
    <row r="59" spans="1:36" x14ac:dyDescent="0.35">
      <c r="A59" t="s">
        <v>34</v>
      </c>
      <c r="B59" t="s">
        <v>108</v>
      </c>
      <c r="C59" t="s">
        <v>113</v>
      </c>
      <c r="D59" t="s">
        <v>110</v>
      </c>
      <c r="E59" t="s">
        <v>111</v>
      </c>
      <c r="F59" t="s">
        <v>39</v>
      </c>
      <c r="G59">
        <v>708.61420999999996</v>
      </c>
      <c r="H59" s="4">
        <v>2</v>
      </c>
      <c r="I59" s="5">
        <v>20.52</v>
      </c>
      <c r="J59" s="5">
        <v>0</v>
      </c>
      <c r="K59" s="5">
        <v>20.12</v>
      </c>
      <c r="L59" s="5">
        <v>1.000000000000156E-2</v>
      </c>
      <c r="N59" s="5">
        <v>0</v>
      </c>
      <c r="O59" s="5">
        <v>11.32</v>
      </c>
      <c r="P59" s="5">
        <v>0</v>
      </c>
      <c r="R59" s="3" t="s">
        <v>7</v>
      </c>
      <c r="S59" s="3" t="s">
        <v>8</v>
      </c>
      <c r="U59">
        <v>20.52</v>
      </c>
      <c r="V59">
        <v>20.52</v>
      </c>
      <c r="X59">
        <v>20.13</v>
      </c>
      <c r="Y59">
        <v>20.11</v>
      </c>
      <c r="AE59">
        <v>11.32</v>
      </c>
      <c r="AG59" s="3">
        <v>9.44</v>
      </c>
      <c r="AH59" s="3">
        <v>9.5299999999999994</v>
      </c>
      <c r="AI59" s="3">
        <v>9.4849999999999994</v>
      </c>
      <c r="AJ59" s="3">
        <v>4.4999999999999929E-2</v>
      </c>
    </row>
    <row r="60" spans="1:36" x14ac:dyDescent="0.35">
      <c r="A60" t="s">
        <v>34</v>
      </c>
      <c r="B60" t="s">
        <v>108</v>
      </c>
      <c r="C60" t="s">
        <v>114</v>
      </c>
      <c r="D60" t="s">
        <v>110</v>
      </c>
      <c r="E60" t="s">
        <v>111</v>
      </c>
      <c r="F60" t="s">
        <v>39</v>
      </c>
      <c r="G60">
        <v>708.61420999999996</v>
      </c>
      <c r="H60" s="4">
        <v>2</v>
      </c>
      <c r="I60" s="5">
        <v>20.52</v>
      </c>
      <c r="J60" s="5">
        <v>0</v>
      </c>
      <c r="K60" s="5">
        <v>20.105</v>
      </c>
      <c r="L60" s="5">
        <v>4.9999999999990052E-3</v>
      </c>
      <c r="N60" s="5">
        <v>0</v>
      </c>
      <c r="O60" s="5">
        <v>11.16</v>
      </c>
      <c r="P60" s="5">
        <v>7.0000000000000284E-2</v>
      </c>
      <c r="R60" s="3" t="s">
        <v>7</v>
      </c>
      <c r="S60" s="3" t="s">
        <v>8</v>
      </c>
      <c r="U60">
        <v>20.52</v>
      </c>
      <c r="X60">
        <v>20.11</v>
      </c>
      <c r="Y60">
        <v>20.100000000000001</v>
      </c>
      <c r="AD60">
        <v>11.09</v>
      </c>
      <c r="AE60">
        <v>11.23</v>
      </c>
      <c r="AG60" s="3">
        <v>9.32</v>
      </c>
      <c r="AH60" s="3">
        <v>9.34</v>
      </c>
      <c r="AI60" s="3">
        <v>9.33</v>
      </c>
      <c r="AJ60" s="3">
        <v>9.9999999999997868E-3</v>
      </c>
    </row>
    <row r="61" spans="1:36" x14ac:dyDescent="0.35">
      <c r="A61" t="s">
        <v>34</v>
      </c>
      <c r="B61" t="s">
        <v>108</v>
      </c>
      <c r="C61" t="s">
        <v>118</v>
      </c>
      <c r="D61" t="s">
        <v>110</v>
      </c>
      <c r="E61" t="s">
        <v>111</v>
      </c>
      <c r="F61" t="s">
        <v>39</v>
      </c>
      <c r="G61">
        <v>708.61420999999996</v>
      </c>
      <c r="H61" s="4">
        <v>2</v>
      </c>
      <c r="I61" s="5">
        <v>20.52</v>
      </c>
      <c r="J61" s="5">
        <v>0</v>
      </c>
      <c r="K61" s="5">
        <v>20.21</v>
      </c>
      <c r="L61" s="5">
        <v>5.0000000000000711E-2</v>
      </c>
      <c r="N61" s="5">
        <v>0</v>
      </c>
      <c r="O61" s="5">
        <v>11.32</v>
      </c>
      <c r="P61" s="5">
        <v>1.999999999999957E-2</v>
      </c>
      <c r="R61" s="3" t="s">
        <v>7</v>
      </c>
      <c r="S61" s="3" t="s">
        <v>8</v>
      </c>
      <c r="U61">
        <v>20.52</v>
      </c>
      <c r="V61">
        <v>20.52</v>
      </c>
      <c r="X61">
        <v>20.260000000000002</v>
      </c>
      <c r="Y61">
        <v>20.16</v>
      </c>
      <c r="AD61">
        <v>11.3</v>
      </c>
      <c r="AE61">
        <v>11.34</v>
      </c>
      <c r="AG61" s="3">
        <v>9.43</v>
      </c>
      <c r="AH61" s="3">
        <v>9.4499999999999993</v>
      </c>
      <c r="AI61" s="3">
        <v>9.44</v>
      </c>
      <c r="AJ61" s="3">
        <v>9.9999999999997868E-3</v>
      </c>
    </row>
    <row r="62" spans="1:36" x14ac:dyDescent="0.35">
      <c r="A62" t="s">
        <v>34</v>
      </c>
      <c r="B62" t="s">
        <v>108</v>
      </c>
      <c r="C62" t="s">
        <v>119</v>
      </c>
      <c r="D62" t="s">
        <v>110</v>
      </c>
      <c r="E62" t="s">
        <v>111</v>
      </c>
      <c r="F62" t="s">
        <v>39</v>
      </c>
      <c r="G62">
        <v>708.61420999999996</v>
      </c>
      <c r="H62" s="4">
        <v>2</v>
      </c>
      <c r="J62" s="5">
        <v>0</v>
      </c>
      <c r="K62" s="5">
        <v>20.71</v>
      </c>
      <c r="L62" s="5">
        <v>0</v>
      </c>
      <c r="N62" s="5">
        <v>0</v>
      </c>
      <c r="O62" s="5">
        <v>12.19</v>
      </c>
      <c r="P62" s="5">
        <v>3.000000000000114E-2</v>
      </c>
      <c r="R62" s="3" t="s">
        <v>7</v>
      </c>
      <c r="S62" s="3" t="s">
        <v>8</v>
      </c>
      <c r="Y62">
        <v>20.71</v>
      </c>
      <c r="AD62">
        <v>12.16</v>
      </c>
      <c r="AE62">
        <v>12.22</v>
      </c>
      <c r="AG62" s="3">
        <v>9.93</v>
      </c>
      <c r="AH62" s="3">
        <v>9.9499999999999993</v>
      </c>
      <c r="AI62" s="3">
        <v>9.94</v>
      </c>
      <c r="AJ62" s="3">
        <v>9.9999999999997868E-3</v>
      </c>
    </row>
    <row r="63" spans="1:36" x14ac:dyDescent="0.35">
      <c r="A63" t="s">
        <v>34</v>
      </c>
      <c r="B63" t="s">
        <v>108</v>
      </c>
      <c r="C63" t="s">
        <v>120</v>
      </c>
      <c r="D63" t="s">
        <v>110</v>
      </c>
      <c r="E63" t="s">
        <v>111</v>
      </c>
      <c r="F63" t="s">
        <v>39</v>
      </c>
      <c r="G63">
        <v>708.61420999999996</v>
      </c>
      <c r="H63" s="4">
        <v>2</v>
      </c>
      <c r="I63" s="5">
        <v>20.805</v>
      </c>
      <c r="J63" s="5">
        <v>4.9999999999990052E-3</v>
      </c>
      <c r="K63" s="5">
        <v>20.440000000000001</v>
      </c>
      <c r="L63" s="5">
        <v>5.0000000000000711E-2</v>
      </c>
      <c r="N63" s="5">
        <v>0</v>
      </c>
      <c r="O63" s="5">
        <v>11.795</v>
      </c>
      <c r="P63" s="5">
        <v>2.5000000000000359E-2</v>
      </c>
      <c r="R63" s="3" t="s">
        <v>7</v>
      </c>
      <c r="S63" s="3" t="s">
        <v>8</v>
      </c>
      <c r="U63">
        <v>20.81</v>
      </c>
      <c r="V63">
        <v>20.8</v>
      </c>
      <c r="X63">
        <v>20.39</v>
      </c>
      <c r="Y63">
        <v>20.49</v>
      </c>
      <c r="AD63">
        <v>11.77</v>
      </c>
      <c r="AE63">
        <v>11.82</v>
      </c>
      <c r="AG63" s="3">
        <v>9.69</v>
      </c>
      <c r="AH63" s="3">
        <v>9.77</v>
      </c>
      <c r="AI63" s="3">
        <v>9.73</v>
      </c>
      <c r="AJ63" s="3">
        <v>4.0000000000000917E-2</v>
      </c>
    </row>
    <row r="64" spans="1:36" x14ac:dyDescent="0.35">
      <c r="A64" t="s">
        <v>34</v>
      </c>
      <c r="B64" t="s">
        <v>108</v>
      </c>
      <c r="C64" t="s">
        <v>121</v>
      </c>
      <c r="D64" t="s">
        <v>110</v>
      </c>
      <c r="E64" t="s">
        <v>111</v>
      </c>
      <c r="F64" t="s">
        <v>39</v>
      </c>
      <c r="G64">
        <v>708.61420999999996</v>
      </c>
      <c r="H64" s="4">
        <v>2</v>
      </c>
      <c r="I64" s="5">
        <v>20.805</v>
      </c>
      <c r="J64" s="5">
        <v>4.9999999999990052E-3</v>
      </c>
      <c r="K64" s="5">
        <v>20.434999999999999</v>
      </c>
      <c r="L64" s="5">
        <v>3.5000000000000142E-2</v>
      </c>
      <c r="N64" s="5">
        <v>0</v>
      </c>
      <c r="O64" s="5">
        <v>11.635</v>
      </c>
      <c r="P64" s="5">
        <v>0.1050000000000004</v>
      </c>
      <c r="R64" s="3" t="s">
        <v>7</v>
      </c>
      <c r="S64" s="3" t="s">
        <v>8</v>
      </c>
      <c r="U64">
        <v>20.81</v>
      </c>
      <c r="V64">
        <v>20.8</v>
      </c>
      <c r="X64">
        <v>20.399999999999999</v>
      </c>
      <c r="Y64">
        <v>20.47</v>
      </c>
      <c r="AD64">
        <v>11.53</v>
      </c>
      <c r="AE64">
        <v>11.74</v>
      </c>
      <c r="AG64" s="3">
        <v>9.66</v>
      </c>
      <c r="AH64" s="3">
        <v>9.85</v>
      </c>
      <c r="AI64" s="3">
        <v>9.754999999999999</v>
      </c>
      <c r="AJ64" s="3">
        <v>9.5000000000000639E-2</v>
      </c>
    </row>
    <row r="65" spans="1:36" x14ac:dyDescent="0.35">
      <c r="A65" t="s">
        <v>34</v>
      </c>
      <c r="B65" t="s">
        <v>108</v>
      </c>
      <c r="C65" t="s">
        <v>122</v>
      </c>
      <c r="D65" t="s">
        <v>110</v>
      </c>
      <c r="E65" t="s">
        <v>111</v>
      </c>
      <c r="F65" t="s">
        <v>39</v>
      </c>
      <c r="G65">
        <v>708.61420999999996</v>
      </c>
      <c r="H65" s="4">
        <v>2</v>
      </c>
      <c r="J65" s="5">
        <v>0</v>
      </c>
      <c r="K65" s="5">
        <v>20.364999999999998</v>
      </c>
      <c r="L65" s="5">
        <v>5.000000000002558E-3</v>
      </c>
      <c r="N65" s="5">
        <v>0</v>
      </c>
      <c r="O65" s="5">
        <v>11.505000000000001</v>
      </c>
      <c r="P65" s="5">
        <v>9.5000000000000639E-2</v>
      </c>
      <c r="R65" s="3" t="s">
        <v>7</v>
      </c>
      <c r="S65" s="3" t="s">
        <v>8</v>
      </c>
      <c r="X65">
        <v>20.37</v>
      </c>
      <c r="Y65">
        <v>20.36</v>
      </c>
      <c r="AD65">
        <v>11.41</v>
      </c>
      <c r="AE65">
        <v>11.6</v>
      </c>
      <c r="AG65" s="3">
        <v>9.6199999999999992</v>
      </c>
      <c r="AH65" s="3">
        <v>9.81</v>
      </c>
      <c r="AI65" s="3">
        <v>9.7149999999999999</v>
      </c>
      <c r="AJ65" s="3">
        <v>9.5000000000000639E-2</v>
      </c>
    </row>
    <row r="66" spans="1:36" x14ac:dyDescent="0.35">
      <c r="A66" t="s">
        <v>34</v>
      </c>
      <c r="B66" t="s">
        <v>108</v>
      </c>
      <c r="C66" t="s">
        <v>1736</v>
      </c>
      <c r="D66" t="s">
        <v>110</v>
      </c>
      <c r="E66" t="s">
        <v>111</v>
      </c>
      <c r="F66" t="s">
        <v>39</v>
      </c>
      <c r="G66">
        <v>708.61420999999996</v>
      </c>
      <c r="H66" s="4">
        <v>2</v>
      </c>
      <c r="J66" s="5">
        <v>0</v>
      </c>
      <c r="L66" s="5">
        <v>0</v>
      </c>
      <c r="N66" s="5">
        <v>0</v>
      </c>
      <c r="O66" s="5">
        <v>11.205</v>
      </c>
      <c r="P66" s="5">
        <v>7.4999999999999289E-2</v>
      </c>
      <c r="R66" s="3" t="s">
        <v>7</v>
      </c>
      <c r="S66" s="3" t="s">
        <v>8</v>
      </c>
      <c r="AD66">
        <v>11.28</v>
      </c>
      <c r="AE66">
        <v>11.13</v>
      </c>
      <c r="AJ66" s="3">
        <v>0</v>
      </c>
    </row>
    <row r="67" spans="1:36" x14ac:dyDescent="0.35">
      <c r="A67" t="s">
        <v>34</v>
      </c>
      <c r="B67" t="s">
        <v>125</v>
      </c>
      <c r="C67" t="s">
        <v>126</v>
      </c>
      <c r="D67" t="s">
        <v>127</v>
      </c>
      <c r="E67" t="s">
        <v>128</v>
      </c>
      <c r="F67" t="s">
        <v>39</v>
      </c>
      <c r="G67">
        <v>710.62986000000001</v>
      </c>
      <c r="H67" s="4">
        <v>2</v>
      </c>
      <c r="I67" s="5">
        <v>21.27</v>
      </c>
      <c r="J67" s="5">
        <v>0</v>
      </c>
      <c r="K67" s="5">
        <v>21.12</v>
      </c>
      <c r="L67" s="5">
        <v>3.000000000000114E-2</v>
      </c>
      <c r="M67" s="5">
        <v>12.46</v>
      </c>
      <c r="N67" s="5">
        <v>1.000000000000156E-2</v>
      </c>
      <c r="O67" s="5">
        <v>12.574999999999999</v>
      </c>
      <c r="P67" s="5">
        <v>1.500000000000057E-2</v>
      </c>
      <c r="R67" s="3" t="s">
        <v>7</v>
      </c>
      <c r="S67" s="3" t="s">
        <v>8</v>
      </c>
      <c r="U67">
        <v>21.27</v>
      </c>
      <c r="V67">
        <v>21.27</v>
      </c>
      <c r="X67">
        <v>21.15</v>
      </c>
      <c r="Y67">
        <v>21.09</v>
      </c>
      <c r="AA67">
        <v>12.47</v>
      </c>
      <c r="AB67">
        <v>12.45</v>
      </c>
      <c r="AD67">
        <v>12.56</v>
      </c>
      <c r="AE67">
        <v>12.59</v>
      </c>
      <c r="AG67" s="3">
        <v>10.37</v>
      </c>
      <c r="AH67" s="3">
        <v>10.61</v>
      </c>
      <c r="AI67" s="3">
        <v>10.49</v>
      </c>
      <c r="AJ67" s="3">
        <v>0.12000000000000099</v>
      </c>
    </row>
    <row r="68" spans="1:36" x14ac:dyDescent="0.35">
      <c r="A68" t="s">
        <v>34</v>
      </c>
      <c r="B68" t="s">
        <v>125</v>
      </c>
      <c r="C68" t="s">
        <v>129</v>
      </c>
      <c r="D68" t="s">
        <v>127</v>
      </c>
      <c r="E68" t="s">
        <v>128</v>
      </c>
      <c r="F68" t="s">
        <v>39</v>
      </c>
      <c r="G68">
        <v>710.62986000000001</v>
      </c>
      <c r="H68" s="4">
        <v>2</v>
      </c>
      <c r="I68" s="5">
        <v>21.29</v>
      </c>
      <c r="J68" s="5">
        <v>1.999999999999957E-2</v>
      </c>
      <c r="K68" s="5">
        <v>21.145</v>
      </c>
      <c r="L68" s="5">
        <v>4.5000000000001712E-2</v>
      </c>
      <c r="M68" s="5">
        <v>12.484999999999999</v>
      </c>
      <c r="N68" s="5">
        <v>2.5000000000000359E-2</v>
      </c>
      <c r="O68" s="5">
        <v>12.48</v>
      </c>
      <c r="P68" s="5">
        <v>0.13000000000000081</v>
      </c>
      <c r="R68" s="3" t="s">
        <v>7</v>
      </c>
      <c r="S68" s="3" t="s">
        <v>8</v>
      </c>
      <c r="U68">
        <v>21.31</v>
      </c>
      <c r="V68">
        <v>21.27</v>
      </c>
      <c r="X68">
        <v>21.19</v>
      </c>
      <c r="Y68">
        <v>21.1</v>
      </c>
      <c r="AA68">
        <v>12.51</v>
      </c>
      <c r="AB68">
        <v>12.46</v>
      </c>
      <c r="AD68">
        <v>12.35</v>
      </c>
      <c r="AE68">
        <v>12.61</v>
      </c>
      <c r="AG68" s="3">
        <v>10.46</v>
      </c>
      <c r="AH68" s="3">
        <v>10.38</v>
      </c>
      <c r="AI68" s="3">
        <v>10.42</v>
      </c>
      <c r="AJ68" s="3">
        <v>4.0000000000000917E-2</v>
      </c>
    </row>
    <row r="69" spans="1:36" x14ac:dyDescent="0.35">
      <c r="A69" t="s">
        <v>34</v>
      </c>
      <c r="B69" t="s">
        <v>125</v>
      </c>
      <c r="C69" t="s">
        <v>130</v>
      </c>
      <c r="D69" t="s">
        <v>127</v>
      </c>
      <c r="E69" t="s">
        <v>128</v>
      </c>
      <c r="F69" t="s">
        <v>39</v>
      </c>
      <c r="G69">
        <v>710.62986000000001</v>
      </c>
      <c r="H69" s="4">
        <v>2</v>
      </c>
      <c r="J69" s="5">
        <v>0</v>
      </c>
      <c r="K69" s="5">
        <v>21.175000000000001</v>
      </c>
      <c r="L69" s="5">
        <v>4.9999999999990052E-3</v>
      </c>
      <c r="M69" s="5">
        <v>12.6</v>
      </c>
      <c r="N69" s="5">
        <v>4.0000000000000917E-2</v>
      </c>
      <c r="O69" s="5">
        <v>12.7</v>
      </c>
      <c r="P69" s="5">
        <v>0</v>
      </c>
      <c r="R69" s="3" t="s">
        <v>7</v>
      </c>
      <c r="S69" s="3" t="s">
        <v>8</v>
      </c>
      <c r="X69">
        <v>21.17</v>
      </c>
      <c r="Y69">
        <v>21.18</v>
      </c>
      <c r="AA69">
        <v>12.56</v>
      </c>
      <c r="AB69">
        <v>12.64</v>
      </c>
      <c r="AD69">
        <v>12.7</v>
      </c>
      <c r="AE69">
        <v>12.7</v>
      </c>
      <c r="AG69" s="3">
        <v>10.57</v>
      </c>
      <c r="AH69" s="3">
        <v>10.81</v>
      </c>
      <c r="AI69" s="3">
        <v>10.69</v>
      </c>
      <c r="AJ69" s="3">
        <v>0.12000000000000099</v>
      </c>
    </row>
    <row r="70" spans="1:36" x14ac:dyDescent="0.35">
      <c r="A70" t="s">
        <v>34</v>
      </c>
      <c r="B70" t="s">
        <v>125</v>
      </c>
      <c r="C70" t="s">
        <v>133</v>
      </c>
      <c r="D70" t="s">
        <v>127</v>
      </c>
      <c r="E70" t="s">
        <v>128</v>
      </c>
      <c r="F70" t="s">
        <v>39</v>
      </c>
      <c r="G70">
        <v>710.62986000000001</v>
      </c>
      <c r="H70" s="4">
        <v>3</v>
      </c>
      <c r="I70" s="5">
        <v>21.293333333333329</v>
      </c>
      <c r="J70" s="5">
        <v>2.6666666666667279E-2</v>
      </c>
      <c r="K70" s="5">
        <v>21.06</v>
      </c>
      <c r="L70" s="5">
        <v>1.000000000000156E-2</v>
      </c>
      <c r="M70" s="5">
        <v>12.45333333333333</v>
      </c>
      <c r="N70" s="5">
        <v>2.3333333333333432E-2</v>
      </c>
      <c r="O70" s="5">
        <v>12.323333333333331</v>
      </c>
      <c r="P70" s="5">
        <v>0.36333333333333151</v>
      </c>
      <c r="R70" s="3" t="s">
        <v>7</v>
      </c>
      <c r="S70" s="3" t="s">
        <v>8</v>
      </c>
      <c r="T70" s="3" t="s">
        <v>9</v>
      </c>
      <c r="U70">
        <v>21.32</v>
      </c>
      <c r="V70">
        <v>21.27</v>
      </c>
      <c r="W70">
        <v>21.29</v>
      </c>
      <c r="X70">
        <v>21.07</v>
      </c>
      <c r="Y70">
        <v>21.05</v>
      </c>
      <c r="AA70">
        <v>12.47</v>
      </c>
      <c r="AB70">
        <v>12.43</v>
      </c>
      <c r="AC70">
        <v>12.46</v>
      </c>
      <c r="AD70">
        <v>12.46</v>
      </c>
      <c r="AE70">
        <v>12.55</v>
      </c>
      <c r="AF70">
        <v>11.96</v>
      </c>
      <c r="AG70" s="3">
        <v>10.28</v>
      </c>
      <c r="AH70" s="3">
        <v>10.31</v>
      </c>
      <c r="AI70" s="3">
        <v>10.295</v>
      </c>
      <c r="AJ70" s="3">
        <v>1.500000000000057E-2</v>
      </c>
    </row>
    <row r="71" spans="1:36" x14ac:dyDescent="0.35">
      <c r="A71" t="s">
        <v>34</v>
      </c>
      <c r="B71" t="s">
        <v>125</v>
      </c>
      <c r="C71" t="s">
        <v>134</v>
      </c>
      <c r="D71" t="s">
        <v>127</v>
      </c>
      <c r="E71" t="s">
        <v>128</v>
      </c>
      <c r="F71" t="s">
        <v>39</v>
      </c>
      <c r="G71">
        <v>710.62986000000001</v>
      </c>
      <c r="H71" s="4">
        <v>2</v>
      </c>
      <c r="I71" s="5">
        <v>21.465</v>
      </c>
      <c r="J71" s="5">
        <v>4.9999999999990052E-3</v>
      </c>
      <c r="K71" s="5">
        <v>21.315000000000001</v>
      </c>
      <c r="L71" s="5">
        <v>3.5000000000000142E-2</v>
      </c>
      <c r="M71" s="5">
        <v>12.855</v>
      </c>
      <c r="N71" s="5">
        <v>5.0000000000007816E-3</v>
      </c>
      <c r="O71" s="5">
        <v>13.035</v>
      </c>
      <c r="P71" s="5">
        <v>7.4999999999999289E-2</v>
      </c>
      <c r="R71" s="3" t="s">
        <v>7</v>
      </c>
      <c r="S71" s="3" t="s">
        <v>8</v>
      </c>
      <c r="U71">
        <v>21.46</v>
      </c>
      <c r="V71">
        <v>21.47</v>
      </c>
      <c r="X71">
        <v>21.28</v>
      </c>
      <c r="Y71">
        <v>21.35</v>
      </c>
      <c r="AA71">
        <v>12.86</v>
      </c>
      <c r="AB71">
        <v>12.85</v>
      </c>
      <c r="AD71">
        <v>13.11</v>
      </c>
      <c r="AE71">
        <v>12.96</v>
      </c>
      <c r="AG71" s="3">
        <v>10.66</v>
      </c>
      <c r="AH71" s="3">
        <v>10.84</v>
      </c>
      <c r="AI71" s="3">
        <v>10.75</v>
      </c>
      <c r="AJ71" s="3">
        <v>8.9999999999999858E-2</v>
      </c>
    </row>
    <row r="72" spans="1:36" x14ac:dyDescent="0.35">
      <c r="A72" t="s">
        <v>34</v>
      </c>
      <c r="B72" t="s">
        <v>125</v>
      </c>
      <c r="C72" t="s">
        <v>135</v>
      </c>
      <c r="D72" t="s">
        <v>127</v>
      </c>
      <c r="E72" t="s">
        <v>128</v>
      </c>
      <c r="F72" t="s">
        <v>39</v>
      </c>
      <c r="G72">
        <v>710.62986000000001</v>
      </c>
      <c r="H72" s="4">
        <v>3</v>
      </c>
      <c r="I72" s="5">
        <v>21.38333333333334</v>
      </c>
      <c r="J72" s="5">
        <v>0.15666666666666271</v>
      </c>
      <c r="K72" s="5">
        <v>21.105</v>
      </c>
      <c r="L72" s="5">
        <v>2.5000000000002132E-2</v>
      </c>
      <c r="M72" s="5">
        <v>12.52333333333333</v>
      </c>
      <c r="N72" s="5">
        <v>4.6666666666666863E-2</v>
      </c>
      <c r="O72" s="5">
        <v>12.67</v>
      </c>
      <c r="P72" s="5">
        <v>1.999999999999957E-2</v>
      </c>
      <c r="R72" s="3" t="s">
        <v>7</v>
      </c>
      <c r="S72" s="3" t="s">
        <v>8</v>
      </c>
      <c r="T72" s="3" t="s">
        <v>9</v>
      </c>
      <c r="U72">
        <v>21.33</v>
      </c>
      <c r="V72">
        <v>21.28</v>
      </c>
      <c r="W72">
        <v>21.54</v>
      </c>
      <c r="X72">
        <v>21.13</v>
      </c>
      <c r="Y72">
        <v>21.08</v>
      </c>
      <c r="AA72">
        <v>12.51</v>
      </c>
      <c r="AB72">
        <v>12.49</v>
      </c>
      <c r="AC72">
        <v>12.57</v>
      </c>
      <c r="AE72">
        <v>12.65</v>
      </c>
      <c r="AF72">
        <v>12.69</v>
      </c>
      <c r="AG72" s="3">
        <v>10.34</v>
      </c>
      <c r="AH72" s="3">
        <v>10.39</v>
      </c>
      <c r="AI72" s="3">
        <v>10.365</v>
      </c>
      <c r="AJ72" s="3">
        <v>2.5000000000000359E-2</v>
      </c>
    </row>
    <row r="73" spans="1:36" x14ac:dyDescent="0.35">
      <c r="A73" t="s">
        <v>34</v>
      </c>
      <c r="B73" t="s">
        <v>125</v>
      </c>
      <c r="C73" t="s">
        <v>1737</v>
      </c>
      <c r="D73" t="s">
        <v>127</v>
      </c>
      <c r="E73" t="s">
        <v>128</v>
      </c>
      <c r="F73" t="s">
        <v>39</v>
      </c>
      <c r="G73">
        <v>710.62986000000001</v>
      </c>
      <c r="H73" s="4">
        <v>2</v>
      </c>
      <c r="I73" s="5">
        <v>21.48</v>
      </c>
      <c r="J73" s="5">
        <v>0</v>
      </c>
      <c r="K73" s="5">
        <v>21.32</v>
      </c>
      <c r="L73" s="5">
        <v>0</v>
      </c>
      <c r="N73" s="5">
        <v>0</v>
      </c>
      <c r="O73" s="5">
        <v>12.945</v>
      </c>
      <c r="P73" s="5">
        <v>3.5000000000000142E-2</v>
      </c>
      <c r="R73" s="3" t="s">
        <v>7</v>
      </c>
      <c r="S73" s="3" t="s">
        <v>8</v>
      </c>
      <c r="U73">
        <v>21.48</v>
      </c>
      <c r="V73">
        <v>21.48</v>
      </c>
      <c r="X73">
        <v>21.32</v>
      </c>
      <c r="AD73">
        <v>12.91</v>
      </c>
      <c r="AE73">
        <v>12.98</v>
      </c>
      <c r="AG73" s="3">
        <v>10.57</v>
      </c>
      <c r="AI73" s="3">
        <v>10.57</v>
      </c>
      <c r="AJ73" s="3">
        <v>0</v>
      </c>
    </row>
    <row r="74" spans="1:36" x14ac:dyDescent="0.35">
      <c r="A74" t="s">
        <v>34</v>
      </c>
      <c r="B74" t="s">
        <v>125</v>
      </c>
      <c r="C74" t="s">
        <v>136</v>
      </c>
      <c r="D74" t="s">
        <v>127</v>
      </c>
      <c r="E74" t="s">
        <v>128</v>
      </c>
      <c r="F74" t="s">
        <v>39</v>
      </c>
      <c r="G74">
        <v>710.62986000000001</v>
      </c>
      <c r="H74" s="4">
        <v>2</v>
      </c>
      <c r="J74" s="5">
        <v>0</v>
      </c>
      <c r="K74" s="5">
        <v>21.594999999999999</v>
      </c>
      <c r="L74" s="5">
        <v>5.000000000002558E-3</v>
      </c>
      <c r="N74" s="5">
        <v>0</v>
      </c>
      <c r="O74" s="5">
        <v>13.45</v>
      </c>
      <c r="P74" s="5">
        <v>0</v>
      </c>
      <c r="R74" s="3" t="s">
        <v>7</v>
      </c>
      <c r="S74" s="3" t="s">
        <v>8</v>
      </c>
      <c r="X74">
        <v>21.59</v>
      </c>
      <c r="Y74">
        <v>21.6</v>
      </c>
      <c r="AE74">
        <v>13.45</v>
      </c>
      <c r="AG74" s="3">
        <v>10.98</v>
      </c>
      <c r="AH74" s="3">
        <v>11.01</v>
      </c>
      <c r="AI74" s="3">
        <v>10.994999999999999</v>
      </c>
      <c r="AJ74" s="3">
        <v>1.500000000000057E-2</v>
      </c>
    </row>
    <row r="75" spans="1:36" x14ac:dyDescent="0.35">
      <c r="A75" t="s">
        <v>34</v>
      </c>
      <c r="B75" t="s">
        <v>125</v>
      </c>
      <c r="C75" t="s">
        <v>137</v>
      </c>
      <c r="D75" t="s">
        <v>127</v>
      </c>
      <c r="E75" t="s">
        <v>128</v>
      </c>
      <c r="F75" t="s">
        <v>39</v>
      </c>
      <c r="G75">
        <v>710.62986000000001</v>
      </c>
      <c r="H75" s="4">
        <v>2</v>
      </c>
      <c r="I75" s="5">
        <v>21.535</v>
      </c>
      <c r="J75" s="5">
        <v>4.9999999999990052E-3</v>
      </c>
      <c r="K75" s="5">
        <v>21.405000000000001</v>
      </c>
      <c r="L75" s="5">
        <v>5.000000000002558E-3</v>
      </c>
      <c r="M75" s="5">
        <v>12.91</v>
      </c>
      <c r="N75" s="5">
        <v>0</v>
      </c>
      <c r="O75" s="5">
        <v>13.015000000000001</v>
      </c>
      <c r="P75" s="5">
        <v>0.1150000000000002</v>
      </c>
      <c r="R75" s="3" t="s">
        <v>7</v>
      </c>
      <c r="S75" s="3" t="s">
        <v>8</v>
      </c>
      <c r="U75">
        <v>21.54</v>
      </c>
      <c r="V75">
        <v>21.53</v>
      </c>
      <c r="X75">
        <v>21.41</v>
      </c>
      <c r="Y75">
        <v>21.4</v>
      </c>
      <c r="AA75">
        <v>12.91</v>
      </c>
      <c r="AB75">
        <v>12.91</v>
      </c>
      <c r="AD75">
        <v>12.9</v>
      </c>
      <c r="AE75">
        <v>13.13</v>
      </c>
      <c r="AG75" s="3">
        <v>10.71</v>
      </c>
      <c r="AH75" s="3">
        <v>10.84</v>
      </c>
      <c r="AI75" s="3">
        <v>10.775</v>
      </c>
      <c r="AJ75" s="3">
        <v>6.4999999999999503E-2</v>
      </c>
    </row>
    <row r="76" spans="1:36" x14ac:dyDescent="0.35">
      <c r="A76" t="s">
        <v>34</v>
      </c>
      <c r="B76" t="s">
        <v>125</v>
      </c>
      <c r="C76" t="s">
        <v>138</v>
      </c>
      <c r="D76" t="s">
        <v>127</v>
      </c>
      <c r="E76" t="s">
        <v>128</v>
      </c>
      <c r="F76" t="s">
        <v>39</v>
      </c>
      <c r="G76">
        <v>710.62986000000001</v>
      </c>
      <c r="H76" s="4">
        <v>2</v>
      </c>
      <c r="I76" s="5">
        <v>21.425000000000001</v>
      </c>
      <c r="J76" s="5">
        <v>4.9999999999990052E-3</v>
      </c>
      <c r="K76" s="5">
        <v>21.24</v>
      </c>
      <c r="L76" s="5">
        <v>3.000000000000114E-2</v>
      </c>
      <c r="M76" s="5">
        <v>12.67</v>
      </c>
      <c r="N76" s="5">
        <v>0</v>
      </c>
      <c r="O76" s="5">
        <v>12.744999999999999</v>
      </c>
      <c r="P76" s="5">
        <v>4.4999999999999929E-2</v>
      </c>
      <c r="R76" s="3" t="s">
        <v>7</v>
      </c>
      <c r="S76" s="3" t="s">
        <v>8</v>
      </c>
      <c r="U76">
        <v>21.43</v>
      </c>
      <c r="V76">
        <v>21.42</v>
      </c>
      <c r="X76">
        <v>21.27</v>
      </c>
      <c r="Y76">
        <v>21.21</v>
      </c>
      <c r="AA76">
        <v>12.67</v>
      </c>
      <c r="AD76">
        <v>12.79</v>
      </c>
      <c r="AE76">
        <v>12.7</v>
      </c>
      <c r="AG76" s="3">
        <v>10.54</v>
      </c>
      <c r="AI76" s="3">
        <v>10.54</v>
      </c>
      <c r="AJ76" s="3">
        <v>0</v>
      </c>
    </row>
    <row r="77" spans="1:36" x14ac:dyDescent="0.35">
      <c r="A77" t="s">
        <v>34</v>
      </c>
      <c r="B77" t="s">
        <v>125</v>
      </c>
      <c r="C77" t="s">
        <v>139</v>
      </c>
      <c r="D77" t="s">
        <v>127</v>
      </c>
      <c r="E77" t="s">
        <v>128</v>
      </c>
      <c r="F77" t="s">
        <v>39</v>
      </c>
      <c r="G77">
        <v>710.62986000000001</v>
      </c>
      <c r="H77" s="4">
        <v>2</v>
      </c>
      <c r="I77" s="5">
        <v>21.43</v>
      </c>
      <c r="J77" s="5">
        <v>0</v>
      </c>
      <c r="K77" s="5">
        <v>21.28</v>
      </c>
      <c r="L77" s="5">
        <v>5.0000000000000711E-2</v>
      </c>
      <c r="M77" s="5">
        <v>12.72</v>
      </c>
      <c r="N77" s="5">
        <v>0</v>
      </c>
      <c r="O77" s="5">
        <v>12.865</v>
      </c>
      <c r="P77" s="5">
        <v>5.4999999999999723E-2</v>
      </c>
      <c r="R77" s="3" t="s">
        <v>7</v>
      </c>
      <c r="S77" s="3" t="s">
        <v>8</v>
      </c>
      <c r="U77">
        <v>21.43</v>
      </c>
      <c r="V77">
        <v>21.43</v>
      </c>
      <c r="X77">
        <v>21.33</v>
      </c>
      <c r="Y77">
        <v>21.23</v>
      </c>
      <c r="AA77">
        <v>12.72</v>
      </c>
      <c r="AB77">
        <v>12.72</v>
      </c>
      <c r="AD77">
        <v>12.92</v>
      </c>
      <c r="AE77">
        <v>12.81</v>
      </c>
      <c r="AG77" s="3">
        <v>10.53</v>
      </c>
      <c r="AH77" s="3">
        <v>10.49</v>
      </c>
      <c r="AI77" s="3">
        <v>10.51</v>
      </c>
      <c r="AJ77" s="3">
        <v>1.999999999999957E-2</v>
      </c>
    </row>
    <row r="78" spans="1:36" x14ac:dyDescent="0.35">
      <c r="A78" t="s">
        <v>34</v>
      </c>
      <c r="B78" t="s">
        <v>140</v>
      </c>
      <c r="C78" t="s">
        <v>141</v>
      </c>
      <c r="D78" t="s">
        <v>142</v>
      </c>
      <c r="E78" t="s">
        <v>143</v>
      </c>
      <c r="F78" t="s">
        <v>39</v>
      </c>
      <c r="G78">
        <v>712.64550999999994</v>
      </c>
      <c r="H78" s="4">
        <v>2</v>
      </c>
      <c r="I78" s="5">
        <v>22.215</v>
      </c>
      <c r="J78" s="5">
        <v>4.9999999999990052E-3</v>
      </c>
      <c r="K78" s="5">
        <v>22.33</v>
      </c>
      <c r="L78" s="5">
        <v>7.0000000000000284E-2</v>
      </c>
      <c r="M78" s="5">
        <v>14.404999999999999</v>
      </c>
      <c r="N78" s="5">
        <v>5.0000000000007816E-3</v>
      </c>
      <c r="O78" s="5">
        <v>14.69</v>
      </c>
      <c r="P78" s="5">
        <v>0</v>
      </c>
      <c r="R78" s="3" t="s">
        <v>7</v>
      </c>
      <c r="S78" s="3" t="s">
        <v>8</v>
      </c>
      <c r="U78">
        <v>22.22</v>
      </c>
      <c r="V78">
        <v>22.21</v>
      </c>
      <c r="X78">
        <v>22.26</v>
      </c>
      <c r="Y78">
        <v>22.4</v>
      </c>
      <c r="AA78">
        <v>14.41</v>
      </c>
      <c r="AB78">
        <v>14.4</v>
      </c>
      <c r="AE78">
        <v>14.69</v>
      </c>
      <c r="AG78" s="3">
        <v>11.81</v>
      </c>
      <c r="AH78" s="3">
        <v>12.06</v>
      </c>
      <c r="AI78" s="3">
        <v>11.935</v>
      </c>
      <c r="AJ78" s="3">
        <v>0.125</v>
      </c>
    </row>
    <row r="79" spans="1:36" x14ac:dyDescent="0.35">
      <c r="A79" t="s">
        <v>34</v>
      </c>
      <c r="B79" t="s">
        <v>140</v>
      </c>
      <c r="C79" t="s">
        <v>144</v>
      </c>
      <c r="D79" t="s">
        <v>142</v>
      </c>
      <c r="E79" t="s">
        <v>143</v>
      </c>
      <c r="F79" t="s">
        <v>39</v>
      </c>
      <c r="G79">
        <v>712.64550999999994</v>
      </c>
      <c r="H79" s="4">
        <v>2</v>
      </c>
      <c r="I79" s="5">
        <v>22.175000000000001</v>
      </c>
      <c r="J79" s="5">
        <v>2.5000000000002132E-2</v>
      </c>
      <c r="K79" s="5">
        <v>22.225000000000001</v>
      </c>
      <c r="L79" s="5">
        <v>2.5000000000002132E-2</v>
      </c>
      <c r="M79" s="5">
        <v>14.31</v>
      </c>
      <c r="N79" s="5">
        <v>2.000000000000135E-2</v>
      </c>
      <c r="O79" s="5">
        <v>14.555</v>
      </c>
      <c r="P79" s="5">
        <v>0.1449999999999996</v>
      </c>
      <c r="R79" s="3" t="s">
        <v>7</v>
      </c>
      <c r="S79" s="3" t="s">
        <v>8</v>
      </c>
      <c r="U79">
        <v>22.2</v>
      </c>
      <c r="V79">
        <v>22.15</v>
      </c>
      <c r="X79">
        <v>22.25</v>
      </c>
      <c r="Y79">
        <v>22.2</v>
      </c>
      <c r="AA79">
        <v>14.33</v>
      </c>
      <c r="AB79">
        <v>14.29</v>
      </c>
      <c r="AD79">
        <v>14.41</v>
      </c>
      <c r="AE79">
        <v>14.7</v>
      </c>
      <c r="AG79" s="3">
        <v>11.69</v>
      </c>
      <c r="AH79" s="3">
        <v>12.02</v>
      </c>
      <c r="AI79" s="3">
        <v>11.855</v>
      </c>
      <c r="AJ79" s="3">
        <v>0.1650000000000009</v>
      </c>
    </row>
    <row r="80" spans="1:36" x14ac:dyDescent="0.35">
      <c r="A80" t="s">
        <v>34</v>
      </c>
      <c r="B80" t="s">
        <v>140</v>
      </c>
      <c r="C80" t="s">
        <v>145</v>
      </c>
      <c r="D80" t="s">
        <v>142</v>
      </c>
      <c r="E80" t="s">
        <v>143</v>
      </c>
      <c r="F80" t="s">
        <v>39</v>
      </c>
      <c r="G80">
        <v>712.64550999999994</v>
      </c>
      <c r="H80" s="4">
        <v>3</v>
      </c>
      <c r="I80" s="5">
        <v>22.163333333333341</v>
      </c>
      <c r="J80" s="5">
        <v>2.666666666666373E-2</v>
      </c>
      <c r="K80" s="5">
        <v>22.285</v>
      </c>
      <c r="L80" s="5">
        <v>3.5000000000000142E-2</v>
      </c>
      <c r="M80" s="5">
        <v>14.27</v>
      </c>
      <c r="N80" s="5">
        <v>3.000000000000114E-2</v>
      </c>
      <c r="O80" s="5">
        <v>15.02</v>
      </c>
      <c r="P80" s="5">
        <v>0.82999999999999829</v>
      </c>
      <c r="R80" s="3" t="s">
        <v>7</v>
      </c>
      <c r="S80" s="3" t="s">
        <v>8</v>
      </c>
      <c r="T80" s="3" t="s">
        <v>9</v>
      </c>
      <c r="U80">
        <v>22.19</v>
      </c>
      <c r="V80">
        <v>22.15</v>
      </c>
      <c r="W80">
        <v>22.15</v>
      </c>
      <c r="X80">
        <v>22.32</v>
      </c>
      <c r="Y80">
        <v>22.25</v>
      </c>
      <c r="AA80">
        <v>14.28</v>
      </c>
      <c r="AB80">
        <v>14.29</v>
      </c>
      <c r="AC80">
        <v>14.24</v>
      </c>
      <c r="AD80">
        <v>15.85</v>
      </c>
      <c r="AE80">
        <v>14.98</v>
      </c>
      <c r="AF80">
        <v>14.23</v>
      </c>
      <c r="AG80" s="3">
        <v>11.7</v>
      </c>
      <c r="AH80" s="3">
        <v>12.04</v>
      </c>
      <c r="AI80" s="3">
        <v>11.87</v>
      </c>
      <c r="AJ80" s="3">
        <v>0.1699999999999999</v>
      </c>
    </row>
    <row r="81" spans="1:36" x14ac:dyDescent="0.35">
      <c r="A81" t="s">
        <v>34</v>
      </c>
      <c r="B81" t="s">
        <v>140</v>
      </c>
      <c r="C81" t="s">
        <v>146</v>
      </c>
      <c r="D81" t="s">
        <v>142</v>
      </c>
      <c r="E81" t="s">
        <v>143</v>
      </c>
      <c r="F81" t="s">
        <v>39</v>
      </c>
      <c r="G81">
        <v>712.64550999999994</v>
      </c>
      <c r="H81" s="4">
        <v>3</v>
      </c>
      <c r="I81" s="5">
        <v>22.164999999999999</v>
      </c>
      <c r="J81" s="5">
        <v>1.500000000000057E-2</v>
      </c>
      <c r="K81" s="5">
        <v>22.28</v>
      </c>
      <c r="L81" s="5">
        <v>8.0000000000001847E-2</v>
      </c>
      <c r="M81" s="5">
        <v>14.234999999999999</v>
      </c>
      <c r="N81" s="5">
        <v>2.5000000000000359E-2</v>
      </c>
      <c r="O81" s="5">
        <v>14.46666666666667</v>
      </c>
      <c r="P81" s="5">
        <v>0.79666666666666686</v>
      </c>
      <c r="R81" s="3" t="s">
        <v>7</v>
      </c>
      <c r="S81" s="3" t="s">
        <v>8</v>
      </c>
      <c r="T81" s="3" t="s">
        <v>9</v>
      </c>
      <c r="U81">
        <v>22.18</v>
      </c>
      <c r="V81">
        <v>22.15</v>
      </c>
      <c r="X81">
        <v>22.36</v>
      </c>
      <c r="Y81">
        <v>22.2</v>
      </c>
      <c r="AA81">
        <v>14.21</v>
      </c>
      <c r="AB81">
        <v>14.26</v>
      </c>
      <c r="AD81">
        <v>14.74</v>
      </c>
      <c r="AE81">
        <v>14.99</v>
      </c>
      <c r="AF81">
        <v>13.67</v>
      </c>
      <c r="AG81" s="3">
        <v>11.69</v>
      </c>
      <c r="AH81" s="3">
        <v>12.02</v>
      </c>
      <c r="AI81" s="3">
        <v>11.855</v>
      </c>
      <c r="AJ81" s="3">
        <v>0.1650000000000009</v>
      </c>
    </row>
    <row r="82" spans="1:36" x14ac:dyDescent="0.35">
      <c r="A82" t="s">
        <v>34</v>
      </c>
      <c r="B82" t="s">
        <v>140</v>
      </c>
      <c r="C82" t="s">
        <v>147</v>
      </c>
      <c r="D82" t="s">
        <v>142</v>
      </c>
      <c r="E82" t="s">
        <v>143</v>
      </c>
      <c r="F82" t="s">
        <v>39</v>
      </c>
      <c r="G82">
        <v>712.64550999999994</v>
      </c>
      <c r="H82" s="4">
        <v>2</v>
      </c>
      <c r="I82" s="5">
        <v>22.44</v>
      </c>
      <c r="J82" s="5">
        <v>1.000000000000156E-2</v>
      </c>
      <c r="K82" s="5">
        <v>19.27</v>
      </c>
      <c r="L82" s="5">
        <v>0</v>
      </c>
      <c r="N82" s="5">
        <v>0</v>
      </c>
      <c r="O82" s="5">
        <v>14.99</v>
      </c>
      <c r="P82" s="5">
        <v>0</v>
      </c>
      <c r="R82" s="3" t="s">
        <v>7</v>
      </c>
      <c r="S82" s="3" t="s">
        <v>8</v>
      </c>
      <c r="U82">
        <v>22.43</v>
      </c>
      <c r="V82">
        <v>22.45</v>
      </c>
      <c r="Y82">
        <v>19.27</v>
      </c>
      <c r="AE82">
        <v>14.99</v>
      </c>
      <c r="AG82" s="3">
        <v>12.04</v>
      </c>
      <c r="AI82" s="3">
        <v>12.04</v>
      </c>
      <c r="AJ82" s="3">
        <v>0</v>
      </c>
    </row>
    <row r="83" spans="1:36" x14ac:dyDescent="0.35">
      <c r="A83" t="s">
        <v>34</v>
      </c>
      <c r="B83" t="s">
        <v>140</v>
      </c>
      <c r="C83" t="s">
        <v>148</v>
      </c>
      <c r="D83" t="s">
        <v>142</v>
      </c>
      <c r="E83" t="s">
        <v>143</v>
      </c>
      <c r="F83" t="s">
        <v>39</v>
      </c>
      <c r="G83">
        <v>712.64550999999994</v>
      </c>
      <c r="H83" s="4">
        <v>2</v>
      </c>
      <c r="I83" s="5">
        <v>22.34</v>
      </c>
      <c r="J83" s="5">
        <v>0</v>
      </c>
      <c r="K83" s="5">
        <v>22.88</v>
      </c>
      <c r="L83" s="5">
        <v>0</v>
      </c>
      <c r="M83" s="5">
        <v>14.58</v>
      </c>
      <c r="N83" s="5">
        <v>0</v>
      </c>
      <c r="O83" s="5">
        <v>14.73</v>
      </c>
      <c r="P83" s="5">
        <v>6.0000000000000497E-2</v>
      </c>
      <c r="R83" s="3" t="s">
        <v>7</v>
      </c>
      <c r="S83" s="3" t="s">
        <v>8</v>
      </c>
      <c r="U83">
        <v>22.34</v>
      </c>
      <c r="V83">
        <v>22.34</v>
      </c>
      <c r="Y83">
        <v>22.88</v>
      </c>
      <c r="AA83">
        <v>14.58</v>
      </c>
      <c r="AD83">
        <v>14.67</v>
      </c>
      <c r="AE83">
        <v>14.79</v>
      </c>
      <c r="AG83" s="3">
        <v>11.88</v>
      </c>
      <c r="AI83" s="3">
        <v>11.88</v>
      </c>
      <c r="AJ83" s="3">
        <v>0</v>
      </c>
    </row>
    <row r="84" spans="1:36" x14ac:dyDescent="0.35">
      <c r="A84" t="s">
        <v>34</v>
      </c>
      <c r="B84" t="s">
        <v>140</v>
      </c>
      <c r="C84" t="s">
        <v>149</v>
      </c>
      <c r="D84" t="s">
        <v>142</v>
      </c>
      <c r="E84" t="s">
        <v>143</v>
      </c>
      <c r="F84" t="s">
        <v>39</v>
      </c>
      <c r="G84">
        <v>712.64550999999994</v>
      </c>
      <c r="H84" s="4">
        <v>2</v>
      </c>
      <c r="I84" s="5">
        <v>22.29</v>
      </c>
      <c r="J84" s="5">
        <v>1.000000000000156E-2</v>
      </c>
      <c r="K84" s="5">
        <v>22.43</v>
      </c>
      <c r="L84" s="5">
        <v>0.17999999999999969</v>
      </c>
      <c r="M84" s="5">
        <v>14.54</v>
      </c>
      <c r="N84" s="5">
        <v>4.0000000000000917E-2</v>
      </c>
      <c r="O84" s="5">
        <v>14.67</v>
      </c>
      <c r="P84" s="5">
        <v>4.0000000000000917E-2</v>
      </c>
      <c r="R84" s="3" t="s">
        <v>7</v>
      </c>
      <c r="S84" s="3" t="s">
        <v>8</v>
      </c>
      <c r="U84">
        <v>22.3</v>
      </c>
      <c r="V84">
        <v>22.28</v>
      </c>
      <c r="X84">
        <v>22.61</v>
      </c>
      <c r="Y84">
        <v>22.25</v>
      </c>
      <c r="AA84">
        <v>14.58</v>
      </c>
      <c r="AB84">
        <v>14.5</v>
      </c>
      <c r="AD84">
        <v>14.63</v>
      </c>
      <c r="AE84">
        <v>14.71</v>
      </c>
      <c r="AG84" s="3">
        <v>11.79</v>
      </c>
      <c r="AH84" s="3">
        <v>12</v>
      </c>
      <c r="AI84" s="3">
        <v>11.895</v>
      </c>
      <c r="AJ84" s="3">
        <v>0.1050000000000004</v>
      </c>
    </row>
    <row r="85" spans="1:36" x14ac:dyDescent="0.35">
      <c r="A85" t="s">
        <v>34</v>
      </c>
      <c r="B85" t="s">
        <v>154</v>
      </c>
      <c r="C85" t="s">
        <v>158</v>
      </c>
      <c r="D85" t="s">
        <v>156</v>
      </c>
      <c r="E85" t="s">
        <v>157</v>
      </c>
      <c r="F85" t="s">
        <v>39</v>
      </c>
      <c r="G85">
        <v>724.64550999999994</v>
      </c>
      <c r="H85" s="4">
        <v>2</v>
      </c>
      <c r="I85" s="5">
        <v>21.71</v>
      </c>
      <c r="J85" s="5">
        <v>0</v>
      </c>
      <c r="L85" s="5">
        <v>0</v>
      </c>
      <c r="N85" s="5">
        <v>0</v>
      </c>
      <c r="O85" s="5">
        <v>13.51</v>
      </c>
      <c r="P85" s="5">
        <v>7.0000000000000284E-2</v>
      </c>
      <c r="R85" s="3" t="s">
        <v>7</v>
      </c>
      <c r="S85" s="3" t="s">
        <v>8</v>
      </c>
      <c r="U85">
        <v>21.71</v>
      </c>
      <c r="AD85">
        <v>13.44</v>
      </c>
      <c r="AE85">
        <v>13.58</v>
      </c>
      <c r="AG85" s="3">
        <v>10.95</v>
      </c>
      <c r="AH85" s="3">
        <v>11.04</v>
      </c>
      <c r="AI85" s="3">
        <v>10.994999999999999</v>
      </c>
      <c r="AJ85" s="3">
        <v>4.4999999999999929E-2</v>
      </c>
    </row>
    <row r="86" spans="1:36" x14ac:dyDescent="0.35">
      <c r="A86" t="s">
        <v>34</v>
      </c>
      <c r="B86" t="s">
        <v>154</v>
      </c>
      <c r="C86" t="s">
        <v>1740</v>
      </c>
      <c r="D86" t="s">
        <v>156</v>
      </c>
      <c r="E86" t="s">
        <v>157</v>
      </c>
      <c r="F86" t="s">
        <v>39</v>
      </c>
      <c r="G86">
        <v>724.64550999999994</v>
      </c>
      <c r="H86" s="4">
        <v>2</v>
      </c>
      <c r="J86" s="5">
        <v>0</v>
      </c>
      <c r="L86" s="5">
        <v>0</v>
      </c>
      <c r="N86" s="5">
        <v>0</v>
      </c>
      <c r="O86" s="5">
        <v>13.484999999999999</v>
      </c>
      <c r="P86" s="5">
        <v>2.5000000000000359E-2</v>
      </c>
      <c r="R86" s="3" t="s">
        <v>7</v>
      </c>
      <c r="S86" s="3" t="s">
        <v>8</v>
      </c>
      <c r="AD86">
        <v>13.46</v>
      </c>
      <c r="AE86">
        <v>13.51</v>
      </c>
      <c r="AJ86" s="3">
        <v>0</v>
      </c>
    </row>
    <row r="87" spans="1:36" x14ac:dyDescent="0.35">
      <c r="A87" t="s">
        <v>34</v>
      </c>
      <c r="B87" t="s">
        <v>154</v>
      </c>
      <c r="C87" t="s">
        <v>159</v>
      </c>
      <c r="D87" t="s">
        <v>156</v>
      </c>
      <c r="E87" t="s">
        <v>157</v>
      </c>
      <c r="F87" t="s">
        <v>39</v>
      </c>
      <c r="G87">
        <v>724.64550999999994</v>
      </c>
      <c r="H87" s="4">
        <v>2</v>
      </c>
      <c r="I87" s="5">
        <v>21.72</v>
      </c>
      <c r="J87" s="5">
        <v>0</v>
      </c>
      <c r="L87" s="5">
        <v>0</v>
      </c>
      <c r="N87" s="5">
        <v>0</v>
      </c>
      <c r="O87" s="5">
        <v>13.39</v>
      </c>
      <c r="P87" s="5">
        <v>0.15000000000000041</v>
      </c>
      <c r="R87" s="3" t="s">
        <v>7</v>
      </c>
      <c r="S87" s="3" t="s">
        <v>8</v>
      </c>
      <c r="V87">
        <v>21.72</v>
      </c>
      <c r="AD87">
        <v>13.24</v>
      </c>
      <c r="AE87">
        <v>13.54</v>
      </c>
      <c r="AG87" s="3">
        <v>11.03</v>
      </c>
      <c r="AI87" s="3">
        <v>11.03</v>
      </c>
      <c r="AJ87" s="3">
        <v>0</v>
      </c>
    </row>
    <row r="88" spans="1:36" x14ac:dyDescent="0.35">
      <c r="A88" t="s">
        <v>34</v>
      </c>
      <c r="B88" t="s">
        <v>154</v>
      </c>
      <c r="C88" t="s">
        <v>160</v>
      </c>
      <c r="D88" t="s">
        <v>156</v>
      </c>
      <c r="E88" t="s">
        <v>157</v>
      </c>
      <c r="F88" t="s">
        <v>39</v>
      </c>
      <c r="G88">
        <v>724.64550999999994</v>
      </c>
      <c r="H88" s="4">
        <v>3</v>
      </c>
      <c r="I88" s="5">
        <v>21.72</v>
      </c>
      <c r="J88" s="5">
        <v>0</v>
      </c>
      <c r="L88" s="5">
        <v>0</v>
      </c>
      <c r="M88" s="5">
        <v>13.38</v>
      </c>
      <c r="N88" s="5">
        <v>0</v>
      </c>
      <c r="O88" s="5">
        <v>13.515000000000001</v>
      </c>
      <c r="P88" s="5">
        <v>2.5000000000000359E-2</v>
      </c>
      <c r="R88" s="3" t="s">
        <v>7</v>
      </c>
      <c r="S88" s="3" t="s">
        <v>8</v>
      </c>
      <c r="T88" s="3" t="s">
        <v>9</v>
      </c>
      <c r="U88">
        <v>21.72</v>
      </c>
      <c r="V88">
        <v>21.72</v>
      </c>
      <c r="AB88">
        <v>13.38</v>
      </c>
      <c r="AC88">
        <v>13.38</v>
      </c>
      <c r="AD88">
        <v>13.49</v>
      </c>
      <c r="AE88">
        <v>13.54</v>
      </c>
      <c r="AG88" s="3">
        <v>10.93</v>
      </c>
      <c r="AH88" s="3">
        <v>11.02</v>
      </c>
      <c r="AI88" s="3">
        <v>10.975</v>
      </c>
      <c r="AJ88" s="3">
        <v>4.4999999999999929E-2</v>
      </c>
    </row>
    <row r="89" spans="1:36" x14ac:dyDescent="0.35">
      <c r="A89" t="s">
        <v>34</v>
      </c>
      <c r="B89" t="s">
        <v>154</v>
      </c>
      <c r="C89" t="s">
        <v>161</v>
      </c>
      <c r="D89" t="s">
        <v>156</v>
      </c>
      <c r="E89" t="s">
        <v>157</v>
      </c>
      <c r="F89" t="s">
        <v>39</v>
      </c>
      <c r="G89">
        <v>724.64550999999994</v>
      </c>
      <c r="H89" s="4">
        <v>2</v>
      </c>
      <c r="I89" s="5">
        <v>21.715</v>
      </c>
      <c r="J89" s="5">
        <v>4.9999999999990052E-3</v>
      </c>
      <c r="L89" s="5">
        <v>0</v>
      </c>
      <c r="N89" s="5">
        <v>0</v>
      </c>
      <c r="O89" s="5">
        <v>13.395</v>
      </c>
      <c r="P89" s="5">
        <v>4.4999999999999929E-2</v>
      </c>
      <c r="R89" s="3" t="s">
        <v>7</v>
      </c>
      <c r="S89" s="3" t="s">
        <v>8</v>
      </c>
      <c r="U89">
        <v>21.71</v>
      </c>
      <c r="V89">
        <v>21.72</v>
      </c>
      <c r="AD89">
        <v>13.44</v>
      </c>
      <c r="AE89">
        <v>13.35</v>
      </c>
      <c r="AG89" s="3">
        <v>10.91</v>
      </c>
      <c r="AH89" s="3">
        <v>11.27</v>
      </c>
      <c r="AI89" s="3">
        <v>11.09</v>
      </c>
      <c r="AJ89" s="3">
        <v>0.17999999999999969</v>
      </c>
    </row>
    <row r="90" spans="1:36" x14ac:dyDescent="0.35">
      <c r="A90" t="s">
        <v>34</v>
      </c>
      <c r="B90" t="s">
        <v>154</v>
      </c>
      <c r="C90" t="s">
        <v>1741</v>
      </c>
      <c r="D90" t="s">
        <v>156</v>
      </c>
      <c r="E90" t="s">
        <v>157</v>
      </c>
      <c r="F90" t="s">
        <v>39</v>
      </c>
      <c r="G90">
        <v>724.64550999999994</v>
      </c>
      <c r="H90" s="4">
        <v>2</v>
      </c>
      <c r="J90" s="5">
        <v>0</v>
      </c>
      <c r="L90" s="5">
        <v>0</v>
      </c>
      <c r="N90" s="5">
        <v>0</v>
      </c>
      <c r="O90" s="5">
        <v>13.83</v>
      </c>
      <c r="P90" s="5">
        <v>0.24000000000000021</v>
      </c>
      <c r="R90" s="3" t="s">
        <v>7</v>
      </c>
      <c r="S90" s="3" t="s">
        <v>8</v>
      </c>
      <c r="AD90">
        <v>13.59</v>
      </c>
      <c r="AE90">
        <v>14.07</v>
      </c>
      <c r="AJ90" s="3">
        <v>0</v>
      </c>
    </row>
    <row r="91" spans="1:36" x14ac:dyDescent="0.35">
      <c r="A91" t="s">
        <v>34</v>
      </c>
      <c r="B91" t="s">
        <v>154</v>
      </c>
      <c r="C91" t="s">
        <v>162</v>
      </c>
      <c r="D91" t="s">
        <v>156</v>
      </c>
      <c r="E91" t="s">
        <v>157</v>
      </c>
      <c r="F91" t="s">
        <v>39</v>
      </c>
      <c r="G91">
        <v>724.64550999999994</v>
      </c>
      <c r="H91" s="4">
        <v>3</v>
      </c>
      <c r="I91" s="5">
        <v>21.74</v>
      </c>
      <c r="J91" s="5">
        <v>2.000000000000313E-2</v>
      </c>
      <c r="K91" s="5">
        <v>21.79</v>
      </c>
      <c r="L91" s="5">
        <v>0</v>
      </c>
      <c r="N91" s="5">
        <v>0</v>
      </c>
      <c r="O91" s="5">
        <v>13.414999999999999</v>
      </c>
      <c r="P91" s="5">
        <v>0.125</v>
      </c>
      <c r="R91" s="3" t="s">
        <v>7</v>
      </c>
      <c r="S91" s="3" t="s">
        <v>8</v>
      </c>
      <c r="T91" s="3" t="s">
        <v>9</v>
      </c>
      <c r="U91">
        <v>21.73</v>
      </c>
      <c r="V91">
        <v>21.73</v>
      </c>
      <c r="W91">
        <v>21.76</v>
      </c>
      <c r="X91">
        <v>21.79</v>
      </c>
      <c r="AE91">
        <v>13.54</v>
      </c>
      <c r="AF91">
        <v>13.29</v>
      </c>
      <c r="AG91" s="3">
        <v>10.98</v>
      </c>
      <c r="AH91" s="3">
        <v>11.05</v>
      </c>
      <c r="AI91" s="3">
        <v>11.015000000000001</v>
      </c>
      <c r="AJ91" s="3">
        <v>3.5000000000000142E-2</v>
      </c>
    </row>
    <row r="92" spans="1:36" x14ac:dyDescent="0.35">
      <c r="A92" t="s">
        <v>34</v>
      </c>
      <c r="B92" t="s">
        <v>154</v>
      </c>
      <c r="C92" t="s">
        <v>2231</v>
      </c>
      <c r="D92" t="s">
        <v>156</v>
      </c>
      <c r="E92" t="s">
        <v>157</v>
      </c>
      <c r="F92" t="s">
        <v>39</v>
      </c>
      <c r="G92">
        <v>724.64550999999994</v>
      </c>
      <c r="H92" s="4">
        <v>2</v>
      </c>
      <c r="J92" s="5">
        <v>0</v>
      </c>
      <c r="K92" s="5">
        <v>21.95</v>
      </c>
      <c r="L92" s="5">
        <v>0</v>
      </c>
      <c r="N92" s="5">
        <v>0</v>
      </c>
      <c r="O92" s="5">
        <v>13.98</v>
      </c>
      <c r="P92" s="5">
        <v>0</v>
      </c>
      <c r="R92" s="3" t="s">
        <v>7</v>
      </c>
      <c r="S92" s="3" t="s">
        <v>8</v>
      </c>
      <c r="X92">
        <v>21.95</v>
      </c>
      <c r="Y92">
        <v>21.95</v>
      </c>
      <c r="AE92">
        <v>13.98</v>
      </c>
      <c r="AJ92" s="3">
        <v>0</v>
      </c>
    </row>
    <row r="93" spans="1:36" x14ac:dyDescent="0.35">
      <c r="A93" t="s">
        <v>34</v>
      </c>
      <c r="B93" t="s">
        <v>154</v>
      </c>
      <c r="C93" t="s">
        <v>1742</v>
      </c>
      <c r="D93" t="s">
        <v>156</v>
      </c>
      <c r="E93" t="s">
        <v>157</v>
      </c>
      <c r="F93" t="s">
        <v>39</v>
      </c>
      <c r="G93">
        <v>724.64550999999994</v>
      </c>
      <c r="H93" s="4">
        <v>2</v>
      </c>
      <c r="I93" s="5">
        <v>21.98</v>
      </c>
      <c r="J93" s="5">
        <v>0</v>
      </c>
      <c r="K93" s="5">
        <v>21.95</v>
      </c>
      <c r="L93" s="5">
        <v>0</v>
      </c>
      <c r="N93" s="5">
        <v>0</v>
      </c>
      <c r="O93" s="5">
        <v>13.95</v>
      </c>
      <c r="P93" s="5">
        <v>3.000000000000114E-2</v>
      </c>
      <c r="R93" s="3" t="s">
        <v>7</v>
      </c>
      <c r="S93" s="3" t="s">
        <v>8</v>
      </c>
      <c r="V93">
        <v>21.98</v>
      </c>
      <c r="X93">
        <v>21.95</v>
      </c>
      <c r="Y93">
        <v>21.95</v>
      </c>
      <c r="AD93">
        <v>13.92</v>
      </c>
      <c r="AE93">
        <v>13.98</v>
      </c>
      <c r="AJ93" s="3">
        <v>0</v>
      </c>
    </row>
    <row r="94" spans="1:36" x14ac:dyDescent="0.35">
      <c r="A94" t="s">
        <v>34</v>
      </c>
      <c r="B94" t="s">
        <v>154</v>
      </c>
      <c r="C94" t="s">
        <v>1743</v>
      </c>
      <c r="D94" t="s">
        <v>156</v>
      </c>
      <c r="E94" t="s">
        <v>157</v>
      </c>
      <c r="F94" t="s">
        <v>39</v>
      </c>
      <c r="G94">
        <v>724.64550999999994</v>
      </c>
      <c r="H94" s="4">
        <v>2</v>
      </c>
      <c r="J94" s="5">
        <v>0</v>
      </c>
      <c r="L94" s="5">
        <v>0</v>
      </c>
      <c r="N94" s="5">
        <v>0</v>
      </c>
      <c r="O94" s="5">
        <v>13.94</v>
      </c>
      <c r="P94" s="5">
        <v>9.9999999999997868E-3</v>
      </c>
      <c r="R94" s="3" t="s">
        <v>7</v>
      </c>
      <c r="S94" s="3" t="s">
        <v>8</v>
      </c>
      <c r="AD94">
        <v>13.93</v>
      </c>
      <c r="AE94">
        <v>13.95</v>
      </c>
      <c r="AJ94" s="3">
        <v>0</v>
      </c>
    </row>
    <row r="95" spans="1:36" x14ac:dyDescent="0.35">
      <c r="A95" t="s">
        <v>34</v>
      </c>
      <c r="B95" t="s">
        <v>154</v>
      </c>
      <c r="C95" t="s">
        <v>2051</v>
      </c>
      <c r="D95" t="s">
        <v>156</v>
      </c>
      <c r="E95" t="s">
        <v>157</v>
      </c>
      <c r="F95" t="s">
        <v>39</v>
      </c>
      <c r="G95">
        <v>724.64550999999994</v>
      </c>
      <c r="H95" s="4">
        <v>2</v>
      </c>
      <c r="I95" s="5">
        <v>21.81</v>
      </c>
      <c r="J95" s="5">
        <v>0</v>
      </c>
      <c r="K95" s="5">
        <v>21.79</v>
      </c>
      <c r="L95" s="5">
        <v>0</v>
      </c>
      <c r="N95" s="5">
        <v>0</v>
      </c>
      <c r="O95" s="5">
        <v>13.71</v>
      </c>
      <c r="P95" s="5">
        <v>4.0000000000000917E-2</v>
      </c>
      <c r="R95" s="3" t="s">
        <v>7</v>
      </c>
      <c r="S95" s="3" t="s">
        <v>8</v>
      </c>
      <c r="V95">
        <v>21.81</v>
      </c>
      <c r="X95">
        <v>21.79</v>
      </c>
      <c r="Y95">
        <v>21.79</v>
      </c>
      <c r="AD95">
        <v>13.67</v>
      </c>
      <c r="AE95">
        <v>13.75</v>
      </c>
      <c r="AH95" s="3">
        <v>11.16</v>
      </c>
      <c r="AI95" s="3">
        <v>11.16</v>
      </c>
      <c r="AJ95" s="3">
        <v>0</v>
      </c>
    </row>
    <row r="96" spans="1:36" x14ac:dyDescent="0.35">
      <c r="A96" t="s">
        <v>34</v>
      </c>
      <c r="B96" t="s">
        <v>154</v>
      </c>
      <c r="C96" t="s">
        <v>2052</v>
      </c>
      <c r="D96" t="s">
        <v>156</v>
      </c>
      <c r="E96" t="s">
        <v>157</v>
      </c>
      <c r="F96" t="s">
        <v>39</v>
      </c>
      <c r="G96">
        <v>724.64550999999994</v>
      </c>
      <c r="H96" s="4">
        <v>2</v>
      </c>
      <c r="J96" s="5">
        <v>0</v>
      </c>
      <c r="L96" s="5">
        <v>0</v>
      </c>
      <c r="N96" s="5">
        <v>0</v>
      </c>
      <c r="O96" s="5">
        <v>13.765000000000001</v>
      </c>
      <c r="P96" s="5">
        <v>9.5000000000000639E-2</v>
      </c>
      <c r="R96" s="3" t="s">
        <v>7</v>
      </c>
      <c r="S96" s="3" t="s">
        <v>8</v>
      </c>
      <c r="AD96">
        <v>13.67</v>
      </c>
      <c r="AE96">
        <v>13.86</v>
      </c>
      <c r="AH96" s="3">
        <v>11.16</v>
      </c>
      <c r="AI96" s="3">
        <v>11.16</v>
      </c>
      <c r="AJ96" s="3">
        <v>0</v>
      </c>
    </row>
    <row r="97" spans="1:36" x14ac:dyDescent="0.35">
      <c r="A97" t="s">
        <v>34</v>
      </c>
      <c r="B97" t="s">
        <v>154</v>
      </c>
      <c r="C97" t="s">
        <v>163</v>
      </c>
      <c r="D97" t="s">
        <v>156</v>
      </c>
      <c r="E97" t="s">
        <v>157</v>
      </c>
      <c r="F97" t="s">
        <v>39</v>
      </c>
      <c r="G97">
        <v>724.64550999999994</v>
      </c>
      <c r="H97" s="4">
        <v>2</v>
      </c>
      <c r="J97" s="5">
        <v>0</v>
      </c>
      <c r="L97" s="5">
        <v>0</v>
      </c>
      <c r="N97" s="5">
        <v>0</v>
      </c>
      <c r="O97" s="5">
        <v>13.66</v>
      </c>
      <c r="P97" s="5">
        <v>8.0000000000000071E-2</v>
      </c>
      <c r="R97" s="3" t="s">
        <v>7</v>
      </c>
      <c r="S97" s="3" t="s">
        <v>8</v>
      </c>
      <c r="AD97">
        <v>13.58</v>
      </c>
      <c r="AE97">
        <v>13.74</v>
      </c>
      <c r="AG97" s="3">
        <v>11.03</v>
      </c>
      <c r="AI97" s="3">
        <v>11.03</v>
      </c>
      <c r="AJ97" s="3">
        <v>0</v>
      </c>
    </row>
    <row r="98" spans="1:36" x14ac:dyDescent="0.35">
      <c r="A98" t="s">
        <v>34</v>
      </c>
      <c r="B98" t="s">
        <v>164</v>
      </c>
      <c r="C98" t="s">
        <v>165</v>
      </c>
      <c r="D98" t="s">
        <v>166</v>
      </c>
      <c r="E98" t="s">
        <v>167</v>
      </c>
      <c r="F98" t="s">
        <v>39</v>
      </c>
      <c r="G98">
        <v>726.66116</v>
      </c>
      <c r="H98" s="4">
        <v>2</v>
      </c>
      <c r="I98" s="5">
        <v>22.41</v>
      </c>
      <c r="J98" s="5">
        <v>0</v>
      </c>
      <c r="K98" s="5">
        <v>22.555</v>
      </c>
      <c r="L98" s="5">
        <v>4.9999999999990052E-3</v>
      </c>
      <c r="M98" s="5">
        <v>15.3</v>
      </c>
      <c r="N98" s="5">
        <v>0</v>
      </c>
      <c r="O98" s="5">
        <v>14.81</v>
      </c>
      <c r="P98" s="5">
        <v>0</v>
      </c>
      <c r="R98" s="3" t="s">
        <v>7</v>
      </c>
      <c r="S98" s="3" t="s">
        <v>8</v>
      </c>
      <c r="U98">
        <v>22.41</v>
      </c>
      <c r="V98">
        <v>22.41</v>
      </c>
      <c r="X98">
        <v>22.56</v>
      </c>
      <c r="Y98">
        <v>22.55</v>
      </c>
      <c r="AA98">
        <v>15.3</v>
      </c>
      <c r="AE98">
        <v>14.81</v>
      </c>
      <c r="AG98" s="3">
        <v>12.18</v>
      </c>
      <c r="AH98" s="3">
        <v>12.34</v>
      </c>
      <c r="AI98" s="3">
        <v>12.26</v>
      </c>
      <c r="AJ98" s="3">
        <v>8.0000000000000071E-2</v>
      </c>
    </row>
    <row r="99" spans="1:36" x14ac:dyDescent="0.35">
      <c r="A99" t="s">
        <v>34</v>
      </c>
      <c r="B99" t="s">
        <v>164</v>
      </c>
      <c r="C99" t="s">
        <v>168</v>
      </c>
      <c r="D99" t="s">
        <v>166</v>
      </c>
      <c r="E99" t="s">
        <v>167</v>
      </c>
      <c r="F99" t="s">
        <v>39</v>
      </c>
      <c r="G99">
        <v>726.66116</v>
      </c>
      <c r="H99" s="4">
        <v>2</v>
      </c>
      <c r="I99" s="5">
        <v>22.465</v>
      </c>
      <c r="J99" s="5">
        <v>1.500000000000057E-2</v>
      </c>
      <c r="K99" s="5">
        <v>22.55</v>
      </c>
      <c r="L99" s="5">
        <v>1.000000000000156E-2</v>
      </c>
      <c r="M99" s="5">
        <v>15.17</v>
      </c>
      <c r="N99" s="5">
        <v>6.0000000000000497E-2</v>
      </c>
      <c r="O99" s="5">
        <v>15.055</v>
      </c>
      <c r="P99" s="5">
        <v>0.13499999999999979</v>
      </c>
      <c r="R99" s="3" t="s">
        <v>7</v>
      </c>
      <c r="S99" s="3" t="s">
        <v>8</v>
      </c>
      <c r="U99">
        <v>22.45</v>
      </c>
      <c r="V99">
        <v>22.48</v>
      </c>
      <c r="X99">
        <v>22.56</v>
      </c>
      <c r="Y99">
        <v>22.54</v>
      </c>
      <c r="AA99">
        <v>15.11</v>
      </c>
      <c r="AB99">
        <v>15.23</v>
      </c>
      <c r="AD99">
        <v>15.19</v>
      </c>
      <c r="AE99">
        <v>14.92</v>
      </c>
      <c r="AG99" s="3">
        <v>12.23</v>
      </c>
      <c r="AH99" s="3">
        <v>12.26</v>
      </c>
      <c r="AI99" s="3">
        <v>12.244999999999999</v>
      </c>
      <c r="AJ99" s="3">
        <v>1.500000000000057E-2</v>
      </c>
    </row>
    <row r="100" spans="1:36" x14ac:dyDescent="0.35">
      <c r="A100" t="s">
        <v>34</v>
      </c>
      <c r="B100" t="s">
        <v>164</v>
      </c>
      <c r="C100" t="s">
        <v>169</v>
      </c>
      <c r="D100" t="s">
        <v>166</v>
      </c>
      <c r="E100" t="s">
        <v>167</v>
      </c>
      <c r="F100" t="s">
        <v>39</v>
      </c>
      <c r="G100">
        <v>726.66116</v>
      </c>
      <c r="H100" s="4">
        <v>2</v>
      </c>
      <c r="I100" s="5">
        <v>22.524999999999999</v>
      </c>
      <c r="J100" s="5">
        <v>5.000000000002558E-3</v>
      </c>
      <c r="K100" s="5">
        <v>22.56</v>
      </c>
      <c r="L100" s="5">
        <v>0</v>
      </c>
      <c r="M100" s="5">
        <v>15.29</v>
      </c>
      <c r="N100" s="5">
        <v>0</v>
      </c>
      <c r="O100" s="5">
        <v>14.94</v>
      </c>
      <c r="P100" s="5">
        <v>0</v>
      </c>
      <c r="R100" s="3" t="s">
        <v>7</v>
      </c>
      <c r="S100" s="3" t="s">
        <v>8</v>
      </c>
      <c r="U100">
        <v>22.52</v>
      </c>
      <c r="V100">
        <v>22.53</v>
      </c>
      <c r="X100">
        <v>22.56</v>
      </c>
      <c r="Y100">
        <v>22.56</v>
      </c>
      <c r="AA100">
        <v>15.29</v>
      </c>
      <c r="AB100">
        <v>15.29</v>
      </c>
      <c r="AE100">
        <v>14.94</v>
      </c>
      <c r="AG100" s="3">
        <v>12.25</v>
      </c>
      <c r="AH100" s="3">
        <v>12.4</v>
      </c>
      <c r="AI100" s="3">
        <v>12.324999999999999</v>
      </c>
      <c r="AJ100" s="3">
        <v>7.5000000000001066E-2</v>
      </c>
    </row>
    <row r="101" spans="1:36" x14ac:dyDescent="0.35">
      <c r="A101" t="s">
        <v>34</v>
      </c>
      <c r="B101" t="s">
        <v>164</v>
      </c>
      <c r="C101" t="s">
        <v>170</v>
      </c>
      <c r="D101" t="s">
        <v>166</v>
      </c>
      <c r="E101" t="s">
        <v>167</v>
      </c>
      <c r="F101" t="s">
        <v>39</v>
      </c>
      <c r="G101">
        <v>726.66116</v>
      </c>
      <c r="H101" s="4">
        <v>2</v>
      </c>
      <c r="I101" s="5">
        <v>22.524999999999999</v>
      </c>
      <c r="J101" s="5">
        <v>5.000000000002558E-3</v>
      </c>
      <c r="L101" s="5">
        <v>0</v>
      </c>
      <c r="M101" s="5">
        <v>15.29</v>
      </c>
      <c r="N101" s="5">
        <v>0</v>
      </c>
      <c r="O101" s="5">
        <v>15.13</v>
      </c>
      <c r="P101" s="5">
        <v>0.12000000000000099</v>
      </c>
      <c r="R101" s="3" t="s">
        <v>7</v>
      </c>
      <c r="S101" s="3" t="s">
        <v>8</v>
      </c>
      <c r="U101">
        <v>22.53</v>
      </c>
      <c r="V101">
        <v>22.52</v>
      </c>
      <c r="AB101">
        <v>15.29</v>
      </c>
      <c r="AD101">
        <v>15.25</v>
      </c>
      <c r="AE101">
        <v>15.01</v>
      </c>
      <c r="AG101" s="3">
        <v>12.31</v>
      </c>
      <c r="AH101" s="3">
        <v>12.38</v>
      </c>
      <c r="AI101" s="3">
        <v>12.345000000000001</v>
      </c>
      <c r="AJ101" s="3">
        <v>3.5000000000000142E-2</v>
      </c>
    </row>
    <row r="102" spans="1:36" x14ac:dyDescent="0.35">
      <c r="A102" t="s">
        <v>34</v>
      </c>
      <c r="B102" t="s">
        <v>164</v>
      </c>
      <c r="C102" t="s">
        <v>171</v>
      </c>
      <c r="D102" t="s">
        <v>166</v>
      </c>
      <c r="E102" t="s">
        <v>167</v>
      </c>
      <c r="F102" t="s">
        <v>39</v>
      </c>
      <c r="G102">
        <v>726.66116</v>
      </c>
      <c r="H102" s="4">
        <v>2</v>
      </c>
      <c r="I102" s="5">
        <v>22.364999999999998</v>
      </c>
      <c r="J102" s="5">
        <v>5.5000000000003268E-2</v>
      </c>
      <c r="K102" s="5">
        <v>22.545000000000002</v>
      </c>
      <c r="L102" s="5">
        <v>5.5000000000003268E-2</v>
      </c>
      <c r="N102" s="5">
        <v>0</v>
      </c>
      <c r="O102" s="5">
        <v>14.975</v>
      </c>
      <c r="P102" s="5">
        <v>7.5000000000001066E-2</v>
      </c>
      <c r="R102" s="3" t="s">
        <v>7</v>
      </c>
      <c r="S102" s="3" t="s">
        <v>8</v>
      </c>
      <c r="U102">
        <v>22.42</v>
      </c>
      <c r="V102">
        <v>22.31</v>
      </c>
      <c r="X102">
        <v>22.49</v>
      </c>
      <c r="Y102">
        <v>22.6</v>
      </c>
      <c r="AD102">
        <v>15.05</v>
      </c>
      <c r="AE102">
        <v>14.9</v>
      </c>
      <c r="AG102" s="3">
        <v>12.16</v>
      </c>
      <c r="AH102" s="3">
        <v>12.17</v>
      </c>
      <c r="AI102" s="3">
        <v>12.164999999999999</v>
      </c>
      <c r="AJ102" s="3">
        <v>5.0000000000007816E-3</v>
      </c>
    </row>
    <row r="103" spans="1:36" x14ac:dyDescent="0.35">
      <c r="A103" t="s">
        <v>34</v>
      </c>
      <c r="B103" t="s">
        <v>164</v>
      </c>
      <c r="C103" t="s">
        <v>172</v>
      </c>
      <c r="D103" t="s">
        <v>166</v>
      </c>
      <c r="E103" t="s">
        <v>167</v>
      </c>
      <c r="F103" t="s">
        <v>39</v>
      </c>
      <c r="G103">
        <v>726.66116</v>
      </c>
      <c r="H103" s="4">
        <v>3</v>
      </c>
      <c r="I103" s="5">
        <v>22.44</v>
      </c>
      <c r="J103" s="5">
        <v>0</v>
      </c>
      <c r="K103" s="5">
        <v>22.52</v>
      </c>
      <c r="L103" s="5">
        <v>3.000000000000114E-2</v>
      </c>
      <c r="M103" s="5">
        <v>15.21</v>
      </c>
      <c r="N103" s="5">
        <v>0</v>
      </c>
      <c r="O103" s="5">
        <v>14.525</v>
      </c>
      <c r="P103" s="5">
        <v>0.34500000000000058</v>
      </c>
      <c r="R103" s="3" t="s">
        <v>7</v>
      </c>
      <c r="S103" s="3" t="s">
        <v>8</v>
      </c>
      <c r="T103" s="3" t="s">
        <v>9</v>
      </c>
      <c r="U103">
        <v>22.44</v>
      </c>
      <c r="V103">
        <v>22.44</v>
      </c>
      <c r="X103">
        <v>22.49</v>
      </c>
      <c r="Y103">
        <v>22.55</v>
      </c>
      <c r="AB103">
        <v>15.21</v>
      </c>
      <c r="AE103">
        <v>14.87</v>
      </c>
      <c r="AF103">
        <v>14.18</v>
      </c>
      <c r="AG103" s="3">
        <v>12.27</v>
      </c>
      <c r="AH103" s="3">
        <v>12.43</v>
      </c>
      <c r="AI103" s="3">
        <v>12.35</v>
      </c>
      <c r="AJ103" s="3">
        <v>8.0000000000000071E-2</v>
      </c>
    </row>
    <row r="104" spans="1:36" x14ac:dyDescent="0.35">
      <c r="A104" t="s">
        <v>34</v>
      </c>
      <c r="B104" t="s">
        <v>164</v>
      </c>
      <c r="C104" t="s">
        <v>173</v>
      </c>
      <c r="D104" t="s">
        <v>166</v>
      </c>
      <c r="E104" t="s">
        <v>167</v>
      </c>
      <c r="F104" t="s">
        <v>39</v>
      </c>
      <c r="G104">
        <v>726.66116</v>
      </c>
      <c r="H104" s="4">
        <v>3</v>
      </c>
      <c r="I104" s="5">
        <v>22.45333333333333</v>
      </c>
      <c r="J104" s="5">
        <v>4.6666666666666863E-2</v>
      </c>
      <c r="K104" s="5">
        <v>22.565000000000001</v>
      </c>
      <c r="L104" s="5">
        <v>1.500000000000057E-2</v>
      </c>
      <c r="M104" s="5">
        <v>15.153333333333331</v>
      </c>
      <c r="N104" s="5">
        <v>3.6666666666665293E-2</v>
      </c>
      <c r="O104" s="5">
        <v>14.87333333333333</v>
      </c>
      <c r="P104" s="5">
        <v>0.28666666666666529</v>
      </c>
      <c r="R104" s="3" t="s">
        <v>7</v>
      </c>
      <c r="S104" s="3" t="s">
        <v>8</v>
      </c>
      <c r="T104" s="3" t="s">
        <v>9</v>
      </c>
      <c r="U104">
        <v>22.41</v>
      </c>
      <c r="V104">
        <v>22.45</v>
      </c>
      <c r="W104">
        <v>22.5</v>
      </c>
      <c r="X104">
        <v>22.58</v>
      </c>
      <c r="Y104">
        <v>22.55</v>
      </c>
      <c r="AA104">
        <v>15.14</v>
      </c>
      <c r="AB104">
        <v>15.13</v>
      </c>
      <c r="AC104">
        <v>15.19</v>
      </c>
      <c r="AD104">
        <v>15.16</v>
      </c>
      <c r="AE104">
        <v>14.87</v>
      </c>
      <c r="AF104">
        <v>14.59</v>
      </c>
      <c r="AG104" s="3">
        <v>12.19</v>
      </c>
      <c r="AH104" s="3">
        <v>12.29</v>
      </c>
      <c r="AI104" s="3">
        <v>12.24</v>
      </c>
      <c r="AJ104" s="3">
        <v>5.0000000000000711E-2</v>
      </c>
    </row>
    <row r="105" spans="1:36" x14ac:dyDescent="0.35">
      <c r="A105" t="s">
        <v>34</v>
      </c>
      <c r="B105" t="s">
        <v>164</v>
      </c>
      <c r="C105" t="s">
        <v>174</v>
      </c>
      <c r="D105" t="s">
        <v>166</v>
      </c>
      <c r="E105" t="s">
        <v>167</v>
      </c>
      <c r="F105" t="s">
        <v>39</v>
      </c>
      <c r="G105">
        <v>726.66116</v>
      </c>
      <c r="H105" s="4">
        <v>2</v>
      </c>
      <c r="I105" s="5">
        <v>22.43</v>
      </c>
      <c r="J105" s="5">
        <v>0.10000000000000139</v>
      </c>
      <c r="K105" s="5">
        <v>22.6</v>
      </c>
      <c r="L105" s="5">
        <v>0</v>
      </c>
      <c r="M105" s="5">
        <v>15.14</v>
      </c>
      <c r="N105" s="5">
        <v>9.9999999999997868E-3</v>
      </c>
      <c r="O105" s="5">
        <v>14.91</v>
      </c>
      <c r="P105" s="5">
        <v>0</v>
      </c>
      <c r="R105" s="3" t="s">
        <v>7</v>
      </c>
      <c r="S105" s="3" t="s">
        <v>8</v>
      </c>
      <c r="U105">
        <v>22.53</v>
      </c>
      <c r="V105">
        <v>22.33</v>
      </c>
      <c r="Y105">
        <v>22.6</v>
      </c>
      <c r="AA105">
        <v>15.15</v>
      </c>
      <c r="AB105">
        <v>15.13</v>
      </c>
      <c r="AE105">
        <v>14.91</v>
      </c>
      <c r="AG105" s="3">
        <v>12.26</v>
      </c>
      <c r="AH105" s="3">
        <v>12.24</v>
      </c>
      <c r="AI105" s="3">
        <v>12.25</v>
      </c>
      <c r="AJ105" s="3">
        <v>9.9999999999997868E-3</v>
      </c>
    </row>
    <row r="106" spans="1:36" x14ac:dyDescent="0.35">
      <c r="A106" t="s">
        <v>34</v>
      </c>
      <c r="B106" t="s">
        <v>164</v>
      </c>
      <c r="C106" t="s">
        <v>175</v>
      </c>
      <c r="D106" t="s">
        <v>166</v>
      </c>
      <c r="E106" t="s">
        <v>167</v>
      </c>
      <c r="F106" t="s">
        <v>39</v>
      </c>
      <c r="G106">
        <v>726.66116</v>
      </c>
      <c r="H106" s="4">
        <v>2</v>
      </c>
      <c r="I106" s="5">
        <v>22.31</v>
      </c>
      <c r="J106" s="5">
        <v>0</v>
      </c>
      <c r="K106" s="5">
        <v>22.6</v>
      </c>
      <c r="L106" s="5">
        <v>0</v>
      </c>
      <c r="M106" s="5">
        <v>15.21</v>
      </c>
      <c r="N106" s="5">
        <v>8.0000000000000071E-2</v>
      </c>
      <c r="O106" s="5">
        <v>14.82</v>
      </c>
      <c r="P106" s="5">
        <v>0</v>
      </c>
      <c r="R106" s="3" t="s">
        <v>7</v>
      </c>
      <c r="S106" s="3" t="s">
        <v>8</v>
      </c>
      <c r="V106">
        <v>22.31</v>
      </c>
      <c r="Y106">
        <v>22.6</v>
      </c>
      <c r="AA106">
        <v>15.29</v>
      </c>
      <c r="AB106">
        <v>15.13</v>
      </c>
      <c r="AE106">
        <v>14.82</v>
      </c>
      <c r="AG106" s="3">
        <v>12.25</v>
      </c>
      <c r="AH106" s="3">
        <v>12.25</v>
      </c>
      <c r="AI106" s="3">
        <v>12.25</v>
      </c>
      <c r="AJ106" s="3">
        <v>0</v>
      </c>
    </row>
    <row r="107" spans="1:36" x14ac:dyDescent="0.35">
      <c r="A107" t="s">
        <v>34</v>
      </c>
      <c r="B107" t="s">
        <v>164</v>
      </c>
      <c r="C107" t="s">
        <v>1745</v>
      </c>
      <c r="D107" t="s">
        <v>166</v>
      </c>
      <c r="E107" t="s">
        <v>167</v>
      </c>
      <c r="F107" t="s">
        <v>39</v>
      </c>
      <c r="G107">
        <v>726.66116</v>
      </c>
      <c r="H107" s="4">
        <v>2</v>
      </c>
      <c r="J107" s="5">
        <v>0</v>
      </c>
      <c r="K107" s="5">
        <v>19.329999999999998</v>
      </c>
      <c r="L107" s="5">
        <v>0</v>
      </c>
      <c r="N107" s="5">
        <v>0</v>
      </c>
      <c r="O107" s="5">
        <v>15.315</v>
      </c>
      <c r="P107" s="5">
        <v>9.5000000000000639E-2</v>
      </c>
      <c r="R107" s="3" t="s">
        <v>7</v>
      </c>
      <c r="S107" s="3" t="s">
        <v>8</v>
      </c>
      <c r="Y107">
        <v>19.329999999999998</v>
      </c>
      <c r="AD107">
        <v>15.41</v>
      </c>
      <c r="AE107">
        <v>15.22</v>
      </c>
      <c r="AJ107" s="3">
        <v>0</v>
      </c>
    </row>
    <row r="108" spans="1:36" x14ac:dyDescent="0.35">
      <c r="A108" t="s">
        <v>34</v>
      </c>
      <c r="B108" t="s">
        <v>176</v>
      </c>
      <c r="C108" t="s">
        <v>180</v>
      </c>
      <c r="D108" t="s">
        <v>178</v>
      </c>
      <c r="E108" t="s">
        <v>179</v>
      </c>
      <c r="F108" t="s">
        <v>39</v>
      </c>
      <c r="G108">
        <v>734.62986000000001</v>
      </c>
      <c r="H108" s="4">
        <v>2</v>
      </c>
      <c r="I108" s="5">
        <v>20.805</v>
      </c>
      <c r="J108" s="5">
        <v>4.9999999999990052E-3</v>
      </c>
      <c r="L108" s="5">
        <v>0</v>
      </c>
      <c r="N108" s="5">
        <v>0</v>
      </c>
      <c r="P108" s="5">
        <v>0</v>
      </c>
      <c r="R108" s="3" t="s">
        <v>7</v>
      </c>
      <c r="S108" s="3" t="s">
        <v>8</v>
      </c>
      <c r="U108">
        <v>20.81</v>
      </c>
      <c r="V108">
        <v>20.8</v>
      </c>
      <c r="AG108" s="3">
        <v>9.8000000000000007</v>
      </c>
      <c r="AH108" s="3">
        <v>9.83</v>
      </c>
      <c r="AI108" s="3">
        <v>9.8150000000000013</v>
      </c>
      <c r="AJ108" s="3">
        <v>1.500000000000057E-2</v>
      </c>
    </row>
    <row r="109" spans="1:36" x14ac:dyDescent="0.35">
      <c r="A109" t="s">
        <v>34</v>
      </c>
      <c r="B109" t="s">
        <v>176</v>
      </c>
      <c r="C109" t="s">
        <v>181</v>
      </c>
      <c r="D109" t="s">
        <v>178</v>
      </c>
      <c r="E109" t="s">
        <v>179</v>
      </c>
      <c r="F109" t="s">
        <v>39</v>
      </c>
      <c r="G109">
        <v>734.62986000000001</v>
      </c>
      <c r="H109" s="4">
        <v>2</v>
      </c>
      <c r="J109" s="5">
        <v>0</v>
      </c>
      <c r="K109" s="5">
        <v>20.3</v>
      </c>
      <c r="L109" s="5">
        <v>1.000000000000156E-2</v>
      </c>
      <c r="N109" s="5">
        <v>0</v>
      </c>
      <c r="P109" s="5">
        <v>0</v>
      </c>
      <c r="R109" s="3" t="s">
        <v>7</v>
      </c>
      <c r="S109" s="3" t="s">
        <v>8</v>
      </c>
      <c r="X109">
        <v>20.309999999999999</v>
      </c>
      <c r="Y109">
        <v>20.29</v>
      </c>
      <c r="AG109" s="3">
        <v>9.5299999999999994</v>
      </c>
      <c r="AH109" s="3">
        <v>9.69</v>
      </c>
      <c r="AI109" s="3">
        <v>9.61</v>
      </c>
      <c r="AJ109" s="3">
        <v>8.0000000000000071E-2</v>
      </c>
    </row>
    <row r="110" spans="1:36" x14ac:dyDescent="0.35">
      <c r="A110" t="s">
        <v>34</v>
      </c>
      <c r="B110" t="s">
        <v>176</v>
      </c>
      <c r="C110" t="s">
        <v>185</v>
      </c>
      <c r="D110" t="s">
        <v>178</v>
      </c>
      <c r="E110" t="s">
        <v>179</v>
      </c>
      <c r="F110" t="s">
        <v>39</v>
      </c>
      <c r="G110">
        <v>734.62986000000001</v>
      </c>
      <c r="H110" s="4">
        <v>3</v>
      </c>
      <c r="I110" s="5">
        <v>20.72</v>
      </c>
      <c r="J110" s="5">
        <v>1.000000000000156E-2</v>
      </c>
      <c r="K110" s="5">
        <v>20.48</v>
      </c>
      <c r="L110" s="5">
        <v>1.000000000000156E-2</v>
      </c>
      <c r="N110" s="5">
        <v>0</v>
      </c>
      <c r="P110" s="5">
        <v>0</v>
      </c>
      <c r="R110" s="3" t="s">
        <v>7</v>
      </c>
      <c r="S110" s="3" t="s">
        <v>8</v>
      </c>
      <c r="T110" s="3" t="s">
        <v>9</v>
      </c>
      <c r="U110">
        <v>20.71</v>
      </c>
      <c r="W110">
        <v>20.73</v>
      </c>
      <c r="X110">
        <v>20.49</v>
      </c>
      <c r="Y110">
        <v>20.47</v>
      </c>
      <c r="AG110" s="3">
        <v>9.77</v>
      </c>
      <c r="AH110" s="3">
        <v>9.8699999999999992</v>
      </c>
      <c r="AI110" s="3">
        <v>9.82</v>
      </c>
      <c r="AJ110" s="3">
        <v>5.0000000000000711E-2</v>
      </c>
    </row>
    <row r="111" spans="1:36" x14ac:dyDescent="0.35">
      <c r="A111" t="s">
        <v>34</v>
      </c>
      <c r="B111" t="s">
        <v>176</v>
      </c>
      <c r="C111" t="s">
        <v>186</v>
      </c>
      <c r="D111" t="s">
        <v>178</v>
      </c>
      <c r="E111" t="s">
        <v>179</v>
      </c>
      <c r="F111" t="s">
        <v>39</v>
      </c>
      <c r="G111">
        <v>734.62986000000001</v>
      </c>
      <c r="H111" s="4">
        <v>2</v>
      </c>
      <c r="I111" s="5">
        <v>20.67</v>
      </c>
      <c r="J111" s="5">
        <v>1.000000000000156E-2</v>
      </c>
      <c r="K111" s="5">
        <v>20.399999999999999</v>
      </c>
      <c r="L111" s="5">
        <v>2.000000000000313E-2</v>
      </c>
      <c r="N111" s="5">
        <v>0</v>
      </c>
      <c r="P111" s="5">
        <v>0</v>
      </c>
      <c r="R111" s="3" t="s">
        <v>7</v>
      </c>
      <c r="S111" s="3" t="s">
        <v>8</v>
      </c>
      <c r="U111">
        <v>20.66</v>
      </c>
      <c r="V111">
        <v>20.68</v>
      </c>
      <c r="X111">
        <v>20.38</v>
      </c>
      <c r="Y111">
        <v>20.420000000000002</v>
      </c>
      <c r="AG111" s="3">
        <v>9.7100000000000009</v>
      </c>
      <c r="AH111" s="3">
        <v>9.81</v>
      </c>
      <c r="AI111" s="3">
        <v>9.7600000000000016</v>
      </c>
      <c r="AJ111" s="3">
        <v>5.0000000000000711E-2</v>
      </c>
    </row>
    <row r="112" spans="1:36" x14ac:dyDescent="0.35">
      <c r="A112" t="s">
        <v>34</v>
      </c>
      <c r="B112" t="s">
        <v>176</v>
      </c>
      <c r="C112" t="s">
        <v>2516</v>
      </c>
      <c r="D112" t="s">
        <v>178</v>
      </c>
      <c r="E112" t="s">
        <v>179</v>
      </c>
      <c r="F112" t="s">
        <v>39</v>
      </c>
      <c r="G112">
        <v>734.62986000000001</v>
      </c>
      <c r="H112" s="4">
        <v>2</v>
      </c>
      <c r="I112" s="5">
        <v>20.614999999999998</v>
      </c>
      <c r="J112" s="5">
        <v>5.000000000002558E-3</v>
      </c>
      <c r="K112" s="5">
        <v>20.3</v>
      </c>
      <c r="L112" s="5">
        <v>0</v>
      </c>
      <c r="N112" s="5">
        <v>0</v>
      </c>
      <c r="P112" s="5">
        <v>0</v>
      </c>
      <c r="R112" s="3" t="s">
        <v>7</v>
      </c>
      <c r="S112" s="3" t="s">
        <v>8</v>
      </c>
      <c r="U112">
        <v>20.62</v>
      </c>
      <c r="V112">
        <v>20.61</v>
      </c>
      <c r="Y112">
        <v>20.3</v>
      </c>
      <c r="AG112" s="3">
        <v>9.5500000000000007</v>
      </c>
      <c r="AH112" s="3">
        <v>9.57</v>
      </c>
      <c r="AI112" s="3">
        <v>9.56</v>
      </c>
      <c r="AJ112" s="3">
        <v>9.9999999999997868E-3</v>
      </c>
    </row>
    <row r="113" spans="1:36" x14ac:dyDescent="0.35">
      <c r="A113" t="s">
        <v>34</v>
      </c>
      <c r="B113" t="s">
        <v>176</v>
      </c>
      <c r="C113" t="s">
        <v>190</v>
      </c>
      <c r="D113" t="s">
        <v>178</v>
      </c>
      <c r="E113" t="s">
        <v>179</v>
      </c>
      <c r="F113" t="s">
        <v>39</v>
      </c>
      <c r="G113">
        <v>734.62986000000001</v>
      </c>
      <c r="H113" s="4">
        <v>2</v>
      </c>
      <c r="I113" s="5">
        <v>20.74</v>
      </c>
      <c r="J113" s="5">
        <v>3.000000000000114E-2</v>
      </c>
      <c r="K113" s="5">
        <v>20.53</v>
      </c>
      <c r="L113" s="5">
        <v>4.00000000000027E-2</v>
      </c>
      <c r="N113" s="5">
        <v>0</v>
      </c>
      <c r="P113" s="5">
        <v>0</v>
      </c>
      <c r="R113" s="3" t="s">
        <v>7</v>
      </c>
      <c r="S113" s="3" t="s">
        <v>8</v>
      </c>
      <c r="U113">
        <v>20.71</v>
      </c>
      <c r="V113">
        <v>20.77</v>
      </c>
      <c r="X113">
        <v>20.49</v>
      </c>
      <c r="Y113">
        <v>20.57</v>
      </c>
      <c r="AG113" s="3">
        <v>9.69</v>
      </c>
      <c r="AH113" s="3">
        <v>9.9</v>
      </c>
      <c r="AI113" s="3">
        <v>9.7949999999999999</v>
      </c>
      <c r="AJ113" s="3">
        <v>0.1050000000000004</v>
      </c>
    </row>
    <row r="114" spans="1:36" x14ac:dyDescent="0.35">
      <c r="A114" t="s">
        <v>34</v>
      </c>
      <c r="B114" t="s">
        <v>176</v>
      </c>
      <c r="C114" t="s">
        <v>193</v>
      </c>
      <c r="D114" t="s">
        <v>178</v>
      </c>
      <c r="E114" t="s">
        <v>179</v>
      </c>
      <c r="F114" t="s">
        <v>39</v>
      </c>
      <c r="G114">
        <v>734.62986000000001</v>
      </c>
      <c r="H114" s="4">
        <v>2</v>
      </c>
      <c r="I114" s="5">
        <v>20.614999999999998</v>
      </c>
      <c r="J114" s="5">
        <v>5.000000000002558E-3</v>
      </c>
      <c r="K114" s="5">
        <v>20.350000000000001</v>
      </c>
      <c r="L114" s="5">
        <v>0</v>
      </c>
      <c r="N114" s="5">
        <v>0</v>
      </c>
      <c r="P114" s="5">
        <v>0</v>
      </c>
      <c r="R114" s="3" t="s">
        <v>7</v>
      </c>
      <c r="S114" s="3" t="s">
        <v>8</v>
      </c>
      <c r="U114">
        <v>20.62</v>
      </c>
      <c r="V114">
        <v>20.61</v>
      </c>
      <c r="Y114">
        <v>20.350000000000001</v>
      </c>
      <c r="AG114" s="3">
        <v>9.7200000000000006</v>
      </c>
      <c r="AH114" s="3">
        <v>9.69</v>
      </c>
      <c r="AI114" s="3">
        <v>9.7050000000000001</v>
      </c>
      <c r="AJ114" s="3">
        <v>1.500000000000057E-2</v>
      </c>
    </row>
    <row r="115" spans="1:36" x14ac:dyDescent="0.35">
      <c r="A115" t="s">
        <v>34</v>
      </c>
      <c r="B115" t="s">
        <v>194</v>
      </c>
      <c r="C115" t="s">
        <v>198</v>
      </c>
      <c r="D115" t="s">
        <v>196</v>
      </c>
      <c r="E115" t="s">
        <v>197</v>
      </c>
      <c r="F115" t="s">
        <v>39</v>
      </c>
      <c r="G115">
        <v>736.64550999999994</v>
      </c>
      <c r="H115" s="4">
        <v>2</v>
      </c>
      <c r="J115" s="5">
        <v>0</v>
      </c>
      <c r="K115" s="5">
        <v>21.39</v>
      </c>
      <c r="L115" s="5">
        <v>3.000000000000114E-2</v>
      </c>
      <c r="M115" s="5">
        <v>12.88</v>
      </c>
      <c r="N115" s="5">
        <v>2.000000000000135E-2</v>
      </c>
      <c r="O115" s="5">
        <v>12.92</v>
      </c>
      <c r="P115" s="5">
        <v>9.9999999999997868E-3</v>
      </c>
      <c r="R115" s="3" t="s">
        <v>7</v>
      </c>
      <c r="S115" s="3" t="s">
        <v>8</v>
      </c>
      <c r="X115">
        <v>21.42</v>
      </c>
      <c r="Y115">
        <v>21.36</v>
      </c>
      <c r="AA115">
        <v>12.9</v>
      </c>
      <c r="AB115">
        <v>12.86</v>
      </c>
      <c r="AD115">
        <v>12.91</v>
      </c>
      <c r="AE115">
        <v>12.93</v>
      </c>
      <c r="AG115" s="3">
        <v>10.63</v>
      </c>
      <c r="AH115" s="3">
        <v>10.75</v>
      </c>
      <c r="AI115" s="3">
        <v>10.69</v>
      </c>
      <c r="AJ115" s="3">
        <v>6.0000000000000497E-2</v>
      </c>
    </row>
    <row r="116" spans="1:36" x14ac:dyDescent="0.35">
      <c r="A116" t="s">
        <v>34</v>
      </c>
      <c r="B116" t="s">
        <v>194</v>
      </c>
      <c r="C116" t="s">
        <v>199</v>
      </c>
      <c r="D116" t="s">
        <v>196</v>
      </c>
      <c r="E116" t="s">
        <v>197</v>
      </c>
      <c r="F116" t="s">
        <v>39</v>
      </c>
      <c r="G116">
        <v>736.64550999999994</v>
      </c>
      <c r="H116" s="4">
        <v>2</v>
      </c>
      <c r="I116" s="5">
        <v>21.344999999999999</v>
      </c>
      <c r="J116" s="5">
        <v>2.5000000000002132E-2</v>
      </c>
      <c r="K116" s="5">
        <v>21.23</v>
      </c>
      <c r="L116" s="5">
        <v>1.000000000000156E-2</v>
      </c>
      <c r="M116" s="5">
        <v>12.68</v>
      </c>
      <c r="N116" s="5">
        <v>0</v>
      </c>
      <c r="O116" s="5">
        <v>12.775</v>
      </c>
      <c r="P116" s="5">
        <v>6.4999999999999503E-2</v>
      </c>
      <c r="R116" s="3" t="s">
        <v>7</v>
      </c>
      <c r="S116" s="3" t="s">
        <v>8</v>
      </c>
      <c r="U116">
        <v>21.37</v>
      </c>
      <c r="V116">
        <v>21.32</v>
      </c>
      <c r="X116">
        <v>21.24</v>
      </c>
      <c r="Y116">
        <v>21.22</v>
      </c>
      <c r="AA116">
        <v>12.68</v>
      </c>
      <c r="AB116">
        <v>12.68</v>
      </c>
      <c r="AD116">
        <v>12.84</v>
      </c>
      <c r="AE116">
        <v>12.71</v>
      </c>
      <c r="AG116" s="3">
        <v>10.44</v>
      </c>
      <c r="AH116" s="3">
        <v>10.43</v>
      </c>
      <c r="AI116" s="3">
        <v>10.435</v>
      </c>
      <c r="AJ116" s="3">
        <v>5.0000000000007816E-3</v>
      </c>
    </row>
    <row r="117" spans="1:36" x14ac:dyDescent="0.35">
      <c r="A117" t="s">
        <v>34</v>
      </c>
      <c r="B117" t="s">
        <v>194</v>
      </c>
      <c r="C117" t="s">
        <v>200</v>
      </c>
      <c r="D117" t="s">
        <v>196</v>
      </c>
      <c r="E117" t="s">
        <v>197</v>
      </c>
      <c r="F117" t="s">
        <v>39</v>
      </c>
      <c r="G117">
        <v>736.64550999999994</v>
      </c>
      <c r="H117" s="4">
        <v>2</v>
      </c>
      <c r="I117" s="5">
        <v>21.315000000000001</v>
      </c>
      <c r="J117" s="5">
        <v>5.000000000002558E-3</v>
      </c>
      <c r="K117" s="5">
        <v>21.21</v>
      </c>
      <c r="L117" s="5">
        <v>0</v>
      </c>
      <c r="M117" s="5">
        <v>12.675000000000001</v>
      </c>
      <c r="N117" s="5">
        <v>5.0000000000007816E-3</v>
      </c>
      <c r="O117" s="5">
        <v>12.67</v>
      </c>
      <c r="P117" s="5">
        <v>6.0000000000000497E-2</v>
      </c>
      <c r="R117" s="3" t="s">
        <v>7</v>
      </c>
      <c r="S117" s="3" t="s">
        <v>8</v>
      </c>
      <c r="U117">
        <v>21.31</v>
      </c>
      <c r="V117">
        <v>21.32</v>
      </c>
      <c r="X117">
        <v>21.21</v>
      </c>
      <c r="Y117">
        <v>21.21</v>
      </c>
      <c r="AA117">
        <v>12.67</v>
      </c>
      <c r="AB117">
        <v>12.68</v>
      </c>
      <c r="AD117">
        <v>12.73</v>
      </c>
      <c r="AE117">
        <v>12.61</v>
      </c>
      <c r="AG117" s="3">
        <v>10.39</v>
      </c>
      <c r="AH117" s="3">
        <v>10.48</v>
      </c>
      <c r="AI117" s="3">
        <v>10.435</v>
      </c>
      <c r="AJ117" s="3">
        <v>4.4999999999999929E-2</v>
      </c>
    </row>
    <row r="118" spans="1:36" x14ac:dyDescent="0.35">
      <c r="A118" t="s">
        <v>34</v>
      </c>
      <c r="B118" t="s">
        <v>194</v>
      </c>
      <c r="C118" t="s">
        <v>205</v>
      </c>
      <c r="D118" t="s">
        <v>196</v>
      </c>
      <c r="E118" t="s">
        <v>197</v>
      </c>
      <c r="F118" t="s">
        <v>39</v>
      </c>
      <c r="G118">
        <v>736.64550999999994</v>
      </c>
      <c r="H118" s="4">
        <v>3</v>
      </c>
      <c r="I118" s="5">
        <v>21.355</v>
      </c>
      <c r="J118" s="5">
        <v>2.5000000000002132E-2</v>
      </c>
      <c r="K118" s="5">
        <v>21.28</v>
      </c>
      <c r="L118" s="5">
        <v>0</v>
      </c>
      <c r="M118" s="5">
        <v>12.81666666666667</v>
      </c>
      <c r="N118" s="5">
        <v>3.3333333333331439E-2</v>
      </c>
      <c r="O118" s="5">
        <v>12.81666666666667</v>
      </c>
      <c r="P118" s="5">
        <v>9.6666666666667567E-2</v>
      </c>
      <c r="R118" s="3" t="s">
        <v>7</v>
      </c>
      <c r="S118" s="3" t="s">
        <v>8</v>
      </c>
      <c r="T118" s="3" t="s">
        <v>9</v>
      </c>
      <c r="U118">
        <v>21.38</v>
      </c>
      <c r="V118">
        <v>21.33</v>
      </c>
      <c r="X118">
        <v>21.28</v>
      </c>
      <c r="Y118">
        <v>21.28</v>
      </c>
      <c r="AA118">
        <v>12.85</v>
      </c>
      <c r="AB118">
        <v>12.8</v>
      </c>
      <c r="AC118">
        <v>12.8</v>
      </c>
      <c r="AD118">
        <v>12.85</v>
      </c>
      <c r="AE118">
        <v>12.88</v>
      </c>
      <c r="AF118">
        <v>12.72</v>
      </c>
      <c r="AG118" s="3">
        <v>10.65</v>
      </c>
      <c r="AH118" s="3">
        <v>10.85</v>
      </c>
      <c r="AI118" s="3">
        <v>10.75</v>
      </c>
      <c r="AJ118" s="3">
        <v>9.9999999999999645E-2</v>
      </c>
    </row>
    <row r="119" spans="1:36" x14ac:dyDescent="0.35">
      <c r="A119" t="s">
        <v>34</v>
      </c>
      <c r="B119" t="s">
        <v>194</v>
      </c>
      <c r="C119" t="s">
        <v>206</v>
      </c>
      <c r="D119" t="s">
        <v>196</v>
      </c>
      <c r="E119" t="s">
        <v>197</v>
      </c>
      <c r="F119" t="s">
        <v>39</v>
      </c>
      <c r="G119">
        <v>736.64550999999994</v>
      </c>
      <c r="H119" s="4">
        <v>2</v>
      </c>
      <c r="I119" s="5">
        <v>21.465</v>
      </c>
      <c r="J119" s="5">
        <v>4.9999999999990052E-3</v>
      </c>
      <c r="K119" s="5">
        <v>21.344999999999999</v>
      </c>
      <c r="L119" s="5">
        <v>1.500000000000057E-2</v>
      </c>
      <c r="M119" s="5">
        <v>12.88</v>
      </c>
      <c r="N119" s="5">
        <v>1.000000000000156E-2</v>
      </c>
      <c r="O119" s="5">
        <v>12.95</v>
      </c>
      <c r="P119" s="5">
        <v>0</v>
      </c>
      <c r="R119" s="3" t="s">
        <v>7</v>
      </c>
      <c r="S119" s="3" t="s">
        <v>8</v>
      </c>
      <c r="U119">
        <v>21.46</v>
      </c>
      <c r="V119">
        <v>21.47</v>
      </c>
      <c r="X119">
        <v>21.36</v>
      </c>
      <c r="Y119">
        <v>21.33</v>
      </c>
      <c r="AA119">
        <v>12.87</v>
      </c>
      <c r="AB119">
        <v>12.89</v>
      </c>
      <c r="AE119">
        <v>12.95</v>
      </c>
      <c r="AG119" s="3">
        <v>10.94</v>
      </c>
      <c r="AH119" s="3">
        <v>10.89</v>
      </c>
      <c r="AI119" s="3">
        <v>10.914999999999999</v>
      </c>
      <c r="AJ119" s="3">
        <v>2.5000000000000359E-2</v>
      </c>
    </row>
    <row r="120" spans="1:36" x14ac:dyDescent="0.35">
      <c r="A120" t="s">
        <v>34</v>
      </c>
      <c r="B120" t="s">
        <v>194</v>
      </c>
      <c r="C120" t="s">
        <v>208</v>
      </c>
      <c r="D120" t="s">
        <v>196</v>
      </c>
      <c r="E120" t="s">
        <v>197</v>
      </c>
      <c r="F120" t="s">
        <v>39</v>
      </c>
      <c r="G120">
        <v>736.64550999999994</v>
      </c>
      <c r="H120" s="4">
        <v>3</v>
      </c>
      <c r="I120" s="5">
        <v>21.356666666666669</v>
      </c>
      <c r="J120" s="5">
        <v>5.3333333333334558E-2</v>
      </c>
      <c r="K120" s="5">
        <v>21.37</v>
      </c>
      <c r="L120" s="5">
        <v>0.13000000000000261</v>
      </c>
      <c r="M120" s="5">
        <v>12.75</v>
      </c>
      <c r="N120" s="5">
        <v>1.999999999999957E-2</v>
      </c>
      <c r="O120" s="5">
        <v>12.563333333333331</v>
      </c>
      <c r="P120" s="5">
        <v>0.30333333333333279</v>
      </c>
      <c r="R120" s="3" t="s">
        <v>7</v>
      </c>
      <c r="S120" s="3" t="s">
        <v>8</v>
      </c>
      <c r="T120" s="3" t="s">
        <v>9</v>
      </c>
      <c r="U120">
        <v>21.33</v>
      </c>
      <c r="V120">
        <v>21.33</v>
      </c>
      <c r="W120">
        <v>21.41</v>
      </c>
      <c r="X120">
        <v>21.5</v>
      </c>
      <c r="Y120">
        <v>21.24</v>
      </c>
      <c r="AA120">
        <v>12.77</v>
      </c>
      <c r="AB120">
        <v>12.73</v>
      </c>
      <c r="AD120">
        <v>12.7</v>
      </c>
      <c r="AE120">
        <v>12.73</v>
      </c>
      <c r="AF120">
        <v>12.26</v>
      </c>
      <c r="AG120" s="3">
        <v>10.61</v>
      </c>
      <c r="AH120" s="3">
        <v>10.7</v>
      </c>
      <c r="AI120" s="3">
        <v>10.654999999999999</v>
      </c>
      <c r="AJ120" s="3">
        <v>4.4999999999999929E-2</v>
      </c>
    </row>
    <row r="121" spans="1:36" x14ac:dyDescent="0.35">
      <c r="A121" t="s">
        <v>34</v>
      </c>
      <c r="B121" t="s">
        <v>194</v>
      </c>
      <c r="C121" t="s">
        <v>1747</v>
      </c>
      <c r="D121" t="s">
        <v>196</v>
      </c>
      <c r="E121" t="s">
        <v>197</v>
      </c>
      <c r="F121" t="s">
        <v>39</v>
      </c>
      <c r="G121">
        <v>736.64550999999994</v>
      </c>
      <c r="H121" s="4">
        <v>2</v>
      </c>
      <c r="I121" s="5">
        <v>21.52</v>
      </c>
      <c r="J121" s="5">
        <v>0</v>
      </c>
      <c r="K121" s="5">
        <v>21.434999999999999</v>
      </c>
      <c r="L121" s="5">
        <v>6.5000000000001279E-2</v>
      </c>
      <c r="M121" s="5">
        <v>13.025</v>
      </c>
      <c r="N121" s="5">
        <v>1.500000000000057E-2</v>
      </c>
      <c r="O121" s="5">
        <v>13.115</v>
      </c>
      <c r="P121" s="5">
        <v>3.5000000000000142E-2</v>
      </c>
      <c r="R121" s="3" t="s">
        <v>7</v>
      </c>
      <c r="S121" s="3" t="s">
        <v>8</v>
      </c>
      <c r="V121">
        <v>21.52</v>
      </c>
      <c r="X121">
        <v>21.37</v>
      </c>
      <c r="Y121">
        <v>21.5</v>
      </c>
      <c r="AA121">
        <v>13.01</v>
      </c>
      <c r="AB121">
        <v>13.04</v>
      </c>
      <c r="AD121">
        <v>13.08</v>
      </c>
      <c r="AE121">
        <v>13.15</v>
      </c>
      <c r="AG121" s="3">
        <v>11.03</v>
      </c>
      <c r="AI121" s="3">
        <v>11.03</v>
      </c>
      <c r="AJ121" s="3">
        <v>0</v>
      </c>
    </row>
    <row r="122" spans="1:36" x14ac:dyDescent="0.35">
      <c r="A122" t="s">
        <v>34</v>
      </c>
      <c r="B122" t="s">
        <v>194</v>
      </c>
      <c r="C122" t="s">
        <v>1748</v>
      </c>
      <c r="D122" t="s">
        <v>196</v>
      </c>
      <c r="E122" t="s">
        <v>197</v>
      </c>
      <c r="F122" t="s">
        <v>39</v>
      </c>
      <c r="G122">
        <v>736.64550999999994</v>
      </c>
      <c r="H122" s="4">
        <v>2</v>
      </c>
      <c r="I122" s="5">
        <v>21.53</v>
      </c>
      <c r="J122" s="5">
        <v>0</v>
      </c>
      <c r="K122" s="5">
        <v>21.5</v>
      </c>
      <c r="L122" s="5">
        <v>0</v>
      </c>
      <c r="M122" s="5">
        <v>13.164999999999999</v>
      </c>
      <c r="N122" s="5">
        <v>1.500000000000057E-2</v>
      </c>
      <c r="O122" s="5">
        <v>13.22</v>
      </c>
      <c r="P122" s="5">
        <v>0.11000000000000119</v>
      </c>
      <c r="R122" s="3" t="s">
        <v>7</v>
      </c>
      <c r="S122" s="3" t="s">
        <v>8</v>
      </c>
      <c r="V122">
        <v>21.53</v>
      </c>
      <c r="X122">
        <v>21.5</v>
      </c>
      <c r="Y122">
        <v>21.5</v>
      </c>
      <c r="AA122">
        <v>13.18</v>
      </c>
      <c r="AB122">
        <v>13.15</v>
      </c>
      <c r="AD122">
        <v>13.11</v>
      </c>
      <c r="AE122">
        <v>13.33</v>
      </c>
      <c r="AG122" s="3">
        <v>10.79</v>
      </c>
      <c r="AH122" s="3">
        <v>10.88</v>
      </c>
      <c r="AI122" s="3">
        <v>10.835000000000001</v>
      </c>
      <c r="AJ122" s="3">
        <v>4.5000000000001712E-2</v>
      </c>
    </row>
    <row r="123" spans="1:36" x14ac:dyDescent="0.35">
      <c r="A123" t="s">
        <v>34</v>
      </c>
      <c r="B123" t="s">
        <v>194</v>
      </c>
      <c r="C123" t="s">
        <v>212</v>
      </c>
      <c r="D123" t="s">
        <v>196</v>
      </c>
      <c r="E123" t="s">
        <v>197</v>
      </c>
      <c r="F123" t="s">
        <v>39</v>
      </c>
      <c r="G123">
        <v>736.64550999999994</v>
      </c>
      <c r="H123" s="4">
        <v>2</v>
      </c>
      <c r="I123" s="5">
        <v>21.32</v>
      </c>
      <c r="J123" s="5">
        <v>0</v>
      </c>
      <c r="K123" s="5">
        <v>21.215</v>
      </c>
      <c r="L123" s="5">
        <v>4.9999999999990052E-3</v>
      </c>
      <c r="M123" s="5">
        <v>12.664999999999999</v>
      </c>
      <c r="N123" s="5">
        <v>5.0000000000007816E-3</v>
      </c>
      <c r="O123" s="5">
        <v>12.66</v>
      </c>
      <c r="P123" s="5">
        <v>0</v>
      </c>
      <c r="R123" s="3" t="s">
        <v>7</v>
      </c>
      <c r="S123" s="3" t="s">
        <v>8</v>
      </c>
      <c r="U123">
        <v>21.32</v>
      </c>
      <c r="V123">
        <v>21.32</v>
      </c>
      <c r="X123">
        <v>21.21</v>
      </c>
      <c r="Y123">
        <v>21.22</v>
      </c>
      <c r="AA123">
        <v>12.66</v>
      </c>
      <c r="AB123">
        <v>12.67</v>
      </c>
      <c r="AE123">
        <v>12.66</v>
      </c>
      <c r="AG123" s="3">
        <v>11.03</v>
      </c>
      <c r="AI123" s="3">
        <v>11.03</v>
      </c>
      <c r="AJ123" s="3">
        <v>0</v>
      </c>
    </row>
    <row r="124" spans="1:36" x14ac:dyDescent="0.35">
      <c r="A124" t="s">
        <v>34</v>
      </c>
      <c r="B124" t="s">
        <v>194</v>
      </c>
      <c r="C124" t="s">
        <v>213</v>
      </c>
      <c r="D124" t="s">
        <v>196</v>
      </c>
      <c r="E124" t="s">
        <v>197</v>
      </c>
      <c r="F124" t="s">
        <v>39</v>
      </c>
      <c r="G124">
        <v>736.64550999999994</v>
      </c>
      <c r="H124" s="4">
        <v>2</v>
      </c>
      <c r="I124" s="5">
        <v>21.535</v>
      </c>
      <c r="J124" s="5">
        <v>4.9999999999990052E-3</v>
      </c>
      <c r="L124" s="5">
        <v>0</v>
      </c>
      <c r="M124" s="5">
        <v>13.04</v>
      </c>
      <c r="N124" s="5">
        <v>1.000000000000156E-2</v>
      </c>
      <c r="O124" s="5">
        <v>13.035</v>
      </c>
      <c r="P124" s="5">
        <v>1.500000000000057E-2</v>
      </c>
      <c r="R124" s="3" t="s">
        <v>7</v>
      </c>
      <c r="S124" s="3" t="s">
        <v>8</v>
      </c>
      <c r="U124">
        <v>21.53</v>
      </c>
      <c r="V124">
        <v>21.54</v>
      </c>
      <c r="AA124">
        <v>13.05</v>
      </c>
      <c r="AB124">
        <v>13.03</v>
      </c>
      <c r="AD124">
        <v>13.02</v>
      </c>
      <c r="AE124">
        <v>13.05</v>
      </c>
      <c r="AG124" s="3">
        <v>10.94</v>
      </c>
      <c r="AH124" s="3">
        <v>10.68</v>
      </c>
      <c r="AI124" s="3">
        <v>10.81</v>
      </c>
      <c r="AJ124" s="3">
        <v>0.13000000000000081</v>
      </c>
    </row>
    <row r="125" spans="1:36" x14ac:dyDescent="0.35">
      <c r="A125" t="s">
        <v>34</v>
      </c>
      <c r="B125" t="s">
        <v>194</v>
      </c>
      <c r="C125" t="s">
        <v>215</v>
      </c>
      <c r="D125" t="s">
        <v>196</v>
      </c>
      <c r="E125" t="s">
        <v>197</v>
      </c>
      <c r="F125" t="s">
        <v>39</v>
      </c>
      <c r="G125">
        <v>736.64550999999994</v>
      </c>
      <c r="H125" s="4">
        <v>2</v>
      </c>
      <c r="I125" s="5">
        <v>21.555</v>
      </c>
      <c r="J125" s="5">
        <v>2.4999999999998579E-2</v>
      </c>
      <c r="K125" s="5">
        <v>21.555</v>
      </c>
      <c r="L125" s="5">
        <v>2.4999999999998579E-2</v>
      </c>
      <c r="M125" s="5">
        <v>13.12</v>
      </c>
      <c r="N125" s="5">
        <v>0</v>
      </c>
      <c r="O125" s="5">
        <v>13.13</v>
      </c>
      <c r="P125" s="5">
        <v>2.000000000000135E-2</v>
      </c>
      <c r="R125" s="3" t="s">
        <v>7</v>
      </c>
      <c r="S125" s="3" t="s">
        <v>8</v>
      </c>
      <c r="U125">
        <v>21.53</v>
      </c>
      <c r="V125">
        <v>21.58</v>
      </c>
      <c r="X125">
        <v>21.53</v>
      </c>
      <c r="Y125">
        <v>21.58</v>
      </c>
      <c r="AA125">
        <v>13.12</v>
      </c>
      <c r="AB125">
        <v>13.12</v>
      </c>
      <c r="AD125">
        <v>13.11</v>
      </c>
      <c r="AE125">
        <v>13.15</v>
      </c>
      <c r="AG125" s="3">
        <v>10.83</v>
      </c>
      <c r="AH125" s="3">
        <v>11.03</v>
      </c>
      <c r="AI125" s="3">
        <v>10.93</v>
      </c>
      <c r="AJ125" s="3">
        <v>9.9999999999999645E-2</v>
      </c>
    </row>
    <row r="126" spans="1:36" x14ac:dyDescent="0.35">
      <c r="A126" t="s">
        <v>34</v>
      </c>
      <c r="B126" t="s">
        <v>194</v>
      </c>
      <c r="C126" t="s">
        <v>216</v>
      </c>
      <c r="D126" t="s">
        <v>196</v>
      </c>
      <c r="E126" t="s">
        <v>197</v>
      </c>
      <c r="F126" t="s">
        <v>39</v>
      </c>
      <c r="G126">
        <v>736.64550999999994</v>
      </c>
      <c r="H126" s="4">
        <v>2</v>
      </c>
      <c r="I126" s="5">
        <v>21.57</v>
      </c>
      <c r="J126" s="5">
        <v>3.9999999999999147E-2</v>
      </c>
      <c r="K126" s="5">
        <v>21.555</v>
      </c>
      <c r="L126" s="5">
        <v>4.9999999999990052E-3</v>
      </c>
      <c r="M126" s="5">
        <v>13.085000000000001</v>
      </c>
      <c r="N126" s="5">
        <v>2.5000000000000359E-2</v>
      </c>
      <c r="O126" s="5">
        <v>13.11</v>
      </c>
      <c r="P126" s="5">
        <v>0</v>
      </c>
      <c r="R126" s="3" t="s">
        <v>7</v>
      </c>
      <c r="S126" s="3" t="s">
        <v>8</v>
      </c>
      <c r="U126">
        <v>21.53</v>
      </c>
      <c r="V126">
        <v>21.61</v>
      </c>
      <c r="X126">
        <v>21.56</v>
      </c>
      <c r="Y126">
        <v>21.55</v>
      </c>
      <c r="AA126">
        <v>13.11</v>
      </c>
      <c r="AB126">
        <v>13.06</v>
      </c>
      <c r="AE126">
        <v>13.11</v>
      </c>
      <c r="AG126" s="3">
        <v>10.84</v>
      </c>
      <c r="AH126" s="3">
        <v>10.75</v>
      </c>
      <c r="AI126" s="3">
        <v>10.795</v>
      </c>
      <c r="AJ126" s="3">
        <v>4.4999999999999929E-2</v>
      </c>
    </row>
    <row r="127" spans="1:36" x14ac:dyDescent="0.35">
      <c r="A127" t="s">
        <v>34</v>
      </c>
      <c r="B127" t="s">
        <v>217</v>
      </c>
      <c r="C127" t="s">
        <v>218</v>
      </c>
      <c r="D127" t="s">
        <v>219</v>
      </c>
      <c r="E127" t="s">
        <v>220</v>
      </c>
      <c r="F127" t="s">
        <v>39</v>
      </c>
      <c r="G127">
        <v>738.66116</v>
      </c>
      <c r="H127" s="4">
        <v>2</v>
      </c>
      <c r="I127" s="5">
        <v>22.164999999999999</v>
      </c>
      <c r="J127" s="5">
        <v>9.5000000000002416E-2</v>
      </c>
      <c r="K127" s="5">
        <v>22.305</v>
      </c>
      <c r="L127" s="5">
        <v>0.15500000000000111</v>
      </c>
      <c r="M127" s="5">
        <v>14.404999999999999</v>
      </c>
      <c r="N127" s="5">
        <v>1.500000000000057E-2</v>
      </c>
      <c r="O127" s="5">
        <v>13.97</v>
      </c>
      <c r="P127" s="5">
        <v>0</v>
      </c>
      <c r="R127" s="3" t="s">
        <v>7</v>
      </c>
      <c r="S127" s="3" t="s">
        <v>8</v>
      </c>
      <c r="U127">
        <v>22.26</v>
      </c>
      <c r="V127">
        <v>22.07</v>
      </c>
      <c r="X127">
        <v>22.46</v>
      </c>
      <c r="Y127">
        <v>22.15</v>
      </c>
      <c r="AA127">
        <v>14.42</v>
      </c>
      <c r="AB127">
        <v>14.39</v>
      </c>
      <c r="AE127">
        <v>13.97</v>
      </c>
      <c r="AG127" s="3">
        <v>11.73</v>
      </c>
      <c r="AH127" s="3">
        <v>11.75</v>
      </c>
      <c r="AI127" s="3">
        <v>11.74</v>
      </c>
      <c r="AJ127" s="3">
        <v>9.9999999999997868E-3</v>
      </c>
    </row>
    <row r="128" spans="1:36" x14ac:dyDescent="0.35">
      <c r="A128" t="s">
        <v>34</v>
      </c>
      <c r="B128" t="s">
        <v>217</v>
      </c>
      <c r="C128" t="s">
        <v>221</v>
      </c>
      <c r="D128" t="s">
        <v>219</v>
      </c>
      <c r="E128" t="s">
        <v>220</v>
      </c>
      <c r="F128" t="s">
        <v>39</v>
      </c>
      <c r="G128">
        <v>738.66116</v>
      </c>
      <c r="H128" s="4">
        <v>2</v>
      </c>
      <c r="I128" s="5">
        <v>22.23</v>
      </c>
      <c r="J128" s="5">
        <v>0</v>
      </c>
      <c r="K128" s="5">
        <v>22.34</v>
      </c>
      <c r="L128" s="5">
        <v>3.9999999999999147E-2</v>
      </c>
      <c r="M128" s="5">
        <v>14.57</v>
      </c>
      <c r="N128" s="5">
        <v>4.0000000000000917E-2</v>
      </c>
      <c r="O128" s="5">
        <v>14.11</v>
      </c>
      <c r="P128" s="5">
        <v>0</v>
      </c>
      <c r="R128" s="3" t="s">
        <v>7</v>
      </c>
      <c r="S128" s="3" t="s">
        <v>8</v>
      </c>
      <c r="U128">
        <v>22.23</v>
      </c>
      <c r="X128">
        <v>22.38</v>
      </c>
      <c r="Y128">
        <v>22.3</v>
      </c>
      <c r="AA128">
        <v>14.61</v>
      </c>
      <c r="AB128">
        <v>14.53</v>
      </c>
      <c r="AE128">
        <v>14.11</v>
      </c>
      <c r="AG128" s="3">
        <v>12.07</v>
      </c>
      <c r="AH128" s="3">
        <v>11.97</v>
      </c>
      <c r="AI128" s="3">
        <v>12.02</v>
      </c>
      <c r="AJ128" s="3">
        <v>5.0000000000000711E-2</v>
      </c>
    </row>
    <row r="129" spans="1:36" x14ac:dyDescent="0.35">
      <c r="A129" t="s">
        <v>34</v>
      </c>
      <c r="B129" t="s">
        <v>217</v>
      </c>
      <c r="C129" t="s">
        <v>224</v>
      </c>
      <c r="D129" t="s">
        <v>219</v>
      </c>
      <c r="E129" t="s">
        <v>220</v>
      </c>
      <c r="F129" t="s">
        <v>39</v>
      </c>
      <c r="G129">
        <v>738.66116</v>
      </c>
      <c r="H129" s="4">
        <v>3</v>
      </c>
      <c r="I129" s="5">
        <v>22.07</v>
      </c>
      <c r="J129" s="5">
        <v>1.000000000000156E-2</v>
      </c>
      <c r="K129" s="5">
        <v>22.22</v>
      </c>
      <c r="L129" s="5">
        <v>1.000000000000156E-2</v>
      </c>
      <c r="M129" s="5">
        <v>14.37</v>
      </c>
      <c r="N129" s="5">
        <v>0</v>
      </c>
      <c r="O129" s="5">
        <v>14.00333333333333</v>
      </c>
      <c r="P129" s="5">
        <v>0.39333333333333259</v>
      </c>
      <c r="R129" s="3" t="s">
        <v>7</v>
      </c>
      <c r="S129" s="3" t="s">
        <v>8</v>
      </c>
      <c r="T129" s="3" t="s">
        <v>9</v>
      </c>
      <c r="U129">
        <v>22.08</v>
      </c>
      <c r="V129">
        <v>22.06</v>
      </c>
      <c r="X129">
        <v>22.23</v>
      </c>
      <c r="Y129">
        <v>22.21</v>
      </c>
      <c r="AA129">
        <v>14.37</v>
      </c>
      <c r="AB129">
        <v>14.37</v>
      </c>
      <c r="AD129">
        <v>14.05</v>
      </c>
      <c r="AE129">
        <v>14.35</v>
      </c>
      <c r="AF129">
        <v>13.61</v>
      </c>
      <c r="AG129" s="3">
        <v>11.7</v>
      </c>
      <c r="AH129" s="3">
        <v>12.05</v>
      </c>
      <c r="AI129" s="3">
        <v>11.875</v>
      </c>
      <c r="AJ129" s="3">
        <v>0.17500000000000071</v>
      </c>
    </row>
    <row r="130" spans="1:36" x14ac:dyDescent="0.35">
      <c r="A130" t="s">
        <v>34</v>
      </c>
      <c r="B130" t="s">
        <v>217</v>
      </c>
      <c r="C130" t="s">
        <v>2064</v>
      </c>
      <c r="D130" t="s">
        <v>219</v>
      </c>
      <c r="E130" t="s">
        <v>220</v>
      </c>
      <c r="F130" t="s">
        <v>39</v>
      </c>
      <c r="G130">
        <v>738.66116</v>
      </c>
      <c r="H130" s="4">
        <v>2</v>
      </c>
      <c r="I130" s="5">
        <v>22.41</v>
      </c>
      <c r="J130" s="5">
        <v>0</v>
      </c>
      <c r="K130" s="5">
        <v>22.495000000000001</v>
      </c>
      <c r="L130" s="5">
        <v>5.4999999999999723E-2</v>
      </c>
      <c r="M130" s="5">
        <v>14.88</v>
      </c>
      <c r="N130" s="5">
        <v>0</v>
      </c>
      <c r="O130" s="5">
        <v>14.6</v>
      </c>
      <c r="P130" s="5">
        <v>0</v>
      </c>
      <c r="R130" s="3" t="s">
        <v>7</v>
      </c>
      <c r="S130" s="3" t="s">
        <v>8</v>
      </c>
      <c r="V130">
        <v>22.41</v>
      </c>
      <c r="X130">
        <v>22.44</v>
      </c>
      <c r="Y130">
        <v>22.55</v>
      </c>
      <c r="AB130">
        <v>14.88</v>
      </c>
      <c r="AE130">
        <v>14.6</v>
      </c>
      <c r="AH130" s="3">
        <v>12.53</v>
      </c>
      <c r="AI130" s="3">
        <v>12.53</v>
      </c>
      <c r="AJ130" s="3">
        <v>0</v>
      </c>
    </row>
    <row r="131" spans="1:36" x14ac:dyDescent="0.35">
      <c r="A131" t="s">
        <v>34</v>
      </c>
      <c r="B131" t="s">
        <v>217</v>
      </c>
      <c r="C131" t="s">
        <v>225</v>
      </c>
      <c r="D131" t="s">
        <v>219</v>
      </c>
      <c r="E131" t="s">
        <v>220</v>
      </c>
      <c r="F131" t="s">
        <v>39</v>
      </c>
      <c r="G131">
        <v>738.66116</v>
      </c>
      <c r="H131" s="4">
        <v>3</v>
      </c>
      <c r="I131" s="5">
        <v>22.065000000000001</v>
      </c>
      <c r="J131" s="5">
        <v>5.000000000002558E-3</v>
      </c>
      <c r="K131" s="5">
        <v>22.27</v>
      </c>
      <c r="L131" s="5">
        <v>3.9999999999999147E-2</v>
      </c>
      <c r="M131" s="5">
        <v>14.34333333333333</v>
      </c>
      <c r="N131" s="5">
        <v>3.3333333333333208E-2</v>
      </c>
      <c r="O131" s="5">
        <v>14.065</v>
      </c>
      <c r="P131" s="5">
        <v>0.19500000000000031</v>
      </c>
      <c r="R131" s="3" t="s">
        <v>7</v>
      </c>
      <c r="S131" s="3" t="s">
        <v>8</v>
      </c>
      <c r="T131" s="3" t="s">
        <v>9</v>
      </c>
      <c r="U131">
        <v>22.07</v>
      </c>
      <c r="V131">
        <v>22.06</v>
      </c>
      <c r="X131">
        <v>22.23</v>
      </c>
      <c r="Y131">
        <v>22.31</v>
      </c>
      <c r="AA131">
        <v>14.37</v>
      </c>
      <c r="AB131">
        <v>14.35</v>
      </c>
      <c r="AC131">
        <v>14.31</v>
      </c>
      <c r="AD131">
        <v>13.87</v>
      </c>
      <c r="AE131">
        <v>14.26</v>
      </c>
      <c r="AG131" s="3">
        <v>11.86</v>
      </c>
      <c r="AH131" s="3">
        <v>12.28</v>
      </c>
      <c r="AI131" s="3">
        <v>12.07</v>
      </c>
      <c r="AJ131" s="3">
        <v>0.21000000000000091</v>
      </c>
    </row>
    <row r="132" spans="1:36" x14ac:dyDescent="0.35">
      <c r="A132" t="s">
        <v>34</v>
      </c>
      <c r="B132" t="s">
        <v>217</v>
      </c>
      <c r="C132" t="s">
        <v>226</v>
      </c>
      <c r="D132" t="s">
        <v>219</v>
      </c>
      <c r="E132" t="s">
        <v>220</v>
      </c>
      <c r="F132" t="s">
        <v>39</v>
      </c>
      <c r="G132">
        <v>738.66116</v>
      </c>
      <c r="H132" s="4">
        <v>3</v>
      </c>
      <c r="I132" s="5">
        <v>22.193333333333332</v>
      </c>
      <c r="J132" s="5">
        <v>6.3333333333332575E-2</v>
      </c>
      <c r="K132" s="5">
        <v>22.344999999999999</v>
      </c>
      <c r="L132" s="5">
        <v>5.000000000002558E-3</v>
      </c>
      <c r="M132" s="5">
        <v>14.516666666666669</v>
      </c>
      <c r="N132" s="5">
        <v>1.6666666666665719E-2</v>
      </c>
      <c r="O132" s="5">
        <v>14.63</v>
      </c>
      <c r="P132" s="5">
        <v>0.34000000000000158</v>
      </c>
      <c r="R132" s="3" t="s">
        <v>7</v>
      </c>
      <c r="S132" s="3" t="s">
        <v>8</v>
      </c>
      <c r="T132" s="3" t="s">
        <v>9</v>
      </c>
      <c r="U132">
        <v>22.23</v>
      </c>
      <c r="V132">
        <v>22.22</v>
      </c>
      <c r="W132">
        <v>22.13</v>
      </c>
      <c r="X132">
        <v>22.34</v>
      </c>
      <c r="Y132">
        <v>22.35</v>
      </c>
      <c r="AA132">
        <v>14.52</v>
      </c>
      <c r="AB132">
        <v>14.5</v>
      </c>
      <c r="AC132">
        <v>14.53</v>
      </c>
      <c r="AE132">
        <v>14.29</v>
      </c>
      <c r="AF132">
        <v>14.97</v>
      </c>
      <c r="AG132" s="3">
        <v>11.95</v>
      </c>
      <c r="AH132" s="3">
        <v>12.12</v>
      </c>
      <c r="AI132" s="3">
        <v>12.035</v>
      </c>
      <c r="AJ132" s="3">
        <v>8.5000000000000853E-2</v>
      </c>
    </row>
    <row r="133" spans="1:36" x14ac:dyDescent="0.35">
      <c r="A133" t="s">
        <v>34</v>
      </c>
      <c r="B133" t="s">
        <v>217</v>
      </c>
      <c r="C133" t="s">
        <v>1749</v>
      </c>
      <c r="D133" t="s">
        <v>219</v>
      </c>
      <c r="E133" t="s">
        <v>220</v>
      </c>
      <c r="F133" t="s">
        <v>39</v>
      </c>
      <c r="G133">
        <v>738.66116</v>
      </c>
      <c r="H133" s="4">
        <v>2</v>
      </c>
      <c r="I133" s="5">
        <v>22.3</v>
      </c>
      <c r="J133" s="5">
        <v>1.999999999999957E-2</v>
      </c>
      <c r="K133" s="5">
        <v>22.495000000000001</v>
      </c>
      <c r="L133" s="5">
        <v>5.000000000002558E-3</v>
      </c>
      <c r="M133" s="5">
        <v>14.824999999999999</v>
      </c>
      <c r="N133" s="5">
        <v>5.0000000000007816E-3</v>
      </c>
      <c r="O133" s="5">
        <v>14.505000000000001</v>
      </c>
      <c r="P133" s="5">
        <v>2.5000000000000359E-2</v>
      </c>
      <c r="R133" s="3" t="s">
        <v>7</v>
      </c>
      <c r="S133" s="3" t="s">
        <v>8</v>
      </c>
      <c r="U133">
        <v>22.32</v>
      </c>
      <c r="V133">
        <v>22.28</v>
      </c>
      <c r="X133">
        <v>22.5</v>
      </c>
      <c r="Y133">
        <v>22.49</v>
      </c>
      <c r="AA133">
        <v>14.82</v>
      </c>
      <c r="AB133">
        <v>14.83</v>
      </c>
      <c r="AD133">
        <v>14.48</v>
      </c>
      <c r="AE133">
        <v>14.53</v>
      </c>
      <c r="AG133" s="3">
        <v>12.05</v>
      </c>
      <c r="AH133" s="3">
        <v>12.05</v>
      </c>
      <c r="AI133" s="3">
        <v>12.05</v>
      </c>
      <c r="AJ133" s="3">
        <v>0</v>
      </c>
    </row>
    <row r="134" spans="1:36" x14ac:dyDescent="0.35">
      <c r="A134" t="s">
        <v>34</v>
      </c>
      <c r="B134" t="s">
        <v>217</v>
      </c>
      <c r="C134" t="s">
        <v>227</v>
      </c>
      <c r="D134" t="s">
        <v>219</v>
      </c>
      <c r="E134" t="s">
        <v>220</v>
      </c>
      <c r="F134" t="s">
        <v>39</v>
      </c>
      <c r="G134">
        <v>738.66116</v>
      </c>
      <c r="H134" s="4">
        <v>2</v>
      </c>
      <c r="I134" s="5">
        <v>22.145</v>
      </c>
      <c r="J134" s="5">
        <v>0.125</v>
      </c>
      <c r="K134" s="5">
        <v>22.324999999999999</v>
      </c>
      <c r="L134" s="5">
        <v>6.5000000000001279E-2</v>
      </c>
      <c r="M134" s="5">
        <v>14.84</v>
      </c>
      <c r="N134" s="5">
        <v>5.0000000000000711E-2</v>
      </c>
      <c r="O134" s="5">
        <v>14.24</v>
      </c>
      <c r="P134" s="5">
        <v>0</v>
      </c>
      <c r="R134" s="3" t="s">
        <v>7</v>
      </c>
      <c r="S134" s="3" t="s">
        <v>8</v>
      </c>
      <c r="U134">
        <v>22.27</v>
      </c>
      <c r="V134">
        <v>22.02</v>
      </c>
      <c r="X134">
        <v>22.39</v>
      </c>
      <c r="Y134">
        <v>22.26</v>
      </c>
      <c r="AA134">
        <v>14.79</v>
      </c>
      <c r="AB134">
        <v>14.89</v>
      </c>
      <c r="AE134">
        <v>14.24</v>
      </c>
      <c r="AG134" s="3">
        <v>12.03</v>
      </c>
      <c r="AI134" s="3">
        <v>12.03</v>
      </c>
      <c r="AJ134" s="3">
        <v>0</v>
      </c>
    </row>
    <row r="135" spans="1:36" x14ac:dyDescent="0.35">
      <c r="A135" t="s">
        <v>34</v>
      </c>
      <c r="B135" t="s">
        <v>217</v>
      </c>
      <c r="C135" t="s">
        <v>2594</v>
      </c>
      <c r="D135" t="s">
        <v>219</v>
      </c>
      <c r="E135" t="s">
        <v>220</v>
      </c>
      <c r="F135" t="s">
        <v>39</v>
      </c>
      <c r="G135">
        <v>738.66116</v>
      </c>
      <c r="H135" s="4">
        <v>2</v>
      </c>
      <c r="I135" s="5">
        <v>22.41</v>
      </c>
      <c r="J135" s="5">
        <v>0</v>
      </c>
      <c r="K135" s="5">
        <v>22.58</v>
      </c>
      <c r="L135" s="5">
        <v>0</v>
      </c>
      <c r="M135" s="5">
        <v>15.06</v>
      </c>
      <c r="N135" s="5">
        <v>9.9999999999997868E-3</v>
      </c>
      <c r="O135" s="5">
        <v>14.58</v>
      </c>
      <c r="P135" s="5">
        <v>0</v>
      </c>
      <c r="R135" s="3" t="s">
        <v>7</v>
      </c>
      <c r="S135" s="3" t="s">
        <v>8</v>
      </c>
      <c r="V135">
        <v>22.41</v>
      </c>
      <c r="Y135">
        <v>22.58</v>
      </c>
      <c r="AA135">
        <v>15.07</v>
      </c>
      <c r="AB135">
        <v>15.05</v>
      </c>
      <c r="AE135">
        <v>14.58</v>
      </c>
      <c r="AJ135" s="3">
        <v>0</v>
      </c>
    </row>
    <row r="136" spans="1:36" x14ac:dyDescent="0.35">
      <c r="A136" t="s">
        <v>34</v>
      </c>
      <c r="B136" t="s">
        <v>217</v>
      </c>
      <c r="C136" t="s">
        <v>228</v>
      </c>
      <c r="D136" t="s">
        <v>219</v>
      </c>
      <c r="E136" t="s">
        <v>220</v>
      </c>
      <c r="F136" t="s">
        <v>39</v>
      </c>
      <c r="G136">
        <v>738.66116</v>
      </c>
      <c r="H136" s="4">
        <v>2</v>
      </c>
      <c r="I136" s="5">
        <v>22.25</v>
      </c>
      <c r="J136" s="5">
        <v>0</v>
      </c>
      <c r="K136" s="5">
        <v>22.454999999999998</v>
      </c>
      <c r="L136" s="5">
        <v>4.5000000000001712E-2</v>
      </c>
      <c r="M136" s="5">
        <v>14.63</v>
      </c>
      <c r="N136" s="5">
        <v>0</v>
      </c>
      <c r="O136" s="5">
        <v>14.414999999999999</v>
      </c>
      <c r="P136" s="5">
        <v>0.1050000000000004</v>
      </c>
      <c r="R136" s="3" t="s">
        <v>7</v>
      </c>
      <c r="S136" s="3" t="s">
        <v>8</v>
      </c>
      <c r="U136">
        <v>22.25</v>
      </c>
      <c r="V136">
        <v>22.25</v>
      </c>
      <c r="X136">
        <v>22.41</v>
      </c>
      <c r="Y136">
        <v>22.5</v>
      </c>
      <c r="AA136">
        <v>14.63</v>
      </c>
      <c r="AB136">
        <v>14.63</v>
      </c>
      <c r="AD136">
        <v>14.31</v>
      </c>
      <c r="AE136">
        <v>14.52</v>
      </c>
      <c r="AG136" s="3">
        <v>11.99</v>
      </c>
      <c r="AH136" s="3">
        <v>12.15</v>
      </c>
      <c r="AI136" s="3">
        <v>12.07</v>
      </c>
      <c r="AJ136" s="3">
        <v>8.0000000000000071E-2</v>
      </c>
    </row>
    <row r="137" spans="1:36" x14ac:dyDescent="0.35">
      <c r="A137" t="s">
        <v>34</v>
      </c>
      <c r="B137" t="s">
        <v>229</v>
      </c>
      <c r="C137" t="s">
        <v>230</v>
      </c>
      <c r="D137" t="s">
        <v>231</v>
      </c>
      <c r="E137" t="s">
        <v>232</v>
      </c>
      <c r="F137" t="s">
        <v>39</v>
      </c>
      <c r="G137">
        <v>740.67681000000005</v>
      </c>
      <c r="H137" s="4">
        <v>2</v>
      </c>
      <c r="I137" s="5">
        <v>22.885000000000002</v>
      </c>
      <c r="J137" s="5">
        <v>5.000000000002558E-3</v>
      </c>
      <c r="K137" s="5">
        <v>23.18</v>
      </c>
      <c r="L137" s="5">
        <v>0</v>
      </c>
      <c r="M137" s="5">
        <v>16.43</v>
      </c>
      <c r="N137" s="5">
        <v>0</v>
      </c>
      <c r="O137" s="5">
        <v>16.38</v>
      </c>
      <c r="P137" s="5">
        <v>0</v>
      </c>
      <c r="R137" s="3" t="s">
        <v>7</v>
      </c>
      <c r="S137" s="3" t="s">
        <v>8</v>
      </c>
      <c r="U137">
        <v>22.89</v>
      </c>
      <c r="V137">
        <v>22.88</v>
      </c>
      <c r="Y137">
        <v>23.18</v>
      </c>
      <c r="AA137">
        <v>16.43</v>
      </c>
      <c r="AB137">
        <v>16.43</v>
      </c>
      <c r="AE137">
        <v>16.38</v>
      </c>
      <c r="AG137" s="3">
        <v>13.42</v>
      </c>
      <c r="AH137" s="3">
        <v>13.78</v>
      </c>
      <c r="AI137" s="3">
        <v>13.6</v>
      </c>
      <c r="AJ137" s="3">
        <v>0.17999999999999969</v>
      </c>
    </row>
    <row r="138" spans="1:36" x14ac:dyDescent="0.35">
      <c r="A138" t="s">
        <v>34</v>
      </c>
      <c r="B138" t="s">
        <v>229</v>
      </c>
      <c r="C138" t="s">
        <v>233</v>
      </c>
      <c r="D138" t="s">
        <v>231</v>
      </c>
      <c r="E138" t="s">
        <v>232</v>
      </c>
      <c r="F138" t="s">
        <v>39</v>
      </c>
      <c r="G138">
        <v>740.67681000000005</v>
      </c>
      <c r="H138" s="4">
        <v>2</v>
      </c>
      <c r="I138" s="5">
        <v>22.87</v>
      </c>
      <c r="J138" s="5">
        <v>1.999999999999957E-2</v>
      </c>
      <c r="K138" s="5">
        <v>23.22</v>
      </c>
      <c r="L138" s="5">
        <v>7.0000000000000284E-2</v>
      </c>
      <c r="M138" s="5">
        <v>16.43</v>
      </c>
      <c r="N138" s="5">
        <v>0</v>
      </c>
      <c r="O138" s="5">
        <v>16.324999999999999</v>
      </c>
      <c r="P138" s="5">
        <v>1.500000000000057E-2</v>
      </c>
      <c r="R138" s="3" t="s">
        <v>7</v>
      </c>
      <c r="S138" s="3" t="s">
        <v>8</v>
      </c>
      <c r="U138">
        <v>22.89</v>
      </c>
      <c r="V138">
        <v>22.85</v>
      </c>
      <c r="X138">
        <v>23.29</v>
      </c>
      <c r="Y138">
        <v>23.15</v>
      </c>
      <c r="AA138">
        <v>16.43</v>
      </c>
      <c r="AB138">
        <v>16.43</v>
      </c>
      <c r="AD138">
        <v>16.34</v>
      </c>
      <c r="AE138">
        <v>16.309999999999999</v>
      </c>
      <c r="AG138" s="3">
        <v>13.29</v>
      </c>
      <c r="AH138" s="3">
        <v>13.69</v>
      </c>
      <c r="AI138" s="3">
        <v>13.49</v>
      </c>
      <c r="AJ138" s="3">
        <v>0.20000000000000109</v>
      </c>
    </row>
    <row r="139" spans="1:36" x14ac:dyDescent="0.35">
      <c r="A139" t="s">
        <v>34</v>
      </c>
      <c r="B139" t="s">
        <v>229</v>
      </c>
      <c r="C139" t="s">
        <v>234</v>
      </c>
      <c r="D139" t="s">
        <v>231</v>
      </c>
      <c r="E139" t="s">
        <v>232</v>
      </c>
      <c r="F139" t="s">
        <v>39</v>
      </c>
      <c r="G139">
        <v>740.67681000000005</v>
      </c>
      <c r="H139" s="4">
        <v>2</v>
      </c>
      <c r="I139" s="5">
        <v>22.88</v>
      </c>
      <c r="J139" s="5">
        <v>0</v>
      </c>
      <c r="K139" s="5">
        <v>23.17</v>
      </c>
      <c r="L139" s="5">
        <v>1.000000000000156E-2</v>
      </c>
      <c r="M139" s="5">
        <v>16.405000000000001</v>
      </c>
      <c r="N139" s="5">
        <v>5.000000000002558E-3</v>
      </c>
      <c r="O139" s="5">
        <v>16.364999999999998</v>
      </c>
      <c r="P139" s="5">
        <v>3.5000000000000142E-2</v>
      </c>
      <c r="R139" s="3" t="s">
        <v>7</v>
      </c>
      <c r="S139" s="3" t="s">
        <v>8</v>
      </c>
      <c r="U139">
        <v>22.88</v>
      </c>
      <c r="V139">
        <v>22.88</v>
      </c>
      <c r="X139">
        <v>23.16</v>
      </c>
      <c r="Y139">
        <v>23.18</v>
      </c>
      <c r="AA139">
        <v>16.399999999999999</v>
      </c>
      <c r="AB139">
        <v>16.41</v>
      </c>
      <c r="AD139">
        <v>16.329999999999998</v>
      </c>
      <c r="AE139">
        <v>16.399999999999999</v>
      </c>
      <c r="AG139" s="3">
        <v>13.39</v>
      </c>
      <c r="AH139" s="3">
        <v>13.69</v>
      </c>
      <c r="AI139" s="3">
        <v>13.54</v>
      </c>
      <c r="AJ139" s="3">
        <v>0.15000000000000041</v>
      </c>
    </row>
    <row r="140" spans="1:36" x14ac:dyDescent="0.35">
      <c r="A140" t="s">
        <v>34</v>
      </c>
      <c r="B140" t="s">
        <v>229</v>
      </c>
      <c r="C140" t="s">
        <v>235</v>
      </c>
      <c r="D140" t="s">
        <v>231</v>
      </c>
      <c r="E140" t="s">
        <v>232</v>
      </c>
      <c r="F140" t="s">
        <v>39</v>
      </c>
      <c r="G140">
        <v>740.67681000000005</v>
      </c>
      <c r="H140" s="4">
        <v>3</v>
      </c>
      <c r="I140" s="5">
        <v>22.77333333333333</v>
      </c>
      <c r="J140" s="5">
        <v>0.11333333333332971</v>
      </c>
      <c r="K140" s="5">
        <v>23.164999999999999</v>
      </c>
      <c r="L140" s="5">
        <v>2.5000000000002132E-2</v>
      </c>
      <c r="M140" s="5">
        <v>16.403333333333329</v>
      </c>
      <c r="N140" s="5">
        <v>0.24666666666666609</v>
      </c>
      <c r="O140" s="5">
        <v>16.036666666666669</v>
      </c>
      <c r="P140" s="5">
        <v>0.44666666666666538</v>
      </c>
      <c r="R140" s="3" t="s">
        <v>7</v>
      </c>
      <c r="S140" s="3" t="s">
        <v>8</v>
      </c>
      <c r="T140" s="3" t="s">
        <v>9</v>
      </c>
      <c r="U140">
        <v>22.82</v>
      </c>
      <c r="V140">
        <v>22.84</v>
      </c>
      <c r="W140">
        <v>22.66</v>
      </c>
      <c r="X140">
        <v>23.14</v>
      </c>
      <c r="Y140">
        <v>23.19</v>
      </c>
      <c r="AA140">
        <v>16.27</v>
      </c>
      <c r="AB140">
        <v>16.29</v>
      </c>
      <c r="AC140">
        <v>16.649999999999999</v>
      </c>
      <c r="AD140">
        <v>16.21</v>
      </c>
      <c r="AE140">
        <v>16.309999999999999</v>
      </c>
      <c r="AF140">
        <v>15.59</v>
      </c>
      <c r="AG140" s="3">
        <v>13.38</v>
      </c>
      <c r="AH140" s="3">
        <v>13.72</v>
      </c>
      <c r="AI140" s="3">
        <v>13.55</v>
      </c>
      <c r="AJ140" s="3">
        <v>0.1699999999999999</v>
      </c>
    </row>
    <row r="141" spans="1:36" x14ac:dyDescent="0.35">
      <c r="A141" t="s">
        <v>34</v>
      </c>
      <c r="B141" t="s">
        <v>229</v>
      </c>
      <c r="C141" t="s">
        <v>236</v>
      </c>
      <c r="D141" t="s">
        <v>231</v>
      </c>
      <c r="E141" t="s">
        <v>232</v>
      </c>
      <c r="F141" t="s">
        <v>39</v>
      </c>
      <c r="G141">
        <v>740.67681000000005</v>
      </c>
      <c r="H141" s="4">
        <v>2</v>
      </c>
      <c r="I141" s="5">
        <v>22.69</v>
      </c>
      <c r="J141" s="5">
        <v>0</v>
      </c>
      <c r="K141" s="5">
        <v>23.08</v>
      </c>
      <c r="L141" s="5">
        <v>0</v>
      </c>
      <c r="M141" s="5">
        <v>16</v>
      </c>
      <c r="N141" s="5">
        <v>0</v>
      </c>
      <c r="O141" s="5">
        <v>15.92</v>
      </c>
      <c r="P141" s="5">
        <v>0</v>
      </c>
      <c r="R141" s="3" t="s">
        <v>7</v>
      </c>
      <c r="S141" s="3" t="s">
        <v>8</v>
      </c>
      <c r="U141">
        <v>22.69</v>
      </c>
      <c r="V141">
        <v>22.69</v>
      </c>
      <c r="Y141">
        <v>23.08</v>
      </c>
      <c r="AB141">
        <v>16</v>
      </c>
      <c r="AE141">
        <v>15.92</v>
      </c>
      <c r="AG141" s="3">
        <v>12.79</v>
      </c>
      <c r="AI141" s="3">
        <v>12.79</v>
      </c>
      <c r="AJ141" s="3">
        <v>0</v>
      </c>
    </row>
    <row r="142" spans="1:36" x14ac:dyDescent="0.35">
      <c r="A142" t="s">
        <v>34</v>
      </c>
      <c r="B142" t="s">
        <v>229</v>
      </c>
      <c r="C142" t="s">
        <v>238</v>
      </c>
      <c r="D142" t="s">
        <v>231</v>
      </c>
      <c r="E142" t="s">
        <v>232</v>
      </c>
      <c r="F142" t="s">
        <v>39</v>
      </c>
      <c r="G142">
        <v>740.67681000000005</v>
      </c>
      <c r="H142" s="4">
        <v>2</v>
      </c>
      <c r="I142" s="5">
        <v>22.69</v>
      </c>
      <c r="J142" s="5">
        <v>0</v>
      </c>
      <c r="K142" s="5">
        <v>23.08</v>
      </c>
      <c r="L142" s="5">
        <v>0</v>
      </c>
      <c r="N142" s="5">
        <v>0</v>
      </c>
      <c r="O142" s="5">
        <v>15.91</v>
      </c>
      <c r="P142" s="5">
        <v>0</v>
      </c>
      <c r="R142" s="3" t="s">
        <v>7</v>
      </c>
      <c r="S142" s="3" t="s">
        <v>8</v>
      </c>
      <c r="U142">
        <v>22.69</v>
      </c>
      <c r="V142">
        <v>22.69</v>
      </c>
      <c r="Y142">
        <v>23.08</v>
      </c>
      <c r="AE142">
        <v>15.91</v>
      </c>
      <c r="AG142" s="3">
        <v>12.76</v>
      </c>
      <c r="AI142" s="3">
        <v>12.76</v>
      </c>
      <c r="AJ142" s="3">
        <v>0</v>
      </c>
    </row>
    <row r="143" spans="1:36" x14ac:dyDescent="0.35">
      <c r="A143" t="s">
        <v>34</v>
      </c>
      <c r="B143" t="s">
        <v>229</v>
      </c>
      <c r="C143" t="s">
        <v>239</v>
      </c>
      <c r="D143" t="s">
        <v>231</v>
      </c>
      <c r="E143" t="s">
        <v>232</v>
      </c>
      <c r="F143" t="s">
        <v>39</v>
      </c>
      <c r="G143">
        <v>740.67681000000005</v>
      </c>
      <c r="H143" s="4">
        <v>2</v>
      </c>
      <c r="I143" s="5">
        <v>22.83</v>
      </c>
      <c r="J143" s="5">
        <v>1.000000000000156E-2</v>
      </c>
      <c r="K143" s="5">
        <v>23.14</v>
      </c>
      <c r="L143" s="5">
        <v>1.000000000000156E-2</v>
      </c>
      <c r="M143" s="5">
        <v>16.215</v>
      </c>
      <c r="N143" s="5">
        <v>1.500000000000057E-2</v>
      </c>
      <c r="O143" s="5">
        <v>16.32</v>
      </c>
      <c r="P143" s="5">
        <v>1.999999999999957E-2</v>
      </c>
      <c r="R143" s="3" t="s">
        <v>7</v>
      </c>
      <c r="S143" s="3" t="s">
        <v>8</v>
      </c>
      <c r="U143">
        <v>22.82</v>
      </c>
      <c r="V143">
        <v>22.84</v>
      </c>
      <c r="X143">
        <v>23.15</v>
      </c>
      <c r="Y143">
        <v>23.13</v>
      </c>
      <c r="AA143">
        <v>16.23</v>
      </c>
      <c r="AB143">
        <v>16.2</v>
      </c>
      <c r="AD143">
        <v>16.34</v>
      </c>
      <c r="AE143">
        <v>16.3</v>
      </c>
      <c r="AG143" s="3">
        <v>13.14</v>
      </c>
      <c r="AH143" s="3">
        <v>13.67</v>
      </c>
      <c r="AI143" s="3">
        <v>13.404999999999999</v>
      </c>
      <c r="AJ143" s="3">
        <v>0.26500000000000062</v>
      </c>
    </row>
    <row r="144" spans="1:36" x14ac:dyDescent="0.35">
      <c r="A144" t="s">
        <v>34</v>
      </c>
      <c r="B144" t="s">
        <v>229</v>
      </c>
      <c r="C144" t="s">
        <v>240</v>
      </c>
      <c r="D144" t="s">
        <v>231</v>
      </c>
      <c r="E144" t="s">
        <v>232</v>
      </c>
      <c r="F144" t="s">
        <v>39</v>
      </c>
      <c r="G144">
        <v>740.67681000000005</v>
      </c>
      <c r="H144" s="4">
        <v>2</v>
      </c>
      <c r="J144" s="5">
        <v>0</v>
      </c>
      <c r="K144" s="5">
        <v>23.225000000000001</v>
      </c>
      <c r="L144" s="5">
        <v>5.000000000002558E-3</v>
      </c>
      <c r="M144" s="5">
        <v>16.68</v>
      </c>
      <c r="N144" s="5">
        <v>1.000000000000156E-2</v>
      </c>
      <c r="O144" s="5">
        <v>16.559999999999999</v>
      </c>
      <c r="P144" s="5">
        <v>4.00000000000027E-2</v>
      </c>
      <c r="R144" s="3" t="s">
        <v>7</v>
      </c>
      <c r="S144" s="3" t="s">
        <v>8</v>
      </c>
      <c r="X144">
        <v>23.22</v>
      </c>
      <c r="Y144">
        <v>23.23</v>
      </c>
      <c r="AA144">
        <v>16.670000000000002</v>
      </c>
      <c r="AB144">
        <v>16.690000000000001</v>
      </c>
      <c r="AD144">
        <v>16.600000000000001</v>
      </c>
      <c r="AE144">
        <v>16.52</v>
      </c>
      <c r="AG144" s="3">
        <v>13.35</v>
      </c>
      <c r="AH144" s="3">
        <v>13.43</v>
      </c>
      <c r="AI144" s="3">
        <v>13.39</v>
      </c>
      <c r="AJ144" s="3">
        <v>4.0000000000000917E-2</v>
      </c>
    </row>
    <row r="145" spans="1:36" x14ac:dyDescent="0.35">
      <c r="A145" t="s">
        <v>34</v>
      </c>
      <c r="B145" t="s">
        <v>257</v>
      </c>
      <c r="C145" t="s">
        <v>258</v>
      </c>
      <c r="D145" t="s">
        <v>259</v>
      </c>
      <c r="E145" t="s">
        <v>260</v>
      </c>
      <c r="F145" t="s">
        <v>39</v>
      </c>
      <c r="G145">
        <v>752.67681000000005</v>
      </c>
      <c r="H145" s="4">
        <v>2</v>
      </c>
      <c r="I145" s="5">
        <v>22.454999999999998</v>
      </c>
      <c r="J145" s="5">
        <v>6.5000000000001279E-2</v>
      </c>
      <c r="K145" s="5">
        <v>22.67</v>
      </c>
      <c r="L145" s="5">
        <v>6.0000000000002267E-2</v>
      </c>
      <c r="M145" s="5">
        <v>15.44</v>
      </c>
      <c r="N145" s="5">
        <v>9.9999999999997868E-3</v>
      </c>
      <c r="O145" s="5">
        <v>15.17</v>
      </c>
      <c r="P145" s="5">
        <v>5.0000000000000711E-2</v>
      </c>
      <c r="R145" s="3" t="s">
        <v>7</v>
      </c>
      <c r="S145" s="3" t="s">
        <v>8</v>
      </c>
      <c r="U145">
        <v>22.52</v>
      </c>
      <c r="V145">
        <v>22.39</v>
      </c>
      <c r="X145">
        <v>22.73</v>
      </c>
      <c r="Y145">
        <v>22.61</v>
      </c>
      <c r="AA145">
        <v>15.43</v>
      </c>
      <c r="AB145">
        <v>15.45</v>
      </c>
      <c r="AD145">
        <v>15.22</v>
      </c>
      <c r="AE145">
        <v>15.12</v>
      </c>
      <c r="AG145" s="3">
        <v>12.28</v>
      </c>
      <c r="AH145" s="3">
        <v>12.34</v>
      </c>
      <c r="AI145" s="3">
        <v>12.31</v>
      </c>
      <c r="AJ145" s="3">
        <v>3.000000000000114E-2</v>
      </c>
    </row>
    <row r="146" spans="1:36" x14ac:dyDescent="0.35">
      <c r="A146" t="s">
        <v>34</v>
      </c>
      <c r="B146" t="s">
        <v>257</v>
      </c>
      <c r="C146" t="s">
        <v>262</v>
      </c>
      <c r="D146" t="s">
        <v>259</v>
      </c>
      <c r="E146" t="s">
        <v>260</v>
      </c>
      <c r="F146" t="s">
        <v>39</v>
      </c>
      <c r="G146">
        <v>752.67681000000005</v>
      </c>
      <c r="H146" s="4">
        <v>2</v>
      </c>
      <c r="J146" s="5">
        <v>0</v>
      </c>
      <c r="K146" s="5">
        <v>22.57</v>
      </c>
      <c r="L146" s="5">
        <v>0</v>
      </c>
      <c r="N146" s="5">
        <v>0</v>
      </c>
      <c r="O146" s="5">
        <v>15.025</v>
      </c>
      <c r="P146" s="5">
        <v>8.5000000000000853E-2</v>
      </c>
      <c r="R146" s="3" t="s">
        <v>7</v>
      </c>
      <c r="S146" s="3" t="s">
        <v>8</v>
      </c>
      <c r="X146">
        <v>22.57</v>
      </c>
      <c r="AD146">
        <v>14.94</v>
      </c>
      <c r="AE146">
        <v>15.11</v>
      </c>
      <c r="AG146" s="3">
        <v>12.19</v>
      </c>
      <c r="AH146" s="3">
        <v>12.17</v>
      </c>
      <c r="AI146" s="3">
        <v>12.18</v>
      </c>
      <c r="AJ146" s="3">
        <v>9.9999999999997868E-3</v>
      </c>
    </row>
    <row r="147" spans="1:36" x14ac:dyDescent="0.35">
      <c r="A147" t="s">
        <v>34</v>
      </c>
      <c r="B147" t="s">
        <v>257</v>
      </c>
      <c r="C147" t="s">
        <v>2237</v>
      </c>
      <c r="D147" t="s">
        <v>259</v>
      </c>
      <c r="E147" t="s">
        <v>260</v>
      </c>
      <c r="F147" t="s">
        <v>39</v>
      </c>
      <c r="G147">
        <v>752.67681000000005</v>
      </c>
      <c r="H147" s="4">
        <v>2</v>
      </c>
      <c r="J147" s="5">
        <v>0</v>
      </c>
      <c r="K147" s="5">
        <v>22.475000000000001</v>
      </c>
      <c r="L147" s="5">
        <v>0.1050000000000004</v>
      </c>
      <c r="M147" s="5">
        <v>15.41</v>
      </c>
      <c r="N147" s="5">
        <v>0</v>
      </c>
      <c r="O147" s="5">
        <v>14.92</v>
      </c>
      <c r="P147" s="5">
        <v>0.21000000000000091</v>
      </c>
      <c r="R147" s="3" t="s">
        <v>7</v>
      </c>
      <c r="S147" s="3" t="s">
        <v>8</v>
      </c>
      <c r="X147">
        <v>22.58</v>
      </c>
      <c r="Y147">
        <v>22.37</v>
      </c>
      <c r="AA147">
        <v>15.41</v>
      </c>
      <c r="AD147">
        <v>15.13</v>
      </c>
      <c r="AE147">
        <v>14.71</v>
      </c>
      <c r="AJ147" s="3">
        <v>0</v>
      </c>
    </row>
    <row r="148" spans="1:36" x14ac:dyDescent="0.35">
      <c r="A148" t="s">
        <v>34</v>
      </c>
      <c r="B148" t="s">
        <v>257</v>
      </c>
      <c r="C148" t="s">
        <v>265</v>
      </c>
      <c r="D148" t="s">
        <v>259</v>
      </c>
      <c r="E148" t="s">
        <v>260</v>
      </c>
      <c r="F148" t="s">
        <v>39</v>
      </c>
      <c r="G148">
        <v>752.67681000000005</v>
      </c>
      <c r="H148" s="4">
        <v>2</v>
      </c>
      <c r="I148" s="5">
        <v>22.344999999999999</v>
      </c>
      <c r="J148" s="5">
        <v>4.5000000000001712E-2</v>
      </c>
      <c r="K148" s="5">
        <v>22.63</v>
      </c>
      <c r="L148" s="5">
        <v>1.000000000000156E-2</v>
      </c>
      <c r="M148" s="5">
        <v>15.244999999999999</v>
      </c>
      <c r="N148" s="5">
        <v>5.5000000000001492E-2</v>
      </c>
      <c r="O148" s="5">
        <v>15.08</v>
      </c>
      <c r="P148" s="5">
        <v>0.1199999999999992</v>
      </c>
      <c r="R148" s="3" t="s">
        <v>7</v>
      </c>
      <c r="S148" s="3" t="s">
        <v>8</v>
      </c>
      <c r="U148">
        <v>22.39</v>
      </c>
      <c r="V148">
        <v>22.3</v>
      </c>
      <c r="X148">
        <v>22.64</v>
      </c>
      <c r="Y148">
        <v>22.62</v>
      </c>
      <c r="AA148">
        <v>15.3</v>
      </c>
      <c r="AB148">
        <v>15.19</v>
      </c>
      <c r="AD148">
        <v>15.2</v>
      </c>
      <c r="AE148">
        <v>14.96</v>
      </c>
      <c r="AG148" s="3">
        <v>12.31</v>
      </c>
      <c r="AH148" s="3">
        <v>12.23</v>
      </c>
      <c r="AI148" s="3">
        <v>12.27</v>
      </c>
      <c r="AJ148" s="3">
        <v>4.0000000000000917E-2</v>
      </c>
    </row>
    <row r="149" spans="1:36" x14ac:dyDescent="0.35">
      <c r="A149" t="s">
        <v>34</v>
      </c>
      <c r="B149" t="s">
        <v>257</v>
      </c>
      <c r="C149" t="s">
        <v>266</v>
      </c>
      <c r="D149" t="s">
        <v>259</v>
      </c>
      <c r="E149" t="s">
        <v>260</v>
      </c>
      <c r="F149" t="s">
        <v>39</v>
      </c>
      <c r="G149">
        <v>752.67681000000005</v>
      </c>
      <c r="H149" s="4">
        <v>2</v>
      </c>
      <c r="I149" s="5">
        <v>22.47</v>
      </c>
      <c r="J149" s="5">
        <v>0</v>
      </c>
      <c r="K149" s="5">
        <v>22.74</v>
      </c>
      <c r="L149" s="5">
        <v>5.0000000000000711E-2</v>
      </c>
      <c r="M149" s="5">
        <v>15.295</v>
      </c>
      <c r="N149" s="5">
        <v>2.5000000000000359E-2</v>
      </c>
      <c r="O149" s="5">
        <v>15.105</v>
      </c>
      <c r="P149" s="5">
        <v>2.5000000000000359E-2</v>
      </c>
      <c r="R149" s="3" t="s">
        <v>7</v>
      </c>
      <c r="S149" s="3" t="s">
        <v>8</v>
      </c>
      <c r="U149">
        <v>22.47</v>
      </c>
      <c r="V149">
        <v>22.47</v>
      </c>
      <c r="X149">
        <v>22.79</v>
      </c>
      <c r="Y149">
        <v>22.69</v>
      </c>
      <c r="AA149">
        <v>15.32</v>
      </c>
      <c r="AB149">
        <v>15.27</v>
      </c>
      <c r="AD149">
        <v>15.08</v>
      </c>
      <c r="AE149">
        <v>15.13</v>
      </c>
      <c r="AG149" s="3">
        <v>12.46</v>
      </c>
      <c r="AH149" s="3">
        <v>12.54</v>
      </c>
      <c r="AI149" s="3">
        <v>12.5</v>
      </c>
      <c r="AJ149" s="3">
        <v>3.9999999999999147E-2</v>
      </c>
    </row>
    <row r="150" spans="1:36" x14ac:dyDescent="0.35">
      <c r="A150" t="s">
        <v>34</v>
      </c>
      <c r="B150" t="s">
        <v>257</v>
      </c>
      <c r="C150" t="s">
        <v>267</v>
      </c>
      <c r="D150" t="s">
        <v>259</v>
      </c>
      <c r="E150" t="s">
        <v>260</v>
      </c>
      <c r="F150" t="s">
        <v>39</v>
      </c>
      <c r="G150">
        <v>752.67681000000005</v>
      </c>
      <c r="H150" s="4">
        <v>2</v>
      </c>
      <c r="J150" s="5">
        <v>0</v>
      </c>
      <c r="K150" s="5">
        <v>22.73</v>
      </c>
      <c r="L150" s="5">
        <v>0</v>
      </c>
      <c r="M150" s="5">
        <v>15.46</v>
      </c>
      <c r="N150" s="5">
        <v>0</v>
      </c>
      <c r="O150" s="5">
        <v>14.955</v>
      </c>
      <c r="P150" s="5">
        <v>1.500000000000057E-2</v>
      </c>
      <c r="R150" s="3" t="s">
        <v>7</v>
      </c>
      <c r="S150" s="3" t="s">
        <v>8</v>
      </c>
      <c r="X150">
        <v>22.73</v>
      </c>
      <c r="AA150">
        <v>15.46</v>
      </c>
      <c r="AD150">
        <v>14.94</v>
      </c>
      <c r="AE150">
        <v>14.97</v>
      </c>
      <c r="AG150" s="3">
        <v>12.14</v>
      </c>
      <c r="AH150" s="3">
        <v>12.23</v>
      </c>
      <c r="AI150" s="3">
        <v>12.185</v>
      </c>
      <c r="AJ150" s="3">
        <v>4.4999999999999929E-2</v>
      </c>
    </row>
    <row r="151" spans="1:36" x14ac:dyDescent="0.35">
      <c r="A151" t="s">
        <v>34</v>
      </c>
      <c r="B151" t="s">
        <v>257</v>
      </c>
      <c r="C151" t="s">
        <v>268</v>
      </c>
      <c r="D151" t="s">
        <v>259</v>
      </c>
      <c r="E151" t="s">
        <v>260</v>
      </c>
      <c r="F151" t="s">
        <v>39</v>
      </c>
      <c r="G151">
        <v>752.67681000000005</v>
      </c>
      <c r="H151" s="4">
        <v>3</v>
      </c>
      <c r="I151" s="5">
        <v>22.443333333333332</v>
      </c>
      <c r="J151" s="5">
        <v>4.6666666666666863E-2</v>
      </c>
      <c r="K151" s="5">
        <v>22.7</v>
      </c>
      <c r="L151" s="5">
        <v>6.0000000000002267E-2</v>
      </c>
      <c r="M151" s="5">
        <v>15.33333333333333</v>
      </c>
      <c r="N151" s="5">
        <v>5.3333333333334558E-2</v>
      </c>
      <c r="O151" s="5">
        <v>14.93</v>
      </c>
      <c r="P151" s="5">
        <v>0.27999999999999942</v>
      </c>
      <c r="R151" s="3" t="s">
        <v>7</v>
      </c>
      <c r="S151" s="3" t="s">
        <v>8</v>
      </c>
      <c r="T151" s="3" t="s">
        <v>9</v>
      </c>
      <c r="U151">
        <v>22.43</v>
      </c>
      <c r="V151">
        <v>22.41</v>
      </c>
      <c r="W151">
        <v>22.49</v>
      </c>
      <c r="X151">
        <v>22.76</v>
      </c>
      <c r="Y151">
        <v>22.64</v>
      </c>
      <c r="AA151">
        <v>15.34</v>
      </c>
      <c r="AB151">
        <v>15.28</v>
      </c>
      <c r="AC151">
        <v>15.38</v>
      </c>
      <c r="AD151">
        <v>15.09</v>
      </c>
      <c r="AE151">
        <v>15.05</v>
      </c>
      <c r="AF151">
        <v>14.65</v>
      </c>
      <c r="AG151" s="3">
        <v>12.28</v>
      </c>
      <c r="AH151" s="3">
        <v>12.44</v>
      </c>
      <c r="AI151" s="3">
        <v>12.36</v>
      </c>
      <c r="AJ151" s="3">
        <v>8.0000000000000071E-2</v>
      </c>
    </row>
    <row r="152" spans="1:36" x14ac:dyDescent="0.35">
      <c r="A152" t="s">
        <v>34</v>
      </c>
      <c r="B152" t="s">
        <v>257</v>
      </c>
      <c r="C152" t="s">
        <v>1750</v>
      </c>
      <c r="D152" t="s">
        <v>259</v>
      </c>
      <c r="E152" t="s">
        <v>260</v>
      </c>
      <c r="F152" t="s">
        <v>39</v>
      </c>
      <c r="G152">
        <v>752.67681000000005</v>
      </c>
      <c r="H152" s="4">
        <v>3</v>
      </c>
      <c r="I152" s="5">
        <v>22.58</v>
      </c>
      <c r="J152" s="5">
        <v>0</v>
      </c>
      <c r="K152" s="5">
        <v>22.9</v>
      </c>
      <c r="L152" s="5">
        <v>0</v>
      </c>
      <c r="M152" s="5">
        <v>15.43</v>
      </c>
      <c r="N152" s="5">
        <v>0</v>
      </c>
      <c r="O152" s="5">
        <v>15.733333333333331</v>
      </c>
      <c r="P152" s="5">
        <v>8.3333333333333925E-2</v>
      </c>
      <c r="R152" s="3" t="s">
        <v>7</v>
      </c>
      <c r="S152" s="3" t="s">
        <v>8</v>
      </c>
      <c r="T152" s="3" t="s">
        <v>9</v>
      </c>
      <c r="U152">
        <v>22.58</v>
      </c>
      <c r="Y152">
        <v>22.9</v>
      </c>
      <c r="AA152">
        <v>15.43</v>
      </c>
      <c r="AD152">
        <v>15.65</v>
      </c>
      <c r="AE152">
        <v>15.74</v>
      </c>
      <c r="AF152">
        <v>15.81</v>
      </c>
      <c r="AJ152" s="3">
        <v>0</v>
      </c>
    </row>
    <row r="153" spans="1:36" x14ac:dyDescent="0.35">
      <c r="A153" t="s">
        <v>34</v>
      </c>
      <c r="B153" t="s">
        <v>257</v>
      </c>
      <c r="C153" t="s">
        <v>1751</v>
      </c>
      <c r="D153" t="s">
        <v>259</v>
      </c>
      <c r="E153" t="s">
        <v>260</v>
      </c>
      <c r="F153" t="s">
        <v>39</v>
      </c>
      <c r="G153">
        <v>752.67681000000005</v>
      </c>
      <c r="H153" s="4">
        <v>2</v>
      </c>
      <c r="J153" s="5">
        <v>0</v>
      </c>
      <c r="K153" s="5">
        <v>22.86</v>
      </c>
      <c r="L153" s="5">
        <v>0</v>
      </c>
      <c r="N153" s="5">
        <v>0</v>
      </c>
      <c r="O153" s="5">
        <v>15.69</v>
      </c>
      <c r="P153" s="5">
        <v>5.0000000000000711E-2</v>
      </c>
      <c r="R153" s="3" t="s">
        <v>7</v>
      </c>
      <c r="S153" s="3" t="s">
        <v>8</v>
      </c>
      <c r="X153">
        <v>22.86</v>
      </c>
      <c r="AD153">
        <v>15.64</v>
      </c>
      <c r="AE153">
        <v>15.74</v>
      </c>
      <c r="AG153" s="3">
        <v>12.59</v>
      </c>
      <c r="AH153" s="3">
        <v>12.86</v>
      </c>
      <c r="AI153" s="3">
        <v>12.725</v>
      </c>
      <c r="AJ153" s="3">
        <v>0.13499999999999979</v>
      </c>
    </row>
    <row r="154" spans="1:36" x14ac:dyDescent="0.35">
      <c r="A154" t="s">
        <v>34</v>
      </c>
      <c r="B154" t="s">
        <v>257</v>
      </c>
      <c r="C154" t="s">
        <v>1752</v>
      </c>
      <c r="D154" t="s">
        <v>259</v>
      </c>
      <c r="E154" t="s">
        <v>260</v>
      </c>
      <c r="F154" t="s">
        <v>39</v>
      </c>
      <c r="G154">
        <v>752.67681000000005</v>
      </c>
      <c r="H154" s="4">
        <v>2</v>
      </c>
      <c r="J154" s="5">
        <v>0</v>
      </c>
      <c r="K154" s="5">
        <v>22.855</v>
      </c>
      <c r="L154" s="5">
        <v>4.5000000000001712E-2</v>
      </c>
      <c r="M154" s="5">
        <v>15.484999999999999</v>
      </c>
      <c r="N154" s="5">
        <v>5.4999999999999723E-2</v>
      </c>
      <c r="O154" s="5">
        <v>15.654999999999999</v>
      </c>
      <c r="P154" s="5">
        <v>3.5000000000000142E-2</v>
      </c>
      <c r="R154" s="3" t="s">
        <v>7</v>
      </c>
      <c r="S154" s="3" t="s">
        <v>8</v>
      </c>
      <c r="X154">
        <v>22.81</v>
      </c>
      <c r="Y154">
        <v>22.9</v>
      </c>
      <c r="AA154">
        <v>15.43</v>
      </c>
      <c r="AB154">
        <v>15.54</v>
      </c>
      <c r="AD154">
        <v>15.62</v>
      </c>
      <c r="AE154">
        <v>15.69</v>
      </c>
      <c r="AG154" s="3">
        <v>12.63</v>
      </c>
      <c r="AH154" s="3">
        <v>12.69</v>
      </c>
      <c r="AI154" s="3">
        <v>12.66</v>
      </c>
      <c r="AJ154" s="3">
        <v>2.9999999999999361E-2</v>
      </c>
    </row>
    <row r="155" spans="1:36" x14ac:dyDescent="0.35">
      <c r="A155" t="s">
        <v>34</v>
      </c>
      <c r="B155" t="s">
        <v>257</v>
      </c>
      <c r="C155" t="s">
        <v>269</v>
      </c>
      <c r="D155" t="s">
        <v>259</v>
      </c>
      <c r="E155" t="s">
        <v>260</v>
      </c>
      <c r="F155" t="s">
        <v>39</v>
      </c>
      <c r="G155">
        <v>752.67681000000005</v>
      </c>
      <c r="H155" s="4">
        <v>2</v>
      </c>
      <c r="I155" s="5">
        <v>22.47</v>
      </c>
      <c r="J155" s="5">
        <v>0</v>
      </c>
      <c r="K155" s="5">
        <v>22.675000000000001</v>
      </c>
      <c r="L155" s="5">
        <v>0.13500000000000159</v>
      </c>
      <c r="M155" s="5">
        <v>15.27</v>
      </c>
      <c r="N155" s="5">
        <v>0</v>
      </c>
      <c r="O155" s="5">
        <v>15</v>
      </c>
      <c r="P155" s="5">
        <v>0</v>
      </c>
      <c r="R155" s="3" t="s">
        <v>7</v>
      </c>
      <c r="S155" s="3" t="s">
        <v>8</v>
      </c>
      <c r="V155">
        <v>22.47</v>
      </c>
      <c r="X155">
        <v>22.81</v>
      </c>
      <c r="Y155">
        <v>22.54</v>
      </c>
      <c r="AA155">
        <v>15.27</v>
      </c>
      <c r="AB155">
        <v>15.27</v>
      </c>
      <c r="AE155">
        <v>15</v>
      </c>
      <c r="AG155" s="3">
        <v>12.32</v>
      </c>
      <c r="AH155" s="3">
        <v>12.35</v>
      </c>
      <c r="AI155" s="3">
        <v>12.335000000000001</v>
      </c>
      <c r="AJ155" s="3">
        <v>1.500000000000057E-2</v>
      </c>
    </row>
    <row r="156" spans="1:36" x14ac:dyDescent="0.35">
      <c r="A156" t="s">
        <v>34</v>
      </c>
      <c r="B156" t="s">
        <v>257</v>
      </c>
      <c r="C156" t="s">
        <v>270</v>
      </c>
      <c r="D156" t="s">
        <v>259</v>
      </c>
      <c r="E156" t="s">
        <v>260</v>
      </c>
      <c r="F156" t="s">
        <v>39</v>
      </c>
      <c r="G156">
        <v>752.67681000000005</v>
      </c>
      <c r="H156" s="4">
        <v>2</v>
      </c>
      <c r="J156" s="5">
        <v>0</v>
      </c>
      <c r="K156" s="5">
        <v>22.88</v>
      </c>
      <c r="L156" s="5">
        <v>0</v>
      </c>
      <c r="M156" s="5">
        <v>15.46</v>
      </c>
      <c r="N156" s="5">
        <v>0</v>
      </c>
      <c r="P156" s="5">
        <v>0</v>
      </c>
      <c r="R156" s="3" t="s">
        <v>7</v>
      </c>
      <c r="S156" s="3" t="s">
        <v>8</v>
      </c>
      <c r="X156">
        <v>22.88</v>
      </c>
      <c r="Y156">
        <v>22.88</v>
      </c>
      <c r="AA156">
        <v>15.46</v>
      </c>
      <c r="AG156" s="3">
        <v>12.58</v>
      </c>
      <c r="AH156" s="3">
        <v>12.66</v>
      </c>
      <c r="AI156" s="3">
        <v>12.62</v>
      </c>
      <c r="AJ156" s="3">
        <v>4.0000000000000917E-2</v>
      </c>
    </row>
    <row r="157" spans="1:36" x14ac:dyDescent="0.35">
      <c r="A157" t="s">
        <v>34</v>
      </c>
      <c r="B157" t="s">
        <v>257</v>
      </c>
      <c r="C157" t="s">
        <v>1754</v>
      </c>
      <c r="D157" t="s">
        <v>259</v>
      </c>
      <c r="E157" t="s">
        <v>260</v>
      </c>
      <c r="F157" t="s">
        <v>39</v>
      </c>
      <c r="G157">
        <v>752.67681000000005</v>
      </c>
      <c r="H157" s="4">
        <v>2</v>
      </c>
      <c r="J157" s="5">
        <v>0</v>
      </c>
      <c r="K157" s="5">
        <v>22.89</v>
      </c>
      <c r="L157" s="5">
        <v>0</v>
      </c>
      <c r="N157" s="5">
        <v>0</v>
      </c>
      <c r="O157" s="5">
        <v>15.72</v>
      </c>
      <c r="P157" s="5">
        <v>5.0000000000000711E-2</v>
      </c>
      <c r="R157" s="3" t="s">
        <v>7</v>
      </c>
      <c r="S157" s="3" t="s">
        <v>8</v>
      </c>
      <c r="Y157">
        <v>22.89</v>
      </c>
      <c r="AD157">
        <v>15.67</v>
      </c>
      <c r="AE157">
        <v>15.77</v>
      </c>
      <c r="AJ157" s="3">
        <v>0</v>
      </c>
    </row>
    <row r="158" spans="1:36" x14ac:dyDescent="0.35">
      <c r="A158" t="s">
        <v>34</v>
      </c>
      <c r="B158" t="s">
        <v>257</v>
      </c>
      <c r="C158" t="s">
        <v>1755</v>
      </c>
      <c r="D158" t="s">
        <v>259</v>
      </c>
      <c r="E158" t="s">
        <v>260</v>
      </c>
      <c r="F158" t="s">
        <v>39</v>
      </c>
      <c r="G158">
        <v>752.67681000000005</v>
      </c>
      <c r="H158" s="4">
        <v>2</v>
      </c>
      <c r="J158" s="5">
        <v>0</v>
      </c>
      <c r="L158" s="5">
        <v>0</v>
      </c>
      <c r="N158" s="5">
        <v>0</v>
      </c>
      <c r="O158" s="5">
        <v>15.685</v>
      </c>
      <c r="P158" s="5">
        <v>3.5000000000000142E-2</v>
      </c>
      <c r="R158" s="3" t="s">
        <v>7</v>
      </c>
      <c r="S158" s="3" t="s">
        <v>8</v>
      </c>
      <c r="AD158">
        <v>15.65</v>
      </c>
      <c r="AE158">
        <v>15.72</v>
      </c>
      <c r="AJ158" s="3">
        <v>0</v>
      </c>
    </row>
    <row r="159" spans="1:36" x14ac:dyDescent="0.35">
      <c r="A159" t="s">
        <v>34</v>
      </c>
      <c r="B159" t="s">
        <v>257</v>
      </c>
      <c r="C159" t="s">
        <v>1756</v>
      </c>
      <c r="D159" t="s">
        <v>259</v>
      </c>
      <c r="E159" t="s">
        <v>260</v>
      </c>
      <c r="F159" t="s">
        <v>39</v>
      </c>
      <c r="G159">
        <v>752.67681000000005</v>
      </c>
      <c r="H159" s="4">
        <v>2</v>
      </c>
      <c r="J159" s="5">
        <v>0</v>
      </c>
      <c r="L159" s="5">
        <v>0</v>
      </c>
      <c r="N159" s="5">
        <v>0</v>
      </c>
      <c r="O159" s="5">
        <v>15.795</v>
      </c>
      <c r="P159" s="5">
        <v>4.4999999999999929E-2</v>
      </c>
      <c r="R159" s="3" t="s">
        <v>7</v>
      </c>
      <c r="S159" s="3" t="s">
        <v>8</v>
      </c>
      <c r="AD159">
        <v>15.84</v>
      </c>
      <c r="AE159">
        <v>15.75</v>
      </c>
      <c r="AJ159" s="3">
        <v>0</v>
      </c>
    </row>
    <row r="160" spans="1:36" x14ac:dyDescent="0.35">
      <c r="A160" t="s">
        <v>34</v>
      </c>
      <c r="B160" t="s">
        <v>257</v>
      </c>
      <c r="C160" t="s">
        <v>271</v>
      </c>
      <c r="D160" t="s">
        <v>259</v>
      </c>
      <c r="E160" t="s">
        <v>260</v>
      </c>
      <c r="F160" t="s">
        <v>39</v>
      </c>
      <c r="G160">
        <v>752.67681000000005</v>
      </c>
      <c r="H160" s="4">
        <v>2</v>
      </c>
      <c r="I160" s="5">
        <v>22.52</v>
      </c>
      <c r="J160" s="5">
        <v>0</v>
      </c>
      <c r="K160" s="5">
        <v>22.734999999999999</v>
      </c>
      <c r="L160" s="5">
        <v>5.4999999999999723E-2</v>
      </c>
      <c r="M160" s="5">
        <v>15.44</v>
      </c>
      <c r="N160" s="5">
        <v>9.9999999999997868E-3</v>
      </c>
      <c r="O160" s="5">
        <v>15.31</v>
      </c>
      <c r="P160" s="5">
        <v>0</v>
      </c>
      <c r="R160" s="3" t="s">
        <v>7</v>
      </c>
      <c r="S160" s="3" t="s">
        <v>8</v>
      </c>
      <c r="V160">
        <v>22.52</v>
      </c>
      <c r="X160">
        <v>22.79</v>
      </c>
      <c r="Y160">
        <v>22.68</v>
      </c>
      <c r="AA160">
        <v>15.43</v>
      </c>
      <c r="AB160">
        <v>15.45</v>
      </c>
      <c r="AE160">
        <v>15.31</v>
      </c>
      <c r="AG160" s="3">
        <v>12.51</v>
      </c>
      <c r="AH160" s="3">
        <v>12.6</v>
      </c>
      <c r="AI160" s="3">
        <v>12.555</v>
      </c>
      <c r="AJ160" s="3">
        <v>4.4999999999999929E-2</v>
      </c>
    </row>
    <row r="161" spans="1:36" x14ac:dyDescent="0.35">
      <c r="A161" t="s">
        <v>34</v>
      </c>
      <c r="B161" t="s">
        <v>257</v>
      </c>
      <c r="C161" t="s">
        <v>2240</v>
      </c>
      <c r="D161" t="s">
        <v>259</v>
      </c>
      <c r="E161" t="s">
        <v>260</v>
      </c>
      <c r="F161" t="s">
        <v>39</v>
      </c>
      <c r="G161">
        <v>752.67681000000005</v>
      </c>
      <c r="H161" s="4">
        <v>2</v>
      </c>
      <c r="I161" s="5">
        <v>22.53</v>
      </c>
      <c r="J161" s="5">
        <v>1.000000000000156E-2</v>
      </c>
      <c r="K161" s="5">
        <v>22.145</v>
      </c>
      <c r="L161" s="5">
        <v>0.77500000000000213</v>
      </c>
      <c r="M161" s="5">
        <v>15.59</v>
      </c>
      <c r="N161" s="5">
        <v>0</v>
      </c>
      <c r="O161" s="5">
        <v>15.335000000000001</v>
      </c>
      <c r="P161" s="5">
        <v>2.5000000000000359E-2</v>
      </c>
      <c r="R161" s="3" t="s">
        <v>7</v>
      </c>
      <c r="S161" s="3" t="s">
        <v>8</v>
      </c>
      <c r="U161">
        <v>22.52</v>
      </c>
      <c r="V161">
        <v>22.54</v>
      </c>
      <c r="X161">
        <v>22.92</v>
      </c>
      <c r="Y161">
        <v>21.37</v>
      </c>
      <c r="AB161">
        <v>15.59</v>
      </c>
      <c r="AD161">
        <v>15.36</v>
      </c>
      <c r="AE161">
        <v>15.31</v>
      </c>
      <c r="AG161" s="3">
        <v>12.58</v>
      </c>
      <c r="AH161" s="3">
        <v>12.71</v>
      </c>
      <c r="AI161" s="3">
        <v>12.645</v>
      </c>
      <c r="AJ161" s="3">
        <v>6.5000000000001279E-2</v>
      </c>
    </row>
    <row r="162" spans="1:36" x14ac:dyDescent="0.35">
      <c r="A162" t="s">
        <v>34</v>
      </c>
      <c r="B162" t="s">
        <v>272</v>
      </c>
      <c r="C162" t="s">
        <v>273</v>
      </c>
      <c r="D162" t="s">
        <v>274</v>
      </c>
      <c r="E162" t="s">
        <v>275</v>
      </c>
      <c r="F162" t="s">
        <v>39</v>
      </c>
      <c r="G162">
        <v>754.69245999999998</v>
      </c>
      <c r="H162" s="4">
        <v>2</v>
      </c>
      <c r="J162" s="5">
        <v>0</v>
      </c>
      <c r="L162" s="5">
        <v>0</v>
      </c>
      <c r="M162" s="5">
        <v>17.04</v>
      </c>
      <c r="N162" s="5">
        <v>0</v>
      </c>
      <c r="O162" s="5">
        <v>16.989999999999998</v>
      </c>
      <c r="P162" s="5">
        <v>8.9999999999999858E-2</v>
      </c>
      <c r="R162" s="3" t="s">
        <v>7</v>
      </c>
      <c r="S162" s="3" t="s">
        <v>8</v>
      </c>
      <c r="AB162">
        <v>17.04</v>
      </c>
      <c r="AD162">
        <v>17.079999999999998</v>
      </c>
      <c r="AE162">
        <v>16.899999999999999</v>
      </c>
      <c r="AG162" s="3">
        <v>13.6</v>
      </c>
      <c r="AH162" s="3">
        <v>13.63</v>
      </c>
      <c r="AI162" s="3">
        <v>13.615</v>
      </c>
      <c r="AJ162" s="3">
        <v>1.500000000000057E-2</v>
      </c>
    </row>
    <row r="163" spans="1:36" x14ac:dyDescent="0.35">
      <c r="A163" t="s">
        <v>34</v>
      </c>
      <c r="B163" t="s">
        <v>272</v>
      </c>
      <c r="C163" t="s">
        <v>276</v>
      </c>
      <c r="D163" t="s">
        <v>274</v>
      </c>
      <c r="E163" t="s">
        <v>275</v>
      </c>
      <c r="F163" t="s">
        <v>39</v>
      </c>
      <c r="G163">
        <v>754.69245999999998</v>
      </c>
      <c r="H163" s="4">
        <v>2</v>
      </c>
      <c r="I163" s="5">
        <v>23.15</v>
      </c>
      <c r="J163" s="5">
        <v>3.000000000000114E-2</v>
      </c>
      <c r="K163" s="5">
        <v>23.245000000000001</v>
      </c>
      <c r="L163" s="5">
        <v>2.5000000000002132E-2</v>
      </c>
      <c r="M163" s="5">
        <v>17.434999999999999</v>
      </c>
      <c r="N163" s="5">
        <v>5.000000000002558E-3</v>
      </c>
      <c r="O163" s="5">
        <v>16.875</v>
      </c>
      <c r="P163" s="5">
        <v>9.4999999999998863E-2</v>
      </c>
      <c r="R163" s="3" t="s">
        <v>7</v>
      </c>
      <c r="S163" s="3" t="s">
        <v>8</v>
      </c>
      <c r="U163">
        <v>23.18</v>
      </c>
      <c r="V163">
        <v>23.12</v>
      </c>
      <c r="X163">
        <v>23.27</v>
      </c>
      <c r="Y163">
        <v>23.22</v>
      </c>
      <c r="AA163">
        <v>17.440000000000001</v>
      </c>
      <c r="AB163">
        <v>17.43</v>
      </c>
      <c r="AD163">
        <v>16.78</v>
      </c>
      <c r="AE163">
        <v>16.97</v>
      </c>
      <c r="AG163" s="3">
        <v>13.92</v>
      </c>
      <c r="AI163" s="3">
        <v>13.92</v>
      </c>
      <c r="AJ163" s="3">
        <v>0</v>
      </c>
    </row>
    <row r="164" spans="1:36" x14ac:dyDescent="0.35">
      <c r="A164" t="s">
        <v>34</v>
      </c>
      <c r="B164" t="s">
        <v>272</v>
      </c>
      <c r="C164" t="s">
        <v>277</v>
      </c>
      <c r="D164" t="s">
        <v>274</v>
      </c>
      <c r="E164" t="s">
        <v>275</v>
      </c>
      <c r="F164" t="s">
        <v>39</v>
      </c>
      <c r="G164">
        <v>754.69245999999998</v>
      </c>
      <c r="H164" s="4">
        <v>2</v>
      </c>
      <c r="I164" s="5">
        <v>23.07</v>
      </c>
      <c r="J164" s="5">
        <v>0</v>
      </c>
      <c r="K164" s="5">
        <v>23.28</v>
      </c>
      <c r="L164" s="5">
        <v>0.10000000000000139</v>
      </c>
      <c r="M164" s="5">
        <v>17.155000000000001</v>
      </c>
      <c r="N164" s="5">
        <v>3.5000000000000142E-2</v>
      </c>
      <c r="O164" s="5">
        <v>16.87</v>
      </c>
      <c r="P164" s="5">
        <v>0</v>
      </c>
      <c r="R164" s="3" t="s">
        <v>7</v>
      </c>
      <c r="S164" s="3" t="s">
        <v>8</v>
      </c>
      <c r="U164">
        <v>23.07</v>
      </c>
      <c r="V164">
        <v>23.07</v>
      </c>
      <c r="X164">
        <v>23.18</v>
      </c>
      <c r="Y164">
        <v>23.38</v>
      </c>
      <c r="AA164">
        <v>17.12</v>
      </c>
      <c r="AB164">
        <v>17.190000000000001</v>
      </c>
      <c r="AE164">
        <v>16.87</v>
      </c>
      <c r="AG164" s="3">
        <v>13.66</v>
      </c>
      <c r="AH164" s="3">
        <v>13.88</v>
      </c>
      <c r="AI164" s="3">
        <v>13.77</v>
      </c>
      <c r="AJ164" s="3">
        <v>0.11000000000000119</v>
      </c>
    </row>
    <row r="165" spans="1:36" x14ac:dyDescent="0.35">
      <c r="A165" t="s">
        <v>34</v>
      </c>
      <c r="B165" t="s">
        <v>272</v>
      </c>
      <c r="C165" t="s">
        <v>278</v>
      </c>
      <c r="D165" t="s">
        <v>274</v>
      </c>
      <c r="E165" t="s">
        <v>275</v>
      </c>
      <c r="F165" t="s">
        <v>39</v>
      </c>
      <c r="G165">
        <v>754.69245999999998</v>
      </c>
      <c r="H165" s="4">
        <v>3</v>
      </c>
      <c r="I165" s="5">
        <v>23.05</v>
      </c>
      <c r="J165" s="5">
        <v>3.9999999999999147E-2</v>
      </c>
      <c r="K165" s="5">
        <v>23.355</v>
      </c>
      <c r="L165" s="5">
        <v>2.5000000000002132E-2</v>
      </c>
      <c r="M165" s="5">
        <v>17.043333333333329</v>
      </c>
      <c r="N165" s="5">
        <v>0.1833333333333336</v>
      </c>
      <c r="O165" s="5">
        <v>16.62</v>
      </c>
      <c r="P165" s="5">
        <v>0.60999999999999943</v>
      </c>
      <c r="R165" s="3" t="s">
        <v>7</v>
      </c>
      <c r="S165" s="3" t="s">
        <v>8</v>
      </c>
      <c r="T165" s="3" t="s">
        <v>9</v>
      </c>
      <c r="U165">
        <v>23.07</v>
      </c>
      <c r="V165">
        <v>23.07</v>
      </c>
      <c r="W165">
        <v>23.01</v>
      </c>
      <c r="X165">
        <v>23.33</v>
      </c>
      <c r="Y165">
        <v>23.38</v>
      </c>
      <c r="AA165">
        <v>17.100000000000001</v>
      </c>
      <c r="AB165">
        <v>17.170000000000002</v>
      </c>
      <c r="AC165">
        <v>16.86</v>
      </c>
      <c r="AD165">
        <v>16.920000000000002</v>
      </c>
      <c r="AE165">
        <v>16.93</v>
      </c>
      <c r="AF165">
        <v>16.010000000000002</v>
      </c>
      <c r="AG165" s="3">
        <v>13.74</v>
      </c>
      <c r="AH165" s="3">
        <v>14.01</v>
      </c>
      <c r="AI165" s="3">
        <v>13.875</v>
      </c>
      <c r="AJ165" s="3">
        <v>0.13499999999999979</v>
      </c>
    </row>
    <row r="166" spans="1:36" x14ac:dyDescent="0.35">
      <c r="A166" t="s">
        <v>34</v>
      </c>
      <c r="B166" t="s">
        <v>272</v>
      </c>
      <c r="C166" t="s">
        <v>279</v>
      </c>
      <c r="D166" t="s">
        <v>274</v>
      </c>
      <c r="E166" t="s">
        <v>275</v>
      </c>
      <c r="F166" t="s">
        <v>39</v>
      </c>
      <c r="G166">
        <v>754.69245999999998</v>
      </c>
      <c r="H166" s="4">
        <v>2</v>
      </c>
      <c r="I166" s="5">
        <v>23.08</v>
      </c>
      <c r="J166" s="5">
        <v>1.000000000000156E-2</v>
      </c>
      <c r="K166" s="5">
        <v>23.254999999999999</v>
      </c>
      <c r="L166" s="5">
        <v>2.5000000000002132E-2</v>
      </c>
      <c r="M166" s="5">
        <v>17.2</v>
      </c>
      <c r="N166" s="5">
        <v>1.999999999999957E-2</v>
      </c>
      <c r="O166" s="5">
        <v>16.88</v>
      </c>
      <c r="P166" s="5">
        <v>0</v>
      </c>
      <c r="R166" s="3" t="s">
        <v>7</v>
      </c>
      <c r="S166" s="3" t="s">
        <v>8</v>
      </c>
      <c r="U166">
        <v>23.09</v>
      </c>
      <c r="V166">
        <v>23.07</v>
      </c>
      <c r="X166">
        <v>23.28</v>
      </c>
      <c r="Y166">
        <v>23.23</v>
      </c>
      <c r="AA166">
        <v>17.22</v>
      </c>
      <c r="AB166">
        <v>17.18</v>
      </c>
      <c r="AE166">
        <v>16.88</v>
      </c>
      <c r="AG166" s="3">
        <v>13.64</v>
      </c>
      <c r="AH166" s="3">
        <v>13.63</v>
      </c>
      <c r="AI166" s="3">
        <v>13.635</v>
      </c>
      <c r="AJ166" s="3">
        <v>5.0000000000007816E-3</v>
      </c>
    </row>
    <row r="167" spans="1:36" x14ac:dyDescent="0.35">
      <c r="A167" t="s">
        <v>34</v>
      </c>
      <c r="B167" t="s">
        <v>272</v>
      </c>
      <c r="C167" t="s">
        <v>2242</v>
      </c>
      <c r="D167" t="s">
        <v>274</v>
      </c>
      <c r="E167" t="s">
        <v>275</v>
      </c>
      <c r="F167" t="s">
        <v>39</v>
      </c>
      <c r="G167">
        <v>754.69245999999998</v>
      </c>
      <c r="H167" s="4">
        <v>2</v>
      </c>
      <c r="I167" s="5">
        <v>23.13</v>
      </c>
      <c r="J167" s="5">
        <v>0</v>
      </c>
      <c r="K167" s="5">
        <v>23.37</v>
      </c>
      <c r="L167" s="5">
        <v>4.00000000000027E-2</v>
      </c>
      <c r="M167" s="5">
        <v>17.22</v>
      </c>
      <c r="N167" s="5">
        <v>1.000000000000156E-2</v>
      </c>
      <c r="O167" s="5">
        <v>16.96</v>
      </c>
      <c r="P167" s="5">
        <v>0</v>
      </c>
      <c r="R167" s="3" t="s">
        <v>7</v>
      </c>
      <c r="S167" s="3" t="s">
        <v>8</v>
      </c>
      <c r="V167">
        <v>23.13</v>
      </c>
      <c r="X167">
        <v>23.33</v>
      </c>
      <c r="Y167">
        <v>23.41</v>
      </c>
      <c r="AA167">
        <v>17.23</v>
      </c>
      <c r="AB167">
        <v>17.21</v>
      </c>
      <c r="AE167">
        <v>16.96</v>
      </c>
      <c r="AJ167" s="3">
        <v>0</v>
      </c>
    </row>
    <row r="168" spans="1:36" x14ac:dyDescent="0.35">
      <c r="A168" t="s">
        <v>34</v>
      </c>
      <c r="B168" t="s">
        <v>272</v>
      </c>
      <c r="C168" t="s">
        <v>280</v>
      </c>
      <c r="D168" t="s">
        <v>274</v>
      </c>
      <c r="E168" t="s">
        <v>275</v>
      </c>
      <c r="F168" t="s">
        <v>39</v>
      </c>
      <c r="G168">
        <v>754.69245999999998</v>
      </c>
      <c r="H168" s="4">
        <v>2</v>
      </c>
      <c r="I168" s="5">
        <v>23.08</v>
      </c>
      <c r="J168" s="5">
        <v>0</v>
      </c>
      <c r="K168" s="5">
        <v>23.434999999999999</v>
      </c>
      <c r="L168" s="5">
        <v>5.4999999999999723E-2</v>
      </c>
      <c r="M168" s="5">
        <v>17.21</v>
      </c>
      <c r="N168" s="5">
        <v>3.9999999999999147E-2</v>
      </c>
      <c r="O168" s="5">
        <v>16.91</v>
      </c>
      <c r="P168" s="5">
        <v>1.000000000000156E-2</v>
      </c>
      <c r="R168" s="3" t="s">
        <v>7</v>
      </c>
      <c r="S168" s="3" t="s">
        <v>8</v>
      </c>
      <c r="U168">
        <v>23.08</v>
      </c>
      <c r="V168">
        <v>23.08</v>
      </c>
      <c r="X168">
        <v>23.49</v>
      </c>
      <c r="Y168">
        <v>23.38</v>
      </c>
      <c r="AA168">
        <v>17.25</v>
      </c>
      <c r="AB168">
        <v>17.170000000000002</v>
      </c>
      <c r="AD168">
        <v>16.899999999999999</v>
      </c>
      <c r="AE168">
        <v>16.920000000000002</v>
      </c>
      <c r="AG168" s="3">
        <v>13.68</v>
      </c>
      <c r="AH168" s="3">
        <v>13.94</v>
      </c>
      <c r="AI168" s="3">
        <v>13.81</v>
      </c>
      <c r="AJ168" s="3">
        <v>0.13000000000000081</v>
      </c>
    </row>
    <row r="169" spans="1:36" x14ac:dyDescent="0.35">
      <c r="A169" t="s">
        <v>34</v>
      </c>
      <c r="B169" t="s">
        <v>1758</v>
      </c>
      <c r="C169" t="s">
        <v>2082</v>
      </c>
      <c r="D169" t="s">
        <v>1760</v>
      </c>
      <c r="E169" t="s">
        <v>1761</v>
      </c>
      <c r="F169" t="s">
        <v>39</v>
      </c>
      <c r="G169">
        <v>760.64550999999994</v>
      </c>
      <c r="H169" s="4">
        <v>2</v>
      </c>
      <c r="J169" s="5">
        <v>0</v>
      </c>
      <c r="L169" s="5">
        <v>0</v>
      </c>
      <c r="N169" s="5">
        <v>0</v>
      </c>
      <c r="O169" s="5">
        <v>12.164999999999999</v>
      </c>
      <c r="P169" s="5">
        <v>1.500000000000057E-2</v>
      </c>
      <c r="R169" s="3" t="s">
        <v>7</v>
      </c>
      <c r="S169" s="3" t="s">
        <v>8</v>
      </c>
      <c r="AD169">
        <v>12.18</v>
      </c>
      <c r="AE169">
        <v>12.15</v>
      </c>
      <c r="AH169" s="3">
        <v>10.23</v>
      </c>
      <c r="AI169" s="3">
        <v>10.23</v>
      </c>
      <c r="AJ169" s="3">
        <v>0</v>
      </c>
    </row>
    <row r="170" spans="1:36" x14ac:dyDescent="0.35">
      <c r="A170" t="s">
        <v>34</v>
      </c>
      <c r="B170" t="s">
        <v>1758</v>
      </c>
      <c r="C170" t="s">
        <v>2084</v>
      </c>
      <c r="D170" t="s">
        <v>1760</v>
      </c>
      <c r="E170" t="s">
        <v>1761</v>
      </c>
      <c r="F170" t="s">
        <v>39</v>
      </c>
      <c r="G170">
        <v>760.64550999999994</v>
      </c>
      <c r="H170" s="4">
        <v>3</v>
      </c>
      <c r="I170" s="5">
        <v>20.8</v>
      </c>
      <c r="J170" s="5">
        <v>0</v>
      </c>
      <c r="L170" s="5">
        <v>0</v>
      </c>
      <c r="N170" s="5">
        <v>0</v>
      </c>
      <c r="O170" s="5">
        <v>11.653333333333331</v>
      </c>
      <c r="P170" s="5">
        <v>0.27333333333333337</v>
      </c>
      <c r="R170" s="3" t="s">
        <v>7</v>
      </c>
      <c r="S170" s="3" t="s">
        <v>8</v>
      </c>
      <c r="T170" s="3" t="s">
        <v>9</v>
      </c>
      <c r="V170">
        <v>20.8</v>
      </c>
      <c r="AD170">
        <v>11.72</v>
      </c>
      <c r="AE170">
        <v>11.86</v>
      </c>
      <c r="AF170">
        <v>11.38</v>
      </c>
      <c r="AH170" s="3">
        <v>9.99</v>
      </c>
      <c r="AI170" s="3">
        <v>9.99</v>
      </c>
      <c r="AJ170" s="3">
        <v>0</v>
      </c>
    </row>
    <row r="171" spans="1:36" x14ac:dyDescent="0.35">
      <c r="A171" t="s">
        <v>34</v>
      </c>
      <c r="B171" t="s">
        <v>1758</v>
      </c>
      <c r="C171" t="s">
        <v>1759</v>
      </c>
      <c r="D171" t="s">
        <v>1760</v>
      </c>
      <c r="E171" t="s">
        <v>1761</v>
      </c>
      <c r="F171" t="s">
        <v>39</v>
      </c>
      <c r="G171">
        <v>760.64550999999994</v>
      </c>
      <c r="H171" s="4">
        <v>2</v>
      </c>
      <c r="J171" s="5">
        <v>0</v>
      </c>
      <c r="L171" s="5">
        <v>0</v>
      </c>
      <c r="N171" s="5">
        <v>0</v>
      </c>
      <c r="O171" s="5">
        <v>12.25</v>
      </c>
      <c r="P171" s="5">
        <v>0.21000000000000091</v>
      </c>
      <c r="R171" s="3" t="s">
        <v>7</v>
      </c>
      <c r="S171" s="3" t="s">
        <v>8</v>
      </c>
      <c r="AD171">
        <v>12.46</v>
      </c>
      <c r="AE171">
        <v>12.04</v>
      </c>
      <c r="AH171" s="3">
        <v>10.18</v>
      </c>
      <c r="AI171" s="3">
        <v>10.18</v>
      </c>
      <c r="AJ171" s="3">
        <v>0</v>
      </c>
    </row>
    <row r="172" spans="1:36" x14ac:dyDescent="0.35">
      <c r="A172" t="s">
        <v>34</v>
      </c>
      <c r="B172" t="s">
        <v>1758</v>
      </c>
      <c r="C172" t="s">
        <v>1762</v>
      </c>
      <c r="D172" t="s">
        <v>1760</v>
      </c>
      <c r="E172" t="s">
        <v>1761</v>
      </c>
      <c r="F172" t="s">
        <v>39</v>
      </c>
      <c r="G172">
        <v>760.64550999999994</v>
      </c>
      <c r="H172" s="4">
        <v>2</v>
      </c>
      <c r="I172" s="5">
        <v>21.295000000000002</v>
      </c>
      <c r="J172" s="5">
        <v>0.49500000000000099</v>
      </c>
      <c r="L172" s="5">
        <v>0</v>
      </c>
      <c r="N172" s="5">
        <v>0</v>
      </c>
      <c r="O172" s="5">
        <v>11.97</v>
      </c>
      <c r="P172" s="5">
        <v>3.000000000000114E-2</v>
      </c>
      <c r="R172" s="3" t="s">
        <v>7</v>
      </c>
      <c r="S172" s="3" t="s">
        <v>8</v>
      </c>
      <c r="U172">
        <v>21.79</v>
      </c>
      <c r="V172">
        <v>20.8</v>
      </c>
      <c r="AD172">
        <v>12</v>
      </c>
      <c r="AE172">
        <v>11.94</v>
      </c>
      <c r="AH172" s="3">
        <v>9.83</v>
      </c>
      <c r="AI172" s="3">
        <v>9.83</v>
      </c>
      <c r="AJ172" s="3">
        <v>0</v>
      </c>
    </row>
    <row r="173" spans="1:36" x14ac:dyDescent="0.35">
      <c r="A173" t="s">
        <v>34</v>
      </c>
      <c r="B173" t="s">
        <v>1758</v>
      </c>
      <c r="C173" t="s">
        <v>2086</v>
      </c>
      <c r="D173" t="s">
        <v>1760</v>
      </c>
      <c r="E173" t="s">
        <v>1761</v>
      </c>
      <c r="F173" t="s">
        <v>39</v>
      </c>
      <c r="G173">
        <v>760.64550999999994</v>
      </c>
      <c r="H173" s="4">
        <v>2</v>
      </c>
      <c r="J173" s="5">
        <v>0</v>
      </c>
      <c r="L173" s="5">
        <v>0</v>
      </c>
      <c r="N173" s="5">
        <v>0</v>
      </c>
      <c r="O173" s="5">
        <v>11.88</v>
      </c>
      <c r="P173" s="5">
        <v>1.000000000000156E-2</v>
      </c>
      <c r="R173" s="3" t="s">
        <v>7</v>
      </c>
      <c r="S173" s="3" t="s">
        <v>8</v>
      </c>
      <c r="AD173">
        <v>11.87</v>
      </c>
      <c r="AE173">
        <v>11.89</v>
      </c>
      <c r="AH173" s="3">
        <v>9.9499999999999993</v>
      </c>
      <c r="AI173" s="3">
        <v>9.9499999999999993</v>
      </c>
      <c r="AJ173" s="3">
        <v>0</v>
      </c>
    </row>
    <row r="174" spans="1:36" x14ac:dyDescent="0.35">
      <c r="A174" t="s">
        <v>34</v>
      </c>
      <c r="B174" t="s">
        <v>281</v>
      </c>
      <c r="C174" t="s">
        <v>286</v>
      </c>
      <c r="D174" t="s">
        <v>283</v>
      </c>
      <c r="E174" t="s">
        <v>284</v>
      </c>
      <c r="F174" t="s">
        <v>39</v>
      </c>
      <c r="G174">
        <v>762.66116</v>
      </c>
      <c r="H174" s="4">
        <v>2</v>
      </c>
      <c r="I174" s="5">
        <v>21.67</v>
      </c>
      <c r="J174" s="5">
        <v>0</v>
      </c>
      <c r="K174" s="5">
        <v>21.81</v>
      </c>
      <c r="L174" s="5">
        <v>1.000000000000156E-2</v>
      </c>
      <c r="M174" s="5">
        <v>13.57</v>
      </c>
      <c r="N174" s="5">
        <v>0</v>
      </c>
      <c r="O174" s="5">
        <v>13.625</v>
      </c>
      <c r="P174" s="5">
        <v>5.0000000000007816E-3</v>
      </c>
      <c r="R174" s="3" t="s">
        <v>7</v>
      </c>
      <c r="S174" s="3" t="s">
        <v>8</v>
      </c>
      <c r="U174">
        <v>21.67</v>
      </c>
      <c r="V174">
        <v>21.67</v>
      </c>
      <c r="X174">
        <v>21.82</v>
      </c>
      <c r="Y174">
        <v>21.8</v>
      </c>
      <c r="AA174">
        <v>13.57</v>
      </c>
      <c r="AB174">
        <v>13.57</v>
      </c>
      <c r="AD174">
        <v>13.62</v>
      </c>
      <c r="AE174">
        <v>13.63</v>
      </c>
      <c r="AG174" s="3">
        <v>11.17</v>
      </c>
      <c r="AH174" s="3">
        <v>11.51</v>
      </c>
      <c r="AI174" s="3">
        <v>11.34</v>
      </c>
      <c r="AJ174" s="3">
        <v>0.1699999999999999</v>
      </c>
    </row>
    <row r="175" spans="1:36" x14ac:dyDescent="0.35">
      <c r="A175" t="s">
        <v>34</v>
      </c>
      <c r="B175" t="s">
        <v>281</v>
      </c>
      <c r="C175" t="s">
        <v>287</v>
      </c>
      <c r="D175" t="s">
        <v>283</v>
      </c>
      <c r="E175" t="s">
        <v>284</v>
      </c>
      <c r="F175" t="s">
        <v>39</v>
      </c>
      <c r="G175">
        <v>762.66116</v>
      </c>
      <c r="H175" s="4">
        <v>2</v>
      </c>
      <c r="I175" s="5">
        <v>21.43</v>
      </c>
      <c r="J175" s="5">
        <v>0</v>
      </c>
      <c r="K175" s="5">
        <v>21.61</v>
      </c>
      <c r="L175" s="5">
        <v>5.0000000000000711E-2</v>
      </c>
      <c r="M175" s="5">
        <v>13.215</v>
      </c>
      <c r="N175" s="5">
        <v>5.0000000000007816E-3</v>
      </c>
      <c r="O175" s="5">
        <v>13.185</v>
      </c>
      <c r="P175" s="5">
        <v>2.5000000000000359E-2</v>
      </c>
      <c r="R175" s="3" t="s">
        <v>7</v>
      </c>
      <c r="S175" s="3" t="s">
        <v>8</v>
      </c>
      <c r="U175">
        <v>21.43</v>
      </c>
      <c r="V175">
        <v>21.43</v>
      </c>
      <c r="X175">
        <v>21.66</v>
      </c>
      <c r="Y175">
        <v>21.56</v>
      </c>
      <c r="AA175">
        <v>13.22</v>
      </c>
      <c r="AB175">
        <v>13.21</v>
      </c>
      <c r="AD175">
        <v>13.16</v>
      </c>
      <c r="AE175">
        <v>13.21</v>
      </c>
      <c r="AG175" s="3">
        <v>10.76</v>
      </c>
      <c r="AH175" s="3">
        <v>10.85</v>
      </c>
      <c r="AI175" s="3">
        <v>10.805</v>
      </c>
      <c r="AJ175" s="3">
        <v>4.4999999999999929E-2</v>
      </c>
    </row>
    <row r="176" spans="1:36" x14ac:dyDescent="0.35">
      <c r="A176" t="s">
        <v>34</v>
      </c>
      <c r="B176" t="s">
        <v>281</v>
      </c>
      <c r="C176" t="s">
        <v>293</v>
      </c>
      <c r="D176" t="s">
        <v>283</v>
      </c>
      <c r="E176" t="s">
        <v>284</v>
      </c>
      <c r="F176" t="s">
        <v>39</v>
      </c>
      <c r="G176">
        <v>762.66116</v>
      </c>
      <c r="H176" s="4">
        <v>3</v>
      </c>
      <c r="I176" s="5">
        <v>21.63</v>
      </c>
      <c r="J176" s="5">
        <v>0</v>
      </c>
      <c r="K176" s="5">
        <v>21.68</v>
      </c>
      <c r="L176" s="5">
        <v>1.999999999999957E-2</v>
      </c>
      <c r="M176" s="5">
        <v>13.48666666666667</v>
      </c>
      <c r="N176" s="5">
        <v>1.333333333333364E-2</v>
      </c>
      <c r="O176" s="5">
        <v>13.563333333333331</v>
      </c>
      <c r="P176" s="5">
        <v>0.17666666666666761</v>
      </c>
      <c r="R176" s="3" t="s">
        <v>7</v>
      </c>
      <c r="S176" s="3" t="s">
        <v>8</v>
      </c>
      <c r="T176" s="3" t="s">
        <v>9</v>
      </c>
      <c r="U176">
        <v>21.63</v>
      </c>
      <c r="V176">
        <v>21.63</v>
      </c>
      <c r="X176">
        <v>21.66</v>
      </c>
      <c r="Y176">
        <v>21.7</v>
      </c>
      <c r="AA176">
        <v>13.5</v>
      </c>
      <c r="AB176">
        <v>13.48</v>
      </c>
      <c r="AC176">
        <v>13.48</v>
      </c>
      <c r="AD176">
        <v>13.42</v>
      </c>
      <c r="AE176">
        <v>13.53</v>
      </c>
      <c r="AF176">
        <v>13.74</v>
      </c>
      <c r="AG176" s="3">
        <v>11.03</v>
      </c>
      <c r="AH176" s="3">
        <v>11.15</v>
      </c>
      <c r="AI176" s="3">
        <v>11.09</v>
      </c>
      <c r="AJ176" s="3">
        <v>6.0000000000000497E-2</v>
      </c>
    </row>
    <row r="177" spans="1:36" x14ac:dyDescent="0.35">
      <c r="A177" t="s">
        <v>34</v>
      </c>
      <c r="B177" t="s">
        <v>281</v>
      </c>
      <c r="C177" t="s">
        <v>294</v>
      </c>
      <c r="D177" t="s">
        <v>283</v>
      </c>
      <c r="E177" t="s">
        <v>284</v>
      </c>
      <c r="F177" t="s">
        <v>39</v>
      </c>
      <c r="G177">
        <v>762.66116</v>
      </c>
      <c r="H177" s="4">
        <v>3</v>
      </c>
      <c r="I177" s="5">
        <v>21.543333333333329</v>
      </c>
      <c r="J177" s="5">
        <v>0.13666666666666669</v>
      </c>
      <c r="K177" s="5">
        <v>21.56</v>
      </c>
      <c r="L177" s="5">
        <v>4.00000000000027E-2</v>
      </c>
      <c r="M177" s="5">
        <v>13.116666666666671</v>
      </c>
      <c r="N177" s="5">
        <v>6.3333333333332575E-2</v>
      </c>
      <c r="O177" s="5">
        <v>12.87666666666667</v>
      </c>
      <c r="P177" s="5">
        <v>0.46666666666666501</v>
      </c>
      <c r="R177" s="3" t="s">
        <v>7</v>
      </c>
      <c r="S177" s="3" t="s">
        <v>8</v>
      </c>
      <c r="T177" s="3" t="s">
        <v>9</v>
      </c>
      <c r="U177">
        <v>21.48</v>
      </c>
      <c r="V177">
        <v>21.47</v>
      </c>
      <c r="W177">
        <v>21.68</v>
      </c>
      <c r="X177">
        <v>21.6</v>
      </c>
      <c r="Y177">
        <v>21.52</v>
      </c>
      <c r="AA177">
        <v>13.18</v>
      </c>
      <c r="AB177">
        <v>13.09</v>
      </c>
      <c r="AC177">
        <v>13.08</v>
      </c>
      <c r="AD177">
        <v>13.06</v>
      </c>
      <c r="AE177">
        <v>13.16</v>
      </c>
      <c r="AF177">
        <v>12.41</v>
      </c>
      <c r="AG177" s="3">
        <v>10.79</v>
      </c>
      <c r="AH177" s="3">
        <v>10.88</v>
      </c>
      <c r="AI177" s="3">
        <v>10.835000000000001</v>
      </c>
      <c r="AJ177" s="3">
        <v>4.5000000000001712E-2</v>
      </c>
    </row>
    <row r="178" spans="1:36" x14ac:dyDescent="0.35">
      <c r="A178" t="s">
        <v>34</v>
      </c>
      <c r="B178" t="s">
        <v>281</v>
      </c>
      <c r="C178" t="s">
        <v>1765</v>
      </c>
      <c r="D178" t="s">
        <v>283</v>
      </c>
      <c r="E178" t="s">
        <v>284</v>
      </c>
      <c r="F178" t="s">
        <v>39</v>
      </c>
      <c r="G178">
        <v>762.66116</v>
      </c>
      <c r="H178" s="4">
        <v>2</v>
      </c>
      <c r="I178" s="5">
        <v>21.62</v>
      </c>
      <c r="J178" s="5">
        <v>0</v>
      </c>
      <c r="K178" s="5">
        <v>21.625</v>
      </c>
      <c r="L178" s="5">
        <v>4.9999999999990052E-3</v>
      </c>
      <c r="M178" s="5">
        <v>13.39</v>
      </c>
      <c r="N178" s="5">
        <v>2.000000000000135E-2</v>
      </c>
      <c r="O178" s="5">
        <v>13.37</v>
      </c>
      <c r="P178" s="5">
        <v>1.000000000000156E-2</v>
      </c>
      <c r="R178" s="3" t="s">
        <v>7</v>
      </c>
      <c r="S178" s="3" t="s">
        <v>8</v>
      </c>
      <c r="U178">
        <v>21.62</v>
      </c>
      <c r="V178">
        <v>21.62</v>
      </c>
      <c r="X178">
        <v>21.63</v>
      </c>
      <c r="Y178">
        <v>21.62</v>
      </c>
      <c r="AA178">
        <v>13.41</v>
      </c>
      <c r="AB178">
        <v>13.37</v>
      </c>
      <c r="AD178">
        <v>13.36</v>
      </c>
      <c r="AE178">
        <v>13.38</v>
      </c>
      <c r="AG178" s="3">
        <v>10.95</v>
      </c>
      <c r="AH178" s="3">
        <v>11.03</v>
      </c>
      <c r="AI178" s="3">
        <v>10.99</v>
      </c>
      <c r="AJ178" s="3">
        <v>4.0000000000000917E-2</v>
      </c>
    </row>
    <row r="179" spans="1:36" x14ac:dyDescent="0.35">
      <c r="A179" t="s">
        <v>34</v>
      </c>
      <c r="B179" t="s">
        <v>281</v>
      </c>
      <c r="C179" t="s">
        <v>1766</v>
      </c>
      <c r="D179" t="s">
        <v>283</v>
      </c>
      <c r="E179" t="s">
        <v>284</v>
      </c>
      <c r="F179" t="s">
        <v>39</v>
      </c>
      <c r="G179">
        <v>762.66116</v>
      </c>
      <c r="H179" s="4">
        <v>2</v>
      </c>
      <c r="I179" s="5">
        <v>21.51</v>
      </c>
      <c r="J179" s="5">
        <v>8.0000000000001847E-2</v>
      </c>
      <c r="K179" s="5">
        <v>21.51</v>
      </c>
      <c r="L179" s="5">
        <v>2.000000000000313E-2</v>
      </c>
      <c r="M179" s="5">
        <v>13.175000000000001</v>
      </c>
      <c r="N179" s="5">
        <v>3.5000000000000142E-2</v>
      </c>
      <c r="O179" s="5">
        <v>13.22</v>
      </c>
      <c r="P179" s="5">
        <v>9.9999999999997868E-3</v>
      </c>
      <c r="R179" s="3" t="s">
        <v>7</v>
      </c>
      <c r="S179" s="3" t="s">
        <v>8</v>
      </c>
      <c r="U179">
        <v>21.43</v>
      </c>
      <c r="V179">
        <v>21.59</v>
      </c>
      <c r="X179">
        <v>21.53</v>
      </c>
      <c r="Y179">
        <v>21.49</v>
      </c>
      <c r="AA179">
        <v>13.14</v>
      </c>
      <c r="AB179">
        <v>13.21</v>
      </c>
      <c r="AD179">
        <v>13.23</v>
      </c>
      <c r="AE179">
        <v>13.21</v>
      </c>
      <c r="AG179" s="3">
        <v>10.82</v>
      </c>
      <c r="AH179" s="3">
        <v>10.79</v>
      </c>
      <c r="AI179" s="3">
        <v>10.805</v>
      </c>
      <c r="AJ179" s="3">
        <v>1.500000000000057E-2</v>
      </c>
    </row>
    <row r="180" spans="1:36" x14ac:dyDescent="0.35">
      <c r="A180" t="s">
        <v>34</v>
      </c>
      <c r="B180" t="s">
        <v>281</v>
      </c>
      <c r="C180" t="s">
        <v>1767</v>
      </c>
      <c r="D180" t="s">
        <v>283</v>
      </c>
      <c r="E180" t="s">
        <v>284</v>
      </c>
      <c r="F180" t="s">
        <v>39</v>
      </c>
      <c r="G180">
        <v>762.66116</v>
      </c>
      <c r="H180" s="4">
        <v>2</v>
      </c>
      <c r="I180" s="5">
        <v>21.465</v>
      </c>
      <c r="J180" s="5">
        <v>3.5000000000000142E-2</v>
      </c>
      <c r="K180" s="5">
        <v>21.45</v>
      </c>
      <c r="L180" s="5">
        <v>1.000000000000156E-2</v>
      </c>
      <c r="M180" s="5">
        <v>13.18</v>
      </c>
      <c r="N180" s="5">
        <v>4.0000000000000917E-2</v>
      </c>
      <c r="O180" s="5">
        <v>13.195</v>
      </c>
      <c r="P180" s="5">
        <v>3.5000000000000142E-2</v>
      </c>
      <c r="R180" s="3" t="s">
        <v>7</v>
      </c>
      <c r="S180" s="3" t="s">
        <v>8</v>
      </c>
      <c r="U180">
        <v>21.43</v>
      </c>
      <c r="V180">
        <v>21.5</v>
      </c>
      <c r="X180">
        <v>21.46</v>
      </c>
      <c r="Y180">
        <v>21.44</v>
      </c>
      <c r="AA180">
        <v>13.22</v>
      </c>
      <c r="AB180">
        <v>13.14</v>
      </c>
      <c r="AD180">
        <v>13.23</v>
      </c>
      <c r="AE180">
        <v>13.16</v>
      </c>
      <c r="AG180" s="3">
        <v>10.71</v>
      </c>
      <c r="AH180" s="3">
        <v>10.68</v>
      </c>
      <c r="AI180" s="3">
        <v>10.695</v>
      </c>
      <c r="AJ180" s="3">
        <v>1.500000000000057E-2</v>
      </c>
    </row>
    <row r="181" spans="1:36" x14ac:dyDescent="0.35">
      <c r="A181" t="s">
        <v>34</v>
      </c>
      <c r="B181" t="s">
        <v>281</v>
      </c>
      <c r="C181" t="s">
        <v>299</v>
      </c>
      <c r="D181" t="s">
        <v>283</v>
      </c>
      <c r="E181" t="s">
        <v>284</v>
      </c>
      <c r="F181" t="s">
        <v>39</v>
      </c>
      <c r="G181">
        <v>762.66116</v>
      </c>
      <c r="H181" s="4">
        <v>2</v>
      </c>
      <c r="I181" s="5">
        <v>21.434999999999999</v>
      </c>
      <c r="J181" s="5">
        <v>5.000000000002558E-3</v>
      </c>
      <c r="K181" s="5">
        <v>21.45</v>
      </c>
      <c r="L181" s="5">
        <v>3.000000000000114E-2</v>
      </c>
      <c r="M181" s="5">
        <v>13.06</v>
      </c>
      <c r="N181" s="5">
        <v>3.000000000000114E-2</v>
      </c>
      <c r="O181" s="5">
        <v>13.11</v>
      </c>
      <c r="P181" s="5">
        <v>5.0000000000000711E-2</v>
      </c>
      <c r="R181" s="3" t="s">
        <v>7</v>
      </c>
      <c r="S181" s="3" t="s">
        <v>8</v>
      </c>
      <c r="U181">
        <v>21.43</v>
      </c>
      <c r="V181">
        <v>21.44</v>
      </c>
      <c r="X181">
        <v>21.42</v>
      </c>
      <c r="Y181">
        <v>21.48</v>
      </c>
      <c r="AA181">
        <v>13.09</v>
      </c>
      <c r="AB181">
        <v>13.03</v>
      </c>
      <c r="AD181">
        <v>13.16</v>
      </c>
      <c r="AE181">
        <v>13.06</v>
      </c>
      <c r="AG181" s="3">
        <v>10.68</v>
      </c>
      <c r="AH181" s="3">
        <v>10.68</v>
      </c>
      <c r="AI181" s="3">
        <v>10.68</v>
      </c>
      <c r="AJ181" s="3">
        <v>0</v>
      </c>
    </row>
    <row r="182" spans="1:36" x14ac:dyDescent="0.35">
      <c r="A182" t="s">
        <v>34</v>
      </c>
      <c r="B182" t="s">
        <v>281</v>
      </c>
      <c r="C182" t="s">
        <v>301</v>
      </c>
      <c r="D182" t="s">
        <v>283</v>
      </c>
      <c r="E182" t="s">
        <v>284</v>
      </c>
      <c r="F182" t="s">
        <v>39</v>
      </c>
      <c r="G182">
        <v>762.66116</v>
      </c>
      <c r="H182" s="4">
        <v>2</v>
      </c>
      <c r="J182" s="5">
        <v>0</v>
      </c>
      <c r="K182" s="5">
        <v>21.555</v>
      </c>
      <c r="L182" s="5">
        <v>4.9999999999990052E-3</v>
      </c>
      <c r="M182" s="5">
        <v>13.205</v>
      </c>
      <c r="N182" s="5">
        <v>5.0000000000007816E-3</v>
      </c>
      <c r="O182" s="5">
        <v>13.14</v>
      </c>
      <c r="P182" s="5">
        <v>8.9999999999999858E-2</v>
      </c>
      <c r="R182" s="3" t="s">
        <v>7</v>
      </c>
      <c r="S182" s="3" t="s">
        <v>8</v>
      </c>
      <c r="X182">
        <v>21.56</v>
      </c>
      <c r="Y182">
        <v>21.55</v>
      </c>
      <c r="AA182">
        <v>13.2</v>
      </c>
      <c r="AB182">
        <v>13.21</v>
      </c>
      <c r="AD182">
        <v>13.05</v>
      </c>
      <c r="AE182">
        <v>13.23</v>
      </c>
      <c r="AG182" s="3">
        <v>10.81</v>
      </c>
      <c r="AH182" s="3">
        <v>10.83</v>
      </c>
      <c r="AI182" s="3">
        <v>10.82</v>
      </c>
      <c r="AJ182" s="3">
        <v>9.9999999999997868E-3</v>
      </c>
    </row>
    <row r="183" spans="1:36" x14ac:dyDescent="0.35">
      <c r="A183" t="s">
        <v>34</v>
      </c>
      <c r="B183" t="s">
        <v>302</v>
      </c>
      <c r="C183" t="s">
        <v>303</v>
      </c>
      <c r="D183" t="s">
        <v>304</v>
      </c>
      <c r="E183" t="s">
        <v>305</v>
      </c>
      <c r="F183" t="s">
        <v>39</v>
      </c>
      <c r="G183">
        <v>764.67681000000005</v>
      </c>
      <c r="H183" s="4">
        <v>2</v>
      </c>
      <c r="I183" s="5">
        <v>22.285</v>
      </c>
      <c r="J183" s="5">
        <v>1.500000000000057E-2</v>
      </c>
      <c r="K183" s="5">
        <v>22.56</v>
      </c>
      <c r="L183" s="5">
        <v>1.000000000000156E-2</v>
      </c>
      <c r="M183" s="5">
        <v>14.945</v>
      </c>
      <c r="N183" s="5">
        <v>6.4999999999999503E-2</v>
      </c>
      <c r="O183" s="5">
        <v>14.904999999999999</v>
      </c>
      <c r="P183" s="5">
        <v>6.5000000000001279E-2</v>
      </c>
      <c r="R183" s="3" t="s">
        <v>7</v>
      </c>
      <c r="S183" s="3" t="s">
        <v>8</v>
      </c>
      <c r="U183">
        <v>22.27</v>
      </c>
      <c r="V183">
        <v>22.3</v>
      </c>
      <c r="X183">
        <v>22.55</v>
      </c>
      <c r="Y183">
        <v>22.57</v>
      </c>
      <c r="AA183">
        <v>14.88</v>
      </c>
      <c r="AB183">
        <v>15.01</v>
      </c>
      <c r="AD183">
        <v>14.84</v>
      </c>
      <c r="AE183">
        <v>14.97</v>
      </c>
      <c r="AG183" s="3">
        <v>12.47</v>
      </c>
      <c r="AH183" s="3">
        <v>12.37</v>
      </c>
      <c r="AI183" s="3">
        <v>12.42</v>
      </c>
      <c r="AJ183" s="3">
        <v>5.0000000000000711E-2</v>
      </c>
    </row>
    <row r="184" spans="1:36" x14ac:dyDescent="0.35">
      <c r="A184" t="s">
        <v>34</v>
      </c>
      <c r="B184" t="s">
        <v>302</v>
      </c>
      <c r="C184" t="s">
        <v>306</v>
      </c>
      <c r="D184" t="s">
        <v>304</v>
      </c>
      <c r="E184" t="s">
        <v>305</v>
      </c>
      <c r="F184" t="s">
        <v>39</v>
      </c>
      <c r="G184">
        <v>764.67681000000005</v>
      </c>
      <c r="H184" s="4">
        <v>2</v>
      </c>
      <c r="I184" s="5">
        <v>22.145</v>
      </c>
      <c r="J184" s="5">
        <v>4.5000000000001712E-2</v>
      </c>
      <c r="K184" s="5">
        <v>22.335000000000001</v>
      </c>
      <c r="L184" s="5">
        <v>2.5000000000002132E-2</v>
      </c>
      <c r="M184" s="5">
        <v>14.69</v>
      </c>
      <c r="N184" s="5">
        <v>9.9999999999999645E-2</v>
      </c>
      <c r="O184" s="5">
        <v>14.525</v>
      </c>
      <c r="P184" s="5">
        <v>4.4999999999999929E-2</v>
      </c>
      <c r="R184" s="3" t="s">
        <v>7</v>
      </c>
      <c r="S184" s="3" t="s">
        <v>8</v>
      </c>
      <c r="U184">
        <v>22.19</v>
      </c>
      <c r="V184">
        <v>22.1</v>
      </c>
      <c r="X184">
        <v>22.36</v>
      </c>
      <c r="Y184">
        <v>22.31</v>
      </c>
      <c r="AA184">
        <v>14.79</v>
      </c>
      <c r="AB184">
        <v>14.59</v>
      </c>
      <c r="AD184">
        <v>14.48</v>
      </c>
      <c r="AE184">
        <v>14.57</v>
      </c>
      <c r="AG184" s="3">
        <v>11.8</v>
      </c>
      <c r="AH184" s="3">
        <v>12.12</v>
      </c>
      <c r="AI184" s="3">
        <v>11.96</v>
      </c>
      <c r="AJ184" s="3">
        <v>0.16000000000000009</v>
      </c>
    </row>
    <row r="185" spans="1:36" x14ac:dyDescent="0.35">
      <c r="A185" t="s">
        <v>34</v>
      </c>
      <c r="B185" t="s">
        <v>302</v>
      </c>
      <c r="C185" t="s">
        <v>309</v>
      </c>
      <c r="D185" t="s">
        <v>304</v>
      </c>
      <c r="E185" t="s">
        <v>305</v>
      </c>
      <c r="F185" t="s">
        <v>39</v>
      </c>
      <c r="G185">
        <v>764.67681000000005</v>
      </c>
      <c r="H185" s="4">
        <v>3</v>
      </c>
      <c r="I185" s="5">
        <v>22.266666666666669</v>
      </c>
      <c r="J185" s="5">
        <v>4.3333333333333002E-2</v>
      </c>
      <c r="K185" s="5">
        <v>22.45</v>
      </c>
      <c r="L185" s="5">
        <v>0</v>
      </c>
      <c r="M185" s="5">
        <v>14.793333333333329</v>
      </c>
      <c r="N185" s="5">
        <v>5.3333333333334558E-2</v>
      </c>
      <c r="O185" s="5">
        <v>14.45333333333333</v>
      </c>
      <c r="P185" s="5">
        <v>0.47333333333333272</v>
      </c>
      <c r="R185" s="3" t="s">
        <v>7</v>
      </c>
      <c r="S185" s="3" t="s">
        <v>8</v>
      </c>
      <c r="T185" s="3" t="s">
        <v>9</v>
      </c>
      <c r="U185">
        <v>22.26</v>
      </c>
      <c r="V185">
        <v>22.31</v>
      </c>
      <c r="W185">
        <v>22.23</v>
      </c>
      <c r="X185">
        <v>22.45</v>
      </c>
      <c r="Y185">
        <v>22.45</v>
      </c>
      <c r="AA185">
        <v>14.83</v>
      </c>
      <c r="AB185">
        <v>14.81</v>
      </c>
      <c r="AC185">
        <v>14.74</v>
      </c>
      <c r="AD185">
        <v>14.59</v>
      </c>
      <c r="AE185">
        <v>14.79</v>
      </c>
      <c r="AF185">
        <v>13.98</v>
      </c>
      <c r="AG185" s="3">
        <v>12.07</v>
      </c>
      <c r="AH185" s="3">
        <v>12.28</v>
      </c>
      <c r="AI185" s="3">
        <v>12.175000000000001</v>
      </c>
      <c r="AJ185" s="3">
        <v>0.1050000000000004</v>
      </c>
    </row>
    <row r="186" spans="1:36" x14ac:dyDescent="0.35">
      <c r="A186" t="s">
        <v>34</v>
      </c>
      <c r="B186" t="s">
        <v>302</v>
      </c>
      <c r="C186" t="s">
        <v>310</v>
      </c>
      <c r="D186" t="s">
        <v>304</v>
      </c>
      <c r="E186" t="s">
        <v>305</v>
      </c>
      <c r="F186" t="s">
        <v>39</v>
      </c>
      <c r="G186">
        <v>764.67681000000005</v>
      </c>
      <c r="H186" s="4">
        <v>3</v>
      </c>
      <c r="I186" s="5">
        <v>22.12</v>
      </c>
      <c r="J186" s="5">
        <v>1.999999999999957E-2</v>
      </c>
      <c r="K186" s="5">
        <v>22.434999999999999</v>
      </c>
      <c r="L186" s="5">
        <v>0.115000000000002</v>
      </c>
      <c r="M186" s="5">
        <v>14.625</v>
      </c>
      <c r="N186" s="5">
        <v>4.4999999999999929E-2</v>
      </c>
      <c r="O186" s="5">
        <v>14.223333333333329</v>
      </c>
      <c r="P186" s="5">
        <v>0.44333333333333508</v>
      </c>
      <c r="R186" s="3" t="s">
        <v>7</v>
      </c>
      <c r="S186" s="3" t="s">
        <v>8</v>
      </c>
      <c r="T186" s="3" t="s">
        <v>9</v>
      </c>
      <c r="U186">
        <v>22.14</v>
      </c>
      <c r="V186">
        <v>22.1</v>
      </c>
      <c r="X186">
        <v>22.55</v>
      </c>
      <c r="Y186">
        <v>22.32</v>
      </c>
      <c r="AA186">
        <v>14.67</v>
      </c>
      <c r="AB186">
        <v>14.58</v>
      </c>
      <c r="AD186">
        <v>14.43</v>
      </c>
      <c r="AE186">
        <v>14.46</v>
      </c>
      <c r="AF186">
        <v>13.78</v>
      </c>
      <c r="AG186" s="3">
        <v>11.79</v>
      </c>
      <c r="AH186" s="3">
        <v>11.74</v>
      </c>
      <c r="AI186" s="3">
        <v>11.765000000000001</v>
      </c>
      <c r="AJ186" s="3">
        <v>2.5000000000000359E-2</v>
      </c>
    </row>
    <row r="187" spans="1:36" x14ac:dyDescent="0.35">
      <c r="A187" t="s">
        <v>34</v>
      </c>
      <c r="B187" t="s">
        <v>302</v>
      </c>
      <c r="C187" t="s">
        <v>1770</v>
      </c>
      <c r="D187" t="s">
        <v>304</v>
      </c>
      <c r="E187" t="s">
        <v>305</v>
      </c>
      <c r="F187" t="s">
        <v>39</v>
      </c>
      <c r="G187">
        <v>764.67681000000005</v>
      </c>
      <c r="H187" s="4">
        <v>2</v>
      </c>
      <c r="I187" s="5">
        <v>22.495000000000001</v>
      </c>
      <c r="J187" s="5">
        <v>9.5000000000002416E-2</v>
      </c>
      <c r="K187" s="5">
        <v>22.85</v>
      </c>
      <c r="L187" s="5">
        <v>0</v>
      </c>
      <c r="N187" s="5">
        <v>0</v>
      </c>
      <c r="O187" s="5">
        <v>14.96</v>
      </c>
      <c r="P187" s="5">
        <v>0.17000000000000171</v>
      </c>
      <c r="R187" s="3" t="s">
        <v>7</v>
      </c>
      <c r="S187" s="3" t="s">
        <v>8</v>
      </c>
      <c r="U187">
        <v>22.4</v>
      </c>
      <c r="V187">
        <v>22.59</v>
      </c>
      <c r="Y187">
        <v>22.85</v>
      </c>
      <c r="AD187">
        <v>14.79</v>
      </c>
      <c r="AE187">
        <v>15.13</v>
      </c>
      <c r="AJ187" s="3">
        <v>0</v>
      </c>
    </row>
    <row r="188" spans="1:36" x14ac:dyDescent="0.35">
      <c r="A188" t="s">
        <v>34</v>
      </c>
      <c r="B188" t="s">
        <v>302</v>
      </c>
      <c r="C188" t="s">
        <v>311</v>
      </c>
      <c r="D188" t="s">
        <v>304</v>
      </c>
      <c r="E188" t="s">
        <v>305</v>
      </c>
      <c r="F188" t="s">
        <v>39</v>
      </c>
      <c r="G188">
        <v>764.67681000000005</v>
      </c>
      <c r="H188" s="4">
        <v>3</v>
      </c>
      <c r="I188" s="5">
        <v>22.094999999999999</v>
      </c>
      <c r="J188" s="5">
        <v>5.000000000002558E-3</v>
      </c>
      <c r="K188" s="5">
        <v>22.346666666666671</v>
      </c>
      <c r="L188" s="5">
        <v>7.6666666666667993E-2</v>
      </c>
      <c r="M188" s="5">
        <v>14.54</v>
      </c>
      <c r="N188" s="5">
        <v>1.000000000000156E-2</v>
      </c>
      <c r="O188" s="5">
        <v>14.41</v>
      </c>
      <c r="P188" s="5">
        <v>2.9999999999999361E-2</v>
      </c>
      <c r="R188" s="3" t="s">
        <v>7</v>
      </c>
      <c r="S188" s="3" t="s">
        <v>8</v>
      </c>
      <c r="T188" s="3" t="s">
        <v>9</v>
      </c>
      <c r="U188">
        <v>22.09</v>
      </c>
      <c r="V188">
        <v>22.1</v>
      </c>
      <c r="X188">
        <v>22.4</v>
      </c>
      <c r="Y188">
        <v>22.27</v>
      </c>
      <c r="Z188">
        <v>22.37</v>
      </c>
      <c r="AA188">
        <v>14.53</v>
      </c>
      <c r="AB188">
        <v>14.54</v>
      </c>
      <c r="AC188">
        <v>14.55</v>
      </c>
      <c r="AD188">
        <v>14.38</v>
      </c>
      <c r="AE188">
        <v>14.44</v>
      </c>
      <c r="AG188" s="3">
        <v>11.8</v>
      </c>
      <c r="AH188" s="3">
        <v>11.85</v>
      </c>
      <c r="AI188" s="3">
        <v>11.824999999999999</v>
      </c>
      <c r="AJ188" s="3">
        <v>2.5000000000000359E-2</v>
      </c>
    </row>
    <row r="189" spans="1:36" x14ac:dyDescent="0.35">
      <c r="A189" t="s">
        <v>34</v>
      </c>
      <c r="B189" t="s">
        <v>302</v>
      </c>
      <c r="C189" t="s">
        <v>1771</v>
      </c>
      <c r="D189" t="s">
        <v>304</v>
      </c>
      <c r="E189" t="s">
        <v>305</v>
      </c>
      <c r="F189" t="s">
        <v>39</v>
      </c>
      <c r="G189">
        <v>764.67681000000005</v>
      </c>
      <c r="H189" s="4">
        <v>2</v>
      </c>
      <c r="I189" s="5">
        <v>22.324999999999999</v>
      </c>
      <c r="J189" s="5">
        <v>1.500000000000057E-2</v>
      </c>
      <c r="K189" s="5">
        <v>22.54</v>
      </c>
      <c r="L189" s="5">
        <v>5.0000000000000711E-2</v>
      </c>
      <c r="M189" s="5">
        <v>14.97</v>
      </c>
      <c r="N189" s="5">
        <v>7.0000000000000284E-2</v>
      </c>
      <c r="O189" s="5">
        <v>14.97</v>
      </c>
      <c r="P189" s="5">
        <v>9.9999999999997868E-3</v>
      </c>
      <c r="R189" s="3" t="s">
        <v>7</v>
      </c>
      <c r="S189" s="3" t="s">
        <v>8</v>
      </c>
      <c r="U189">
        <v>22.31</v>
      </c>
      <c r="V189">
        <v>22.34</v>
      </c>
      <c r="X189">
        <v>22.49</v>
      </c>
      <c r="Y189">
        <v>22.59</v>
      </c>
      <c r="AA189">
        <v>14.9</v>
      </c>
      <c r="AB189">
        <v>15.04</v>
      </c>
      <c r="AD189">
        <v>14.96</v>
      </c>
      <c r="AE189">
        <v>14.98</v>
      </c>
      <c r="AG189" s="3">
        <v>12.1</v>
      </c>
      <c r="AH189" s="3">
        <v>11.98</v>
      </c>
      <c r="AI189" s="3">
        <v>12.04</v>
      </c>
      <c r="AJ189" s="3">
        <v>6.0000000000000497E-2</v>
      </c>
    </row>
    <row r="190" spans="1:36" x14ac:dyDescent="0.35">
      <c r="A190" t="s">
        <v>34</v>
      </c>
      <c r="B190" t="s">
        <v>302</v>
      </c>
      <c r="C190" t="s">
        <v>1772</v>
      </c>
      <c r="D190" t="s">
        <v>304</v>
      </c>
      <c r="E190" t="s">
        <v>305</v>
      </c>
      <c r="F190" t="s">
        <v>39</v>
      </c>
      <c r="G190">
        <v>764.67681000000005</v>
      </c>
      <c r="H190" s="4">
        <v>2</v>
      </c>
      <c r="I190" s="5">
        <v>22.34</v>
      </c>
      <c r="J190" s="5">
        <v>1.000000000000156E-2</v>
      </c>
      <c r="K190" s="5">
        <v>22.655000000000001</v>
      </c>
      <c r="L190" s="5">
        <v>1.500000000000057E-2</v>
      </c>
      <c r="M190" s="5">
        <v>15.04</v>
      </c>
      <c r="N190" s="5">
        <v>0</v>
      </c>
      <c r="O190" s="5">
        <v>14.984999999999999</v>
      </c>
      <c r="P190" s="5">
        <v>1.500000000000057E-2</v>
      </c>
      <c r="R190" s="3" t="s">
        <v>7</v>
      </c>
      <c r="S190" s="3" t="s">
        <v>8</v>
      </c>
      <c r="U190">
        <v>22.35</v>
      </c>
      <c r="V190">
        <v>22.33</v>
      </c>
      <c r="X190">
        <v>22.67</v>
      </c>
      <c r="Y190">
        <v>22.64</v>
      </c>
      <c r="AA190">
        <v>15.04</v>
      </c>
      <c r="AB190">
        <v>15.04</v>
      </c>
      <c r="AD190">
        <v>14.97</v>
      </c>
      <c r="AE190">
        <v>15</v>
      </c>
      <c r="AG190" s="3">
        <v>12.22</v>
      </c>
      <c r="AH190" s="3">
        <v>12.21</v>
      </c>
      <c r="AI190" s="3">
        <v>12.215</v>
      </c>
      <c r="AJ190" s="3">
        <v>5.0000000000007816E-3</v>
      </c>
    </row>
    <row r="191" spans="1:36" x14ac:dyDescent="0.35">
      <c r="A191" t="s">
        <v>34</v>
      </c>
      <c r="B191" t="s">
        <v>302</v>
      </c>
      <c r="C191" t="s">
        <v>314</v>
      </c>
      <c r="D191" t="s">
        <v>304</v>
      </c>
      <c r="E191" t="s">
        <v>305</v>
      </c>
      <c r="F191" t="s">
        <v>39</v>
      </c>
      <c r="G191">
        <v>764.67681000000005</v>
      </c>
      <c r="H191" s="4">
        <v>2</v>
      </c>
      <c r="I191" s="5">
        <v>22.14</v>
      </c>
      <c r="J191" s="5">
        <v>1.999999999999957E-2</v>
      </c>
      <c r="K191" s="5">
        <v>22.46</v>
      </c>
      <c r="L191" s="5">
        <v>0.1099999999999994</v>
      </c>
      <c r="M191" s="5">
        <v>14.62</v>
      </c>
      <c r="N191" s="5">
        <v>3.000000000000114E-2</v>
      </c>
      <c r="O191" s="5">
        <v>14.585000000000001</v>
      </c>
      <c r="P191" s="5">
        <v>0.14500000000000141</v>
      </c>
      <c r="R191" s="3" t="s">
        <v>7</v>
      </c>
      <c r="S191" s="3" t="s">
        <v>8</v>
      </c>
      <c r="U191">
        <v>22.16</v>
      </c>
      <c r="V191">
        <v>22.12</v>
      </c>
      <c r="X191">
        <v>22.57</v>
      </c>
      <c r="Y191">
        <v>22.35</v>
      </c>
      <c r="AA191">
        <v>14.65</v>
      </c>
      <c r="AB191">
        <v>14.59</v>
      </c>
      <c r="AD191">
        <v>14.73</v>
      </c>
      <c r="AE191">
        <v>14.44</v>
      </c>
      <c r="AG191" s="3">
        <v>11.92</v>
      </c>
      <c r="AH191" s="3">
        <v>11.79</v>
      </c>
      <c r="AI191" s="3">
        <v>11.855</v>
      </c>
      <c r="AJ191" s="3">
        <v>6.5000000000001279E-2</v>
      </c>
    </row>
    <row r="192" spans="1:36" x14ac:dyDescent="0.35">
      <c r="A192" t="s">
        <v>34</v>
      </c>
      <c r="B192" t="s">
        <v>302</v>
      </c>
      <c r="C192" t="s">
        <v>315</v>
      </c>
      <c r="D192" t="s">
        <v>304</v>
      </c>
      <c r="E192" t="s">
        <v>305</v>
      </c>
      <c r="F192" t="s">
        <v>39</v>
      </c>
      <c r="G192">
        <v>764.67681000000005</v>
      </c>
      <c r="H192" s="4">
        <v>2</v>
      </c>
      <c r="I192" s="5">
        <v>22.59</v>
      </c>
      <c r="J192" s="5">
        <v>0</v>
      </c>
      <c r="K192" s="5">
        <v>22.63</v>
      </c>
      <c r="L192" s="5">
        <v>0</v>
      </c>
      <c r="N192" s="5">
        <v>0</v>
      </c>
      <c r="O192" s="5">
        <v>15.1</v>
      </c>
      <c r="P192" s="5">
        <v>0.20000000000000109</v>
      </c>
      <c r="R192" s="3" t="s">
        <v>7</v>
      </c>
      <c r="S192" s="3" t="s">
        <v>8</v>
      </c>
      <c r="V192">
        <v>22.59</v>
      </c>
      <c r="X192">
        <v>22.63</v>
      </c>
      <c r="AD192">
        <v>14.9</v>
      </c>
      <c r="AE192">
        <v>15.3</v>
      </c>
      <c r="AG192" s="3">
        <v>12.29</v>
      </c>
      <c r="AH192" s="3">
        <v>12.46</v>
      </c>
      <c r="AI192" s="3">
        <v>12.375</v>
      </c>
      <c r="AJ192" s="3">
        <v>8.5000000000000853E-2</v>
      </c>
    </row>
    <row r="193" spans="1:36" x14ac:dyDescent="0.35">
      <c r="A193" t="s">
        <v>34</v>
      </c>
      <c r="B193" t="s">
        <v>302</v>
      </c>
      <c r="C193" t="s">
        <v>316</v>
      </c>
      <c r="D193" t="s">
        <v>304</v>
      </c>
      <c r="E193" t="s">
        <v>305</v>
      </c>
      <c r="F193" t="s">
        <v>39</v>
      </c>
      <c r="G193">
        <v>764.67681000000005</v>
      </c>
      <c r="H193" s="4">
        <v>2</v>
      </c>
      <c r="I193" s="5">
        <v>22.35</v>
      </c>
      <c r="J193" s="5">
        <v>0</v>
      </c>
      <c r="K193" s="5">
        <v>22.67</v>
      </c>
      <c r="L193" s="5">
        <v>0</v>
      </c>
      <c r="M193" s="5">
        <v>14.975</v>
      </c>
      <c r="N193" s="5">
        <v>2.5000000000000359E-2</v>
      </c>
      <c r="P193" s="5">
        <v>0</v>
      </c>
      <c r="R193" s="3" t="s">
        <v>7</v>
      </c>
      <c r="T193" s="3" t="s">
        <v>9</v>
      </c>
      <c r="U193">
        <v>22.35</v>
      </c>
      <c r="X193">
        <v>22.67</v>
      </c>
      <c r="AA193">
        <v>15</v>
      </c>
      <c r="AC193">
        <v>14.95</v>
      </c>
      <c r="AG193" s="3">
        <v>12.15</v>
      </c>
      <c r="AI193" s="3">
        <v>12.15</v>
      </c>
      <c r="AJ193" s="3">
        <v>0</v>
      </c>
    </row>
    <row r="194" spans="1:36" x14ac:dyDescent="0.35">
      <c r="A194" t="s">
        <v>34</v>
      </c>
      <c r="B194" t="s">
        <v>302</v>
      </c>
      <c r="C194" t="s">
        <v>2251</v>
      </c>
      <c r="D194" t="s">
        <v>304</v>
      </c>
      <c r="E194" t="s">
        <v>305</v>
      </c>
      <c r="F194" t="s">
        <v>39</v>
      </c>
      <c r="G194">
        <v>764.67681000000005</v>
      </c>
      <c r="H194" s="4">
        <v>2</v>
      </c>
      <c r="J194" s="5">
        <v>0</v>
      </c>
      <c r="K194" s="5">
        <v>22.58</v>
      </c>
      <c r="L194" s="5">
        <v>0</v>
      </c>
      <c r="M194" s="5">
        <v>15.14</v>
      </c>
      <c r="N194" s="5">
        <v>0</v>
      </c>
      <c r="O194" s="5">
        <v>14.565</v>
      </c>
      <c r="P194" s="5">
        <v>0.17500000000000071</v>
      </c>
      <c r="R194" s="3" t="s">
        <v>7</v>
      </c>
      <c r="S194" s="3" t="s">
        <v>8</v>
      </c>
      <c r="X194">
        <v>22.58</v>
      </c>
      <c r="AB194">
        <v>15.14</v>
      </c>
      <c r="AD194">
        <v>14.39</v>
      </c>
      <c r="AE194">
        <v>14.74</v>
      </c>
      <c r="AJ194" s="3">
        <v>0</v>
      </c>
    </row>
    <row r="195" spans="1:36" x14ac:dyDescent="0.35">
      <c r="A195" t="s">
        <v>34</v>
      </c>
      <c r="B195" t="s">
        <v>317</v>
      </c>
      <c r="C195" t="s">
        <v>318</v>
      </c>
      <c r="D195" t="s">
        <v>319</v>
      </c>
      <c r="E195" t="s">
        <v>320</v>
      </c>
      <c r="F195" t="s">
        <v>39</v>
      </c>
      <c r="G195">
        <v>766.69245999999998</v>
      </c>
      <c r="H195" s="4">
        <v>2</v>
      </c>
      <c r="I195" s="5">
        <v>22.84</v>
      </c>
      <c r="J195" s="5">
        <v>3.9999999999999147E-2</v>
      </c>
      <c r="K195" s="5">
        <v>23.105</v>
      </c>
      <c r="L195" s="5">
        <v>0.115000000000002</v>
      </c>
      <c r="M195" s="5">
        <v>16.555</v>
      </c>
      <c r="N195" s="5">
        <v>4.9999999999990052E-3</v>
      </c>
      <c r="O195" s="5">
        <v>16.41</v>
      </c>
      <c r="P195" s="5">
        <v>0.12999999999999901</v>
      </c>
      <c r="R195" s="3" t="s">
        <v>7</v>
      </c>
      <c r="S195" s="3" t="s">
        <v>8</v>
      </c>
      <c r="U195">
        <v>22.88</v>
      </c>
      <c r="V195">
        <v>22.8</v>
      </c>
      <c r="X195">
        <v>23.22</v>
      </c>
      <c r="Y195">
        <v>22.99</v>
      </c>
      <c r="AA195">
        <v>16.559999999999999</v>
      </c>
      <c r="AB195">
        <v>16.55</v>
      </c>
      <c r="AD195">
        <v>16.28</v>
      </c>
      <c r="AE195">
        <v>16.54</v>
      </c>
      <c r="AG195" s="3">
        <v>13.63</v>
      </c>
      <c r="AH195" s="3">
        <v>14.01</v>
      </c>
      <c r="AI195" s="3">
        <v>13.82</v>
      </c>
      <c r="AJ195" s="3">
        <v>0.1899999999999995</v>
      </c>
    </row>
    <row r="196" spans="1:36" x14ac:dyDescent="0.35">
      <c r="A196" t="s">
        <v>34</v>
      </c>
      <c r="B196" t="s">
        <v>317</v>
      </c>
      <c r="C196" t="s">
        <v>323</v>
      </c>
      <c r="D196" t="s">
        <v>319</v>
      </c>
      <c r="E196" t="s">
        <v>320</v>
      </c>
      <c r="F196" t="s">
        <v>39</v>
      </c>
      <c r="G196">
        <v>766.69245999999998</v>
      </c>
      <c r="H196" s="4">
        <v>3</v>
      </c>
      <c r="I196" s="5">
        <v>22.8</v>
      </c>
      <c r="J196" s="5">
        <v>0</v>
      </c>
      <c r="K196" s="5">
        <v>23.18</v>
      </c>
      <c r="L196" s="5">
        <v>1.999999999999957E-2</v>
      </c>
      <c r="M196" s="5">
        <v>16.454999999999998</v>
      </c>
      <c r="N196" s="5">
        <v>3.5000000000000142E-2</v>
      </c>
      <c r="O196" s="5">
        <v>16.013333333333328</v>
      </c>
      <c r="P196" s="5">
        <v>0.43333333333333179</v>
      </c>
      <c r="R196" s="3" t="s">
        <v>7</v>
      </c>
      <c r="S196" s="3" t="s">
        <v>8</v>
      </c>
      <c r="T196" s="3" t="s">
        <v>9</v>
      </c>
      <c r="U196">
        <v>22.8</v>
      </c>
      <c r="V196">
        <v>22.8</v>
      </c>
      <c r="X196">
        <v>23.16</v>
      </c>
      <c r="Y196">
        <v>23.2</v>
      </c>
      <c r="AA196">
        <v>16.420000000000002</v>
      </c>
      <c r="AB196">
        <v>16.489999999999998</v>
      </c>
      <c r="AD196">
        <v>16.03</v>
      </c>
      <c r="AE196">
        <v>16.43</v>
      </c>
      <c r="AF196">
        <v>15.58</v>
      </c>
      <c r="AG196" s="3">
        <v>13.4</v>
      </c>
      <c r="AH196" s="3">
        <v>13.56</v>
      </c>
      <c r="AI196" s="3">
        <v>13.48</v>
      </c>
      <c r="AJ196" s="3">
        <v>8.0000000000000071E-2</v>
      </c>
    </row>
    <row r="197" spans="1:36" x14ac:dyDescent="0.35">
      <c r="A197" t="s">
        <v>34</v>
      </c>
      <c r="B197" t="s">
        <v>317</v>
      </c>
      <c r="C197" t="s">
        <v>325</v>
      </c>
      <c r="D197" t="s">
        <v>319</v>
      </c>
      <c r="E197" t="s">
        <v>320</v>
      </c>
      <c r="F197" t="s">
        <v>39</v>
      </c>
      <c r="G197">
        <v>766.69245999999998</v>
      </c>
      <c r="H197" s="4">
        <v>3</v>
      </c>
      <c r="I197" s="5">
        <v>22.84</v>
      </c>
      <c r="J197" s="5">
        <v>0</v>
      </c>
      <c r="K197" s="5">
        <v>23.245000000000001</v>
      </c>
      <c r="L197" s="5">
        <v>4.5000000000001712E-2</v>
      </c>
      <c r="M197" s="5">
        <v>16.66333333333333</v>
      </c>
      <c r="N197" s="5">
        <v>0.21666666666666859</v>
      </c>
      <c r="O197" s="5">
        <v>16.37</v>
      </c>
      <c r="P197" s="5">
        <v>6.0000000000002267E-2</v>
      </c>
      <c r="R197" s="3" t="s">
        <v>7</v>
      </c>
      <c r="S197" s="3" t="s">
        <v>8</v>
      </c>
      <c r="T197" s="3" t="s">
        <v>9</v>
      </c>
      <c r="U197">
        <v>22.84</v>
      </c>
      <c r="V197">
        <v>22.84</v>
      </c>
      <c r="X197">
        <v>23.29</v>
      </c>
      <c r="Y197">
        <v>23.2</v>
      </c>
      <c r="AA197">
        <v>16.59</v>
      </c>
      <c r="AB197">
        <v>16.52</v>
      </c>
      <c r="AC197">
        <v>16.88</v>
      </c>
      <c r="AD197">
        <v>16.309999999999999</v>
      </c>
      <c r="AE197">
        <v>16.43</v>
      </c>
      <c r="AG197" s="3">
        <v>13.26</v>
      </c>
      <c r="AH197" s="3">
        <v>13.28</v>
      </c>
      <c r="AI197" s="3">
        <v>13.27</v>
      </c>
      <c r="AJ197" s="3">
        <v>9.9999999999997868E-3</v>
      </c>
    </row>
    <row r="198" spans="1:36" x14ac:dyDescent="0.35">
      <c r="A198" t="s">
        <v>34</v>
      </c>
      <c r="B198" t="s">
        <v>317</v>
      </c>
      <c r="C198" t="s">
        <v>1775</v>
      </c>
      <c r="D198" t="s">
        <v>319</v>
      </c>
      <c r="E198" t="s">
        <v>320</v>
      </c>
      <c r="F198" t="s">
        <v>39</v>
      </c>
      <c r="G198">
        <v>766.69245999999998</v>
      </c>
      <c r="H198" s="4">
        <v>2</v>
      </c>
      <c r="I198" s="5">
        <v>22.995000000000001</v>
      </c>
      <c r="J198" s="5">
        <v>1.500000000000057E-2</v>
      </c>
      <c r="L198" s="5">
        <v>0</v>
      </c>
      <c r="M198" s="5">
        <v>16.844999999999999</v>
      </c>
      <c r="N198" s="5">
        <v>7.5000000000002842E-2</v>
      </c>
      <c r="O198" s="5">
        <v>16.614999999999998</v>
      </c>
      <c r="P198" s="5">
        <v>5.5000000000003268E-2</v>
      </c>
      <c r="R198" s="3" t="s">
        <v>7</v>
      </c>
      <c r="S198" s="3" t="s">
        <v>8</v>
      </c>
      <c r="U198">
        <v>22.98</v>
      </c>
      <c r="V198">
        <v>23.01</v>
      </c>
      <c r="AA198">
        <v>16.77</v>
      </c>
      <c r="AB198">
        <v>16.920000000000002</v>
      </c>
      <c r="AD198">
        <v>16.559999999999999</v>
      </c>
      <c r="AE198">
        <v>16.670000000000002</v>
      </c>
      <c r="AJ198" s="3">
        <v>0</v>
      </c>
    </row>
    <row r="199" spans="1:36" x14ac:dyDescent="0.35">
      <c r="A199" t="s">
        <v>34</v>
      </c>
      <c r="B199" t="s">
        <v>317</v>
      </c>
      <c r="C199" t="s">
        <v>1776</v>
      </c>
      <c r="D199" t="s">
        <v>319</v>
      </c>
      <c r="E199" t="s">
        <v>320</v>
      </c>
      <c r="F199" t="s">
        <v>39</v>
      </c>
      <c r="G199">
        <v>766.69245999999998</v>
      </c>
      <c r="H199" s="4">
        <v>2</v>
      </c>
      <c r="I199" s="5">
        <v>22.99</v>
      </c>
      <c r="J199" s="5">
        <v>0</v>
      </c>
      <c r="K199" s="5">
        <v>23.335000000000001</v>
      </c>
      <c r="L199" s="5">
        <v>1.500000000000057E-2</v>
      </c>
      <c r="M199" s="5">
        <v>16.850000000000001</v>
      </c>
      <c r="N199" s="5">
        <v>1.000000000000156E-2</v>
      </c>
      <c r="O199" s="5">
        <v>16.594999999999999</v>
      </c>
      <c r="P199" s="5">
        <v>5.000000000002558E-3</v>
      </c>
      <c r="R199" s="3" t="s">
        <v>7</v>
      </c>
      <c r="S199" s="3" t="s">
        <v>8</v>
      </c>
      <c r="U199">
        <v>22.99</v>
      </c>
      <c r="V199">
        <v>22.99</v>
      </c>
      <c r="X199">
        <v>23.32</v>
      </c>
      <c r="Y199">
        <v>23.35</v>
      </c>
      <c r="AA199">
        <v>16.86</v>
      </c>
      <c r="AB199">
        <v>16.84</v>
      </c>
      <c r="AD199">
        <v>16.600000000000001</v>
      </c>
      <c r="AE199">
        <v>16.59</v>
      </c>
      <c r="AG199" s="3">
        <v>13.67</v>
      </c>
      <c r="AH199" s="3">
        <v>13.52</v>
      </c>
      <c r="AI199" s="3">
        <v>13.595000000000001</v>
      </c>
      <c r="AJ199" s="3">
        <v>7.5000000000001066E-2</v>
      </c>
    </row>
    <row r="200" spans="1:36" x14ac:dyDescent="0.35">
      <c r="A200" t="s">
        <v>34</v>
      </c>
      <c r="B200" t="s">
        <v>317</v>
      </c>
      <c r="C200" t="s">
        <v>2254</v>
      </c>
      <c r="D200" t="s">
        <v>319</v>
      </c>
      <c r="E200" t="s">
        <v>320</v>
      </c>
      <c r="F200" t="s">
        <v>39</v>
      </c>
      <c r="G200">
        <v>766.69245999999998</v>
      </c>
      <c r="H200" s="4">
        <v>2</v>
      </c>
      <c r="J200" s="5">
        <v>0</v>
      </c>
      <c r="K200" s="5">
        <v>22.96</v>
      </c>
      <c r="L200" s="5">
        <v>1.999999999999957E-2</v>
      </c>
      <c r="N200" s="5">
        <v>0</v>
      </c>
      <c r="P200" s="5">
        <v>0</v>
      </c>
      <c r="R200" s="3" t="s">
        <v>7</v>
      </c>
      <c r="S200" s="3" t="s">
        <v>8</v>
      </c>
      <c r="X200">
        <v>22.98</v>
      </c>
      <c r="Y200">
        <v>22.94</v>
      </c>
      <c r="AJ200" s="3">
        <v>0</v>
      </c>
    </row>
    <row r="201" spans="1:36" x14ac:dyDescent="0.35">
      <c r="A201" t="s">
        <v>34</v>
      </c>
      <c r="B201" t="s">
        <v>317</v>
      </c>
      <c r="C201" t="s">
        <v>326</v>
      </c>
      <c r="D201" t="s">
        <v>319</v>
      </c>
      <c r="E201" t="s">
        <v>320</v>
      </c>
      <c r="F201" t="s">
        <v>39</v>
      </c>
      <c r="G201">
        <v>766.69245999999998</v>
      </c>
      <c r="H201" s="4">
        <v>2</v>
      </c>
      <c r="I201" s="5">
        <v>22.79</v>
      </c>
      <c r="J201" s="5">
        <v>1.999999999999957E-2</v>
      </c>
      <c r="K201" s="5">
        <v>23.094999999999999</v>
      </c>
      <c r="L201" s="5">
        <v>4.5000000000001712E-2</v>
      </c>
      <c r="M201" s="5">
        <v>16.34</v>
      </c>
      <c r="N201" s="5">
        <v>5.9999999999998721E-2</v>
      </c>
      <c r="O201" s="5">
        <v>15.994999999999999</v>
      </c>
      <c r="P201" s="5">
        <v>6.4999999999999503E-2</v>
      </c>
      <c r="R201" s="3" t="s">
        <v>7</v>
      </c>
      <c r="S201" s="3" t="s">
        <v>8</v>
      </c>
      <c r="U201">
        <v>22.81</v>
      </c>
      <c r="V201">
        <v>22.77</v>
      </c>
      <c r="X201">
        <v>23.14</v>
      </c>
      <c r="Y201">
        <v>23.05</v>
      </c>
      <c r="AA201">
        <v>16.399999999999999</v>
      </c>
      <c r="AB201">
        <v>16.28</v>
      </c>
      <c r="AD201">
        <v>15.93</v>
      </c>
      <c r="AE201">
        <v>16.059999999999999</v>
      </c>
      <c r="AG201" s="3">
        <v>13.11</v>
      </c>
      <c r="AH201" s="3">
        <v>13.09</v>
      </c>
      <c r="AI201" s="3">
        <v>13.1</v>
      </c>
      <c r="AJ201" s="3">
        <v>9.9999999999997868E-3</v>
      </c>
    </row>
    <row r="202" spans="1:36" x14ac:dyDescent="0.35">
      <c r="A202" t="s">
        <v>34</v>
      </c>
      <c r="B202" t="s">
        <v>317</v>
      </c>
      <c r="C202" t="s">
        <v>327</v>
      </c>
      <c r="D202" t="s">
        <v>319</v>
      </c>
      <c r="E202" t="s">
        <v>320</v>
      </c>
      <c r="F202" t="s">
        <v>39</v>
      </c>
      <c r="G202">
        <v>766.69245999999998</v>
      </c>
      <c r="H202" s="4">
        <v>3</v>
      </c>
      <c r="I202" s="5">
        <v>22.88666666666667</v>
      </c>
      <c r="J202" s="5">
        <v>7.6666666666667993E-2</v>
      </c>
      <c r="K202" s="5">
        <v>23.24</v>
      </c>
      <c r="L202" s="5">
        <v>4.00000000000027E-2</v>
      </c>
      <c r="M202" s="5">
        <v>16.64</v>
      </c>
      <c r="N202" s="5">
        <v>1.999999999999957E-2</v>
      </c>
      <c r="O202" s="5">
        <v>16.61333333333333</v>
      </c>
      <c r="P202" s="5">
        <v>0.1066666666666656</v>
      </c>
      <c r="R202" s="3" t="s">
        <v>7</v>
      </c>
      <c r="S202" s="3" t="s">
        <v>8</v>
      </c>
      <c r="T202" s="3" t="s">
        <v>9</v>
      </c>
      <c r="U202">
        <v>22.96</v>
      </c>
      <c r="V202">
        <v>22.89</v>
      </c>
      <c r="W202">
        <v>22.81</v>
      </c>
      <c r="X202">
        <v>23.28</v>
      </c>
      <c r="Y202">
        <v>23.2</v>
      </c>
      <c r="AA202">
        <v>16.66</v>
      </c>
      <c r="AB202">
        <v>16.62</v>
      </c>
      <c r="AD202">
        <v>16.559999999999999</v>
      </c>
      <c r="AE202">
        <v>16.559999999999999</v>
      </c>
      <c r="AF202">
        <v>16.72</v>
      </c>
      <c r="AG202" s="3">
        <v>13.46</v>
      </c>
      <c r="AH202" s="3">
        <v>13.74</v>
      </c>
      <c r="AI202" s="3">
        <v>13.6</v>
      </c>
      <c r="AJ202" s="3">
        <v>0.1400000000000006</v>
      </c>
    </row>
    <row r="203" spans="1:36" x14ac:dyDescent="0.35">
      <c r="A203" t="s">
        <v>34</v>
      </c>
      <c r="B203" t="s">
        <v>328</v>
      </c>
      <c r="C203" t="s">
        <v>329</v>
      </c>
      <c r="D203" t="s">
        <v>330</v>
      </c>
      <c r="E203" t="s">
        <v>331</v>
      </c>
      <c r="F203" t="s">
        <v>39</v>
      </c>
      <c r="G203">
        <v>768.70811000000003</v>
      </c>
      <c r="H203" s="4">
        <v>2</v>
      </c>
      <c r="I203" s="5">
        <v>23.44</v>
      </c>
      <c r="J203" s="5">
        <v>0</v>
      </c>
      <c r="K203" s="5">
        <v>23.094999999999999</v>
      </c>
      <c r="L203" s="5">
        <v>0.9150000000000027</v>
      </c>
      <c r="M203" s="5">
        <v>18.605</v>
      </c>
      <c r="N203" s="5">
        <v>1.500000000000057E-2</v>
      </c>
      <c r="P203" s="5">
        <v>0</v>
      </c>
      <c r="R203" s="3" t="s">
        <v>7</v>
      </c>
      <c r="S203" s="3" t="s">
        <v>8</v>
      </c>
      <c r="V203">
        <v>23.44</v>
      </c>
      <c r="X203">
        <v>24.01</v>
      </c>
      <c r="Y203">
        <v>22.18</v>
      </c>
      <c r="AA203">
        <v>18.62</v>
      </c>
      <c r="AB203">
        <v>18.59</v>
      </c>
      <c r="AG203" s="3">
        <v>14.94</v>
      </c>
      <c r="AH203" s="3">
        <v>14.98</v>
      </c>
      <c r="AI203" s="3">
        <v>14.96</v>
      </c>
      <c r="AJ203" s="3">
        <v>2.000000000000135E-2</v>
      </c>
    </row>
    <row r="204" spans="1:36" x14ac:dyDescent="0.35">
      <c r="A204" t="s">
        <v>34</v>
      </c>
      <c r="B204" t="s">
        <v>328</v>
      </c>
      <c r="C204" t="s">
        <v>332</v>
      </c>
      <c r="D204" t="s">
        <v>330</v>
      </c>
      <c r="E204" t="s">
        <v>331</v>
      </c>
      <c r="F204" t="s">
        <v>39</v>
      </c>
      <c r="G204">
        <v>768.70811000000003</v>
      </c>
      <c r="H204" s="4">
        <v>2</v>
      </c>
      <c r="I204" s="5">
        <v>23.425000000000001</v>
      </c>
      <c r="J204" s="5">
        <v>1.500000000000057E-2</v>
      </c>
      <c r="K204" s="5">
        <v>23.875</v>
      </c>
      <c r="L204" s="5">
        <v>2.4999999999998579E-2</v>
      </c>
      <c r="M204" s="5">
        <v>18.515000000000001</v>
      </c>
      <c r="N204" s="5">
        <v>3.5000000000000142E-2</v>
      </c>
      <c r="P204" s="5">
        <v>0</v>
      </c>
      <c r="R204" s="3" t="s">
        <v>7</v>
      </c>
      <c r="S204" s="3" t="s">
        <v>8</v>
      </c>
      <c r="U204">
        <v>23.44</v>
      </c>
      <c r="V204">
        <v>23.41</v>
      </c>
      <c r="X204">
        <v>23.9</v>
      </c>
      <c r="Y204">
        <v>23.85</v>
      </c>
      <c r="AA204">
        <v>18.55</v>
      </c>
      <c r="AB204">
        <v>18.48</v>
      </c>
      <c r="AG204" s="3">
        <v>14.83</v>
      </c>
      <c r="AH204" s="3">
        <v>15.25</v>
      </c>
      <c r="AI204" s="3">
        <v>15.04</v>
      </c>
      <c r="AJ204" s="3">
        <v>0.21000000000000091</v>
      </c>
    </row>
    <row r="205" spans="1:36" x14ac:dyDescent="0.35">
      <c r="A205" t="s">
        <v>34</v>
      </c>
      <c r="B205" t="s">
        <v>328</v>
      </c>
      <c r="C205" t="s">
        <v>333</v>
      </c>
      <c r="D205" t="s">
        <v>330</v>
      </c>
      <c r="E205" t="s">
        <v>331</v>
      </c>
      <c r="F205" t="s">
        <v>39</v>
      </c>
      <c r="G205">
        <v>768.70811000000003</v>
      </c>
      <c r="H205" s="4">
        <v>2</v>
      </c>
      <c r="I205" s="5">
        <v>23.425000000000001</v>
      </c>
      <c r="J205" s="5">
        <v>4.9999999999990052E-3</v>
      </c>
      <c r="K205" s="5">
        <v>23.954999999999998</v>
      </c>
      <c r="L205" s="5">
        <v>4.5000000000001712E-2</v>
      </c>
      <c r="M205" s="5">
        <v>18.385000000000002</v>
      </c>
      <c r="N205" s="5">
        <v>1.500000000000057E-2</v>
      </c>
      <c r="P205" s="5">
        <v>0</v>
      </c>
      <c r="R205" s="3" t="s">
        <v>7</v>
      </c>
      <c r="S205" s="3" t="s">
        <v>8</v>
      </c>
      <c r="U205">
        <v>23.43</v>
      </c>
      <c r="V205">
        <v>23.42</v>
      </c>
      <c r="X205">
        <v>23.91</v>
      </c>
      <c r="Y205">
        <v>24</v>
      </c>
      <c r="AA205">
        <v>18.399999999999999</v>
      </c>
      <c r="AB205">
        <v>18.37</v>
      </c>
      <c r="AG205" s="3">
        <v>14.84</v>
      </c>
      <c r="AH205" s="3">
        <v>15.28</v>
      </c>
      <c r="AI205" s="3">
        <v>15.06</v>
      </c>
      <c r="AJ205" s="3">
        <v>0.22000000000000061</v>
      </c>
    </row>
    <row r="206" spans="1:36" x14ac:dyDescent="0.35">
      <c r="A206" t="s">
        <v>34</v>
      </c>
      <c r="B206" t="s">
        <v>328</v>
      </c>
      <c r="C206" t="s">
        <v>334</v>
      </c>
      <c r="D206" t="s">
        <v>330</v>
      </c>
      <c r="E206" t="s">
        <v>331</v>
      </c>
      <c r="F206" t="s">
        <v>39</v>
      </c>
      <c r="G206">
        <v>768.70811000000003</v>
      </c>
      <c r="H206" s="4">
        <v>2</v>
      </c>
      <c r="I206" s="5">
        <v>23.26</v>
      </c>
      <c r="J206" s="5">
        <v>0</v>
      </c>
      <c r="K206" s="5">
        <v>23.704999999999998</v>
      </c>
      <c r="L206" s="5">
        <v>5.000000000002558E-3</v>
      </c>
      <c r="N206" s="5">
        <v>0</v>
      </c>
      <c r="P206" s="5">
        <v>0</v>
      </c>
      <c r="R206" s="3" t="s">
        <v>7</v>
      </c>
      <c r="S206" s="3" t="s">
        <v>8</v>
      </c>
      <c r="V206">
        <v>23.26</v>
      </c>
      <c r="X206">
        <v>23.71</v>
      </c>
      <c r="Y206">
        <v>23.7</v>
      </c>
      <c r="AG206" s="3">
        <v>14.28</v>
      </c>
      <c r="AI206" s="3">
        <v>14.28</v>
      </c>
      <c r="AJ206" s="3">
        <v>0</v>
      </c>
    </row>
    <row r="207" spans="1:36" x14ac:dyDescent="0.35">
      <c r="A207" t="s">
        <v>34</v>
      </c>
      <c r="B207" t="s">
        <v>328</v>
      </c>
      <c r="C207" t="s">
        <v>335</v>
      </c>
      <c r="D207" t="s">
        <v>330</v>
      </c>
      <c r="E207" t="s">
        <v>331</v>
      </c>
      <c r="F207" t="s">
        <v>39</v>
      </c>
      <c r="G207">
        <v>768.70811000000003</v>
      </c>
      <c r="H207" s="4">
        <v>2</v>
      </c>
      <c r="I207" s="5">
        <v>23.21</v>
      </c>
      <c r="J207" s="5">
        <v>5.0000000000000711E-2</v>
      </c>
      <c r="K207" s="5">
        <v>23.82</v>
      </c>
      <c r="L207" s="5">
        <v>3.9999999999999147E-2</v>
      </c>
      <c r="N207" s="5">
        <v>0</v>
      </c>
      <c r="P207" s="5">
        <v>0</v>
      </c>
      <c r="R207" s="3" t="s">
        <v>7</v>
      </c>
      <c r="S207" s="3" t="s">
        <v>8</v>
      </c>
      <c r="U207">
        <v>23.16</v>
      </c>
      <c r="V207">
        <v>23.26</v>
      </c>
      <c r="X207">
        <v>23.86</v>
      </c>
      <c r="Y207">
        <v>23.78</v>
      </c>
      <c r="AG207" s="3">
        <v>14.36</v>
      </c>
      <c r="AI207" s="3">
        <v>14.36</v>
      </c>
      <c r="AJ207" s="3">
        <v>0</v>
      </c>
    </row>
    <row r="208" spans="1:36" x14ac:dyDescent="0.35">
      <c r="A208" t="s">
        <v>34</v>
      </c>
      <c r="B208" t="s">
        <v>328</v>
      </c>
      <c r="C208" t="s">
        <v>336</v>
      </c>
      <c r="D208" t="s">
        <v>330</v>
      </c>
      <c r="E208" t="s">
        <v>331</v>
      </c>
      <c r="F208" t="s">
        <v>39</v>
      </c>
      <c r="G208">
        <v>768.70811000000003</v>
      </c>
      <c r="H208" s="4">
        <v>3</v>
      </c>
      <c r="I208" s="5">
        <v>23.37</v>
      </c>
      <c r="J208" s="5">
        <v>6.0000000000002267E-2</v>
      </c>
      <c r="K208" s="5">
        <v>23.78</v>
      </c>
      <c r="L208" s="5">
        <v>0.22000000000000239</v>
      </c>
      <c r="M208" s="5">
        <v>18.329999999999998</v>
      </c>
      <c r="N208" s="5">
        <v>3.000000000000114E-2</v>
      </c>
      <c r="O208" s="5">
        <v>6.07</v>
      </c>
      <c r="P208" s="5">
        <v>0</v>
      </c>
      <c r="R208" s="3" t="s">
        <v>7</v>
      </c>
      <c r="S208" s="3" t="s">
        <v>8</v>
      </c>
      <c r="T208" s="3" t="s">
        <v>9</v>
      </c>
      <c r="U208">
        <v>23.38</v>
      </c>
      <c r="V208">
        <v>23.42</v>
      </c>
      <c r="W208">
        <v>23.31</v>
      </c>
      <c r="X208">
        <v>24</v>
      </c>
      <c r="Y208">
        <v>23.56</v>
      </c>
      <c r="AA208">
        <v>18.309999999999999</v>
      </c>
      <c r="AB208">
        <v>18.32</v>
      </c>
      <c r="AC208">
        <v>18.36</v>
      </c>
      <c r="AE208">
        <v>6.07</v>
      </c>
      <c r="AG208" s="3">
        <v>14.92</v>
      </c>
      <c r="AH208" s="3">
        <v>15.27</v>
      </c>
      <c r="AI208" s="3">
        <v>15.095000000000001</v>
      </c>
      <c r="AJ208" s="3">
        <v>0.17500000000000071</v>
      </c>
    </row>
    <row r="209" spans="1:36" x14ac:dyDescent="0.35">
      <c r="A209" t="s">
        <v>34</v>
      </c>
      <c r="B209" t="s">
        <v>328</v>
      </c>
      <c r="C209" t="s">
        <v>337</v>
      </c>
      <c r="D209" t="s">
        <v>330</v>
      </c>
      <c r="E209" t="s">
        <v>331</v>
      </c>
      <c r="F209" t="s">
        <v>39</v>
      </c>
      <c r="G209">
        <v>768.70811000000003</v>
      </c>
      <c r="H209" s="4">
        <v>2</v>
      </c>
      <c r="I209" s="5">
        <v>23.36</v>
      </c>
      <c r="J209" s="5">
        <v>0</v>
      </c>
      <c r="K209" s="5">
        <v>23.8</v>
      </c>
      <c r="L209" s="5">
        <v>0.31000000000000227</v>
      </c>
      <c r="M209" s="5">
        <v>18.02</v>
      </c>
      <c r="N209" s="5">
        <v>0.10000000000000139</v>
      </c>
      <c r="P209" s="5">
        <v>0</v>
      </c>
      <c r="R209" s="3" t="s">
        <v>7</v>
      </c>
      <c r="S209" s="3" t="s">
        <v>8</v>
      </c>
      <c r="V209">
        <v>23.36</v>
      </c>
      <c r="X209">
        <v>24.11</v>
      </c>
      <c r="Y209">
        <v>23.49</v>
      </c>
      <c r="AA209">
        <v>17.920000000000002</v>
      </c>
      <c r="AB209">
        <v>18.12</v>
      </c>
      <c r="AG209" s="3">
        <v>15.3</v>
      </c>
      <c r="AI209" s="3">
        <v>15.3</v>
      </c>
      <c r="AJ209" s="3">
        <v>0</v>
      </c>
    </row>
    <row r="210" spans="1:36" x14ac:dyDescent="0.35">
      <c r="A210" t="s">
        <v>34</v>
      </c>
      <c r="B210" t="s">
        <v>2520</v>
      </c>
      <c r="C210" t="s">
        <v>2521</v>
      </c>
      <c r="D210" t="s">
        <v>2522</v>
      </c>
      <c r="E210" t="s">
        <v>2523</v>
      </c>
      <c r="F210" t="s">
        <v>39</v>
      </c>
      <c r="G210">
        <v>776.67681000000005</v>
      </c>
      <c r="H210" s="4">
        <v>3</v>
      </c>
      <c r="I210" s="5">
        <v>22.026666666666671</v>
      </c>
      <c r="J210" s="5">
        <v>2.6666666666667279E-2</v>
      </c>
      <c r="L210" s="5">
        <v>0</v>
      </c>
      <c r="N210" s="5">
        <v>0</v>
      </c>
      <c r="P210" s="5">
        <v>0</v>
      </c>
      <c r="R210" s="3" t="s">
        <v>7</v>
      </c>
      <c r="S210" s="3" t="s">
        <v>8</v>
      </c>
      <c r="T210" s="3" t="s">
        <v>9</v>
      </c>
      <c r="U210">
        <v>22.04</v>
      </c>
      <c r="V210">
        <v>22.04</v>
      </c>
      <c r="W210">
        <v>22</v>
      </c>
      <c r="AJ210" s="3">
        <v>0</v>
      </c>
    </row>
    <row r="211" spans="1:36" x14ac:dyDescent="0.35">
      <c r="A211" t="s">
        <v>34</v>
      </c>
      <c r="B211" t="s">
        <v>338</v>
      </c>
      <c r="C211" t="s">
        <v>339</v>
      </c>
      <c r="D211" t="s">
        <v>340</v>
      </c>
      <c r="E211" t="s">
        <v>341</v>
      </c>
      <c r="F211" t="s">
        <v>39</v>
      </c>
      <c r="G211">
        <v>778.69245999999998</v>
      </c>
      <c r="H211" s="4">
        <v>2</v>
      </c>
      <c r="J211" s="5">
        <v>0</v>
      </c>
      <c r="L211" s="5">
        <v>0</v>
      </c>
      <c r="N211" s="5">
        <v>0</v>
      </c>
      <c r="O211" s="5">
        <v>15.46</v>
      </c>
      <c r="P211" s="5">
        <v>1.000000000000156E-2</v>
      </c>
      <c r="R211" s="3" t="s">
        <v>7</v>
      </c>
      <c r="S211" s="3" t="s">
        <v>8</v>
      </c>
      <c r="AD211">
        <v>15.45</v>
      </c>
      <c r="AE211">
        <v>15.47</v>
      </c>
      <c r="AG211" s="3">
        <v>12.5</v>
      </c>
      <c r="AH211" s="3">
        <v>12.48</v>
      </c>
      <c r="AI211" s="3">
        <v>12.49</v>
      </c>
      <c r="AJ211" s="3">
        <v>9.9999999999997868E-3</v>
      </c>
    </row>
    <row r="212" spans="1:36" x14ac:dyDescent="0.35">
      <c r="A212" t="s">
        <v>34</v>
      </c>
      <c r="B212" t="s">
        <v>338</v>
      </c>
      <c r="C212" t="s">
        <v>344</v>
      </c>
      <c r="D212" t="s">
        <v>340</v>
      </c>
      <c r="E212" t="s">
        <v>341</v>
      </c>
      <c r="F212" t="s">
        <v>39</v>
      </c>
      <c r="G212">
        <v>778.69245999999998</v>
      </c>
      <c r="H212" s="4">
        <v>2</v>
      </c>
      <c r="I212" s="5">
        <v>22.62</v>
      </c>
      <c r="J212" s="5">
        <v>0</v>
      </c>
      <c r="K212" s="5">
        <v>22.92</v>
      </c>
      <c r="L212" s="5">
        <v>2.000000000000313E-2</v>
      </c>
      <c r="M212" s="5">
        <v>15.835000000000001</v>
      </c>
      <c r="N212" s="5">
        <v>5.0000000000007816E-3</v>
      </c>
      <c r="O212" s="5">
        <v>15.605</v>
      </c>
      <c r="P212" s="5">
        <v>3.5000000000000142E-2</v>
      </c>
      <c r="R212" s="3" t="s">
        <v>7</v>
      </c>
      <c r="S212" s="3" t="s">
        <v>8</v>
      </c>
      <c r="U212">
        <v>22.62</v>
      </c>
      <c r="V212">
        <v>22.62</v>
      </c>
      <c r="X212">
        <v>22.94</v>
      </c>
      <c r="Y212">
        <v>22.9</v>
      </c>
      <c r="AA212">
        <v>15.83</v>
      </c>
      <c r="AB212">
        <v>15.84</v>
      </c>
      <c r="AD212">
        <v>15.57</v>
      </c>
      <c r="AE212">
        <v>15.64</v>
      </c>
      <c r="AG212" s="3">
        <v>12.84</v>
      </c>
      <c r="AH212" s="3">
        <v>12.92</v>
      </c>
      <c r="AI212" s="3">
        <v>12.88</v>
      </c>
      <c r="AJ212" s="3">
        <v>4.0000000000000917E-2</v>
      </c>
    </row>
    <row r="213" spans="1:36" x14ac:dyDescent="0.35">
      <c r="A213" t="s">
        <v>34</v>
      </c>
      <c r="B213" t="s">
        <v>338</v>
      </c>
      <c r="C213" t="s">
        <v>345</v>
      </c>
      <c r="D213" t="s">
        <v>340</v>
      </c>
      <c r="E213" t="s">
        <v>341</v>
      </c>
      <c r="F213" t="s">
        <v>39</v>
      </c>
      <c r="G213">
        <v>778.69245999999998</v>
      </c>
      <c r="H213" s="4">
        <v>2</v>
      </c>
      <c r="I213" s="5">
        <v>22.46</v>
      </c>
      <c r="J213" s="5">
        <v>1.999999999999957E-2</v>
      </c>
      <c r="K213" s="5">
        <v>22.9</v>
      </c>
      <c r="L213" s="5">
        <v>0</v>
      </c>
      <c r="M213" s="5">
        <v>15.484999999999999</v>
      </c>
      <c r="N213" s="5">
        <v>5.0000000000007816E-3</v>
      </c>
      <c r="O213" s="5">
        <v>15.24</v>
      </c>
      <c r="P213" s="5">
        <v>4.0000000000000917E-2</v>
      </c>
      <c r="R213" s="3" t="s">
        <v>7</v>
      </c>
      <c r="S213" s="3" t="s">
        <v>8</v>
      </c>
      <c r="U213">
        <v>22.48</v>
      </c>
      <c r="V213">
        <v>22.44</v>
      </c>
      <c r="X213">
        <v>22.9</v>
      </c>
      <c r="AA213">
        <v>15.49</v>
      </c>
      <c r="AB213">
        <v>15.48</v>
      </c>
      <c r="AD213">
        <v>15.2</v>
      </c>
      <c r="AE213">
        <v>15.28</v>
      </c>
      <c r="AG213" s="3">
        <v>12.64</v>
      </c>
      <c r="AH213" s="3">
        <v>12.81</v>
      </c>
      <c r="AI213" s="3">
        <v>12.725</v>
      </c>
      <c r="AJ213" s="3">
        <v>8.5000000000000853E-2</v>
      </c>
    </row>
    <row r="214" spans="1:36" x14ac:dyDescent="0.35">
      <c r="A214" t="s">
        <v>34</v>
      </c>
      <c r="B214" t="s">
        <v>338</v>
      </c>
      <c r="C214" t="s">
        <v>1778</v>
      </c>
      <c r="D214" t="s">
        <v>340</v>
      </c>
      <c r="E214" t="s">
        <v>341</v>
      </c>
      <c r="F214" t="s">
        <v>39</v>
      </c>
      <c r="G214">
        <v>778.69245999999998</v>
      </c>
      <c r="H214" s="4">
        <v>2</v>
      </c>
      <c r="J214" s="5">
        <v>0</v>
      </c>
      <c r="L214" s="5">
        <v>0</v>
      </c>
      <c r="N214" s="5">
        <v>0</v>
      </c>
      <c r="O214" s="5">
        <v>15.265000000000001</v>
      </c>
      <c r="P214" s="5">
        <v>5.4999999999999723E-2</v>
      </c>
      <c r="R214" s="3" t="s">
        <v>7</v>
      </c>
      <c r="S214" s="3" t="s">
        <v>8</v>
      </c>
      <c r="AD214">
        <v>15.21</v>
      </c>
      <c r="AE214">
        <v>15.32</v>
      </c>
      <c r="AJ214" s="3">
        <v>0</v>
      </c>
    </row>
    <row r="215" spans="1:36" x14ac:dyDescent="0.35">
      <c r="A215" t="s">
        <v>34</v>
      </c>
      <c r="B215" t="s">
        <v>338</v>
      </c>
      <c r="C215" t="s">
        <v>351</v>
      </c>
      <c r="D215" t="s">
        <v>340</v>
      </c>
      <c r="E215" t="s">
        <v>341</v>
      </c>
      <c r="F215" t="s">
        <v>39</v>
      </c>
      <c r="G215">
        <v>778.69245999999998</v>
      </c>
      <c r="H215" s="4">
        <v>3</v>
      </c>
      <c r="I215" s="5">
        <v>22.56</v>
      </c>
      <c r="J215" s="5">
        <v>8.9999999999996305E-2</v>
      </c>
      <c r="K215" s="5">
        <v>22.81</v>
      </c>
      <c r="L215" s="5">
        <v>6.0000000000002267E-2</v>
      </c>
      <c r="M215" s="5">
        <v>15.73666666666667</v>
      </c>
      <c r="N215" s="5">
        <v>3.3333333333333208E-2</v>
      </c>
      <c r="O215" s="5">
        <v>15.213333333333329</v>
      </c>
      <c r="P215" s="5">
        <v>0.38333333333333292</v>
      </c>
      <c r="R215" s="3" t="s">
        <v>7</v>
      </c>
      <c r="S215" s="3" t="s">
        <v>8</v>
      </c>
      <c r="T215" s="3" t="s">
        <v>9</v>
      </c>
      <c r="U215">
        <v>22.51</v>
      </c>
      <c r="V215">
        <v>22.52</v>
      </c>
      <c r="W215">
        <v>22.65</v>
      </c>
      <c r="X215">
        <v>22.75</v>
      </c>
      <c r="Y215">
        <v>22.87</v>
      </c>
      <c r="AA215">
        <v>15.71</v>
      </c>
      <c r="AB215">
        <v>15.73</v>
      </c>
      <c r="AC215">
        <v>15.77</v>
      </c>
      <c r="AD215">
        <v>15.38</v>
      </c>
      <c r="AE215">
        <v>15.43</v>
      </c>
      <c r="AF215">
        <v>14.83</v>
      </c>
      <c r="AG215" s="3">
        <v>12.91</v>
      </c>
      <c r="AH215" s="3">
        <v>12.65</v>
      </c>
      <c r="AI215" s="3">
        <v>12.78</v>
      </c>
      <c r="AJ215" s="3">
        <v>0.13000000000000081</v>
      </c>
    </row>
    <row r="216" spans="1:36" x14ac:dyDescent="0.35">
      <c r="A216" t="s">
        <v>34</v>
      </c>
      <c r="B216" t="s">
        <v>338</v>
      </c>
      <c r="C216" t="s">
        <v>1779</v>
      </c>
      <c r="D216" t="s">
        <v>340</v>
      </c>
      <c r="E216" t="s">
        <v>341</v>
      </c>
      <c r="F216" t="s">
        <v>39</v>
      </c>
      <c r="G216">
        <v>778.69245999999998</v>
      </c>
      <c r="H216" s="4">
        <v>3</v>
      </c>
      <c r="I216" s="5">
        <v>22.66</v>
      </c>
      <c r="J216" s="5">
        <v>5.9999999999998721E-2</v>
      </c>
      <c r="K216" s="5">
        <v>22.89</v>
      </c>
      <c r="L216" s="5">
        <v>0</v>
      </c>
      <c r="M216" s="5">
        <v>15.555</v>
      </c>
      <c r="N216" s="5">
        <v>7.5000000000001066E-2</v>
      </c>
      <c r="O216" s="5">
        <v>15.89666666666667</v>
      </c>
      <c r="P216" s="5">
        <v>0.31333333333333441</v>
      </c>
      <c r="R216" s="3" t="s">
        <v>7</v>
      </c>
      <c r="S216" s="3" t="s">
        <v>8</v>
      </c>
      <c r="T216" s="3" t="s">
        <v>9</v>
      </c>
      <c r="U216">
        <v>22.6</v>
      </c>
      <c r="V216">
        <v>22.72</v>
      </c>
      <c r="Y216">
        <v>22.89</v>
      </c>
      <c r="AA216">
        <v>15.63</v>
      </c>
      <c r="AB216">
        <v>15.48</v>
      </c>
      <c r="AD216">
        <v>15.76</v>
      </c>
      <c r="AE216">
        <v>15.72</v>
      </c>
      <c r="AF216">
        <v>16.21</v>
      </c>
      <c r="AJ216" s="3">
        <v>0</v>
      </c>
    </row>
    <row r="217" spans="1:36" x14ac:dyDescent="0.35">
      <c r="A217" t="s">
        <v>34</v>
      </c>
      <c r="B217" t="s">
        <v>338</v>
      </c>
      <c r="C217" t="s">
        <v>1780</v>
      </c>
      <c r="D217" t="s">
        <v>340</v>
      </c>
      <c r="E217" t="s">
        <v>341</v>
      </c>
      <c r="F217" t="s">
        <v>39</v>
      </c>
      <c r="G217">
        <v>778.69245999999998</v>
      </c>
      <c r="H217" s="4">
        <v>2</v>
      </c>
      <c r="J217" s="5">
        <v>0</v>
      </c>
      <c r="L217" s="5">
        <v>0</v>
      </c>
      <c r="N217" s="5">
        <v>0</v>
      </c>
      <c r="O217" s="5">
        <v>15.67</v>
      </c>
      <c r="P217" s="5">
        <v>2.9999999999999361E-2</v>
      </c>
      <c r="R217" s="3" t="s">
        <v>7</v>
      </c>
      <c r="S217" s="3" t="s">
        <v>8</v>
      </c>
      <c r="AD217">
        <v>15.7</v>
      </c>
      <c r="AE217">
        <v>15.64</v>
      </c>
      <c r="AJ217" s="3">
        <v>0</v>
      </c>
    </row>
    <row r="218" spans="1:36" x14ac:dyDescent="0.35">
      <c r="A218" t="s">
        <v>34</v>
      </c>
      <c r="B218" t="s">
        <v>338</v>
      </c>
      <c r="C218" t="s">
        <v>352</v>
      </c>
      <c r="D218" t="s">
        <v>340</v>
      </c>
      <c r="E218" t="s">
        <v>341</v>
      </c>
      <c r="F218" t="s">
        <v>39</v>
      </c>
      <c r="G218">
        <v>778.69245999999998</v>
      </c>
      <c r="H218" s="4">
        <v>3</v>
      </c>
      <c r="I218" s="5">
        <v>22.475000000000001</v>
      </c>
      <c r="J218" s="5">
        <v>5.000000000002558E-3</v>
      </c>
      <c r="K218" s="5">
        <v>22.82</v>
      </c>
      <c r="L218" s="5">
        <v>5.9999999999998721E-2</v>
      </c>
      <c r="M218" s="5">
        <v>15.553333333333329</v>
      </c>
      <c r="N218" s="5">
        <v>7.3333333333334139E-2</v>
      </c>
      <c r="O218" s="5">
        <v>15.27333333333333</v>
      </c>
      <c r="P218" s="5">
        <v>3.3333333333333208E-2</v>
      </c>
      <c r="R218" s="3" t="s">
        <v>7</v>
      </c>
      <c r="S218" s="3" t="s">
        <v>8</v>
      </c>
      <c r="T218" s="3" t="s">
        <v>9</v>
      </c>
      <c r="U218">
        <v>22.47</v>
      </c>
      <c r="V218">
        <v>22.48</v>
      </c>
      <c r="X218">
        <v>22.88</v>
      </c>
      <c r="Y218">
        <v>22.76</v>
      </c>
      <c r="AA218">
        <v>15.58</v>
      </c>
      <c r="AB218">
        <v>15.48</v>
      </c>
      <c r="AC218">
        <v>15.6</v>
      </c>
      <c r="AD218">
        <v>15.29</v>
      </c>
      <c r="AE218">
        <v>15.29</v>
      </c>
      <c r="AF218">
        <v>15.24</v>
      </c>
      <c r="AG218" s="3">
        <v>12.46</v>
      </c>
      <c r="AH218" s="3">
        <v>12.52</v>
      </c>
      <c r="AI218" s="3">
        <v>12.49</v>
      </c>
      <c r="AJ218" s="3">
        <v>2.9999999999999361E-2</v>
      </c>
    </row>
    <row r="219" spans="1:36" x14ac:dyDescent="0.35">
      <c r="A219" t="s">
        <v>34</v>
      </c>
      <c r="B219" t="s">
        <v>338</v>
      </c>
      <c r="C219" t="s">
        <v>1781</v>
      </c>
      <c r="D219" t="s">
        <v>340</v>
      </c>
      <c r="E219" t="s">
        <v>341</v>
      </c>
      <c r="F219" t="s">
        <v>39</v>
      </c>
      <c r="G219">
        <v>778.69245999999998</v>
      </c>
      <c r="H219" s="4">
        <v>2</v>
      </c>
      <c r="I219" s="5">
        <v>22.59</v>
      </c>
      <c r="J219" s="5">
        <v>3.000000000000114E-2</v>
      </c>
      <c r="K219" s="5">
        <v>22.87</v>
      </c>
      <c r="L219" s="5">
        <v>0</v>
      </c>
      <c r="M219" s="5">
        <v>16</v>
      </c>
      <c r="N219" s="5">
        <v>0</v>
      </c>
      <c r="O219" s="5">
        <v>15.74</v>
      </c>
      <c r="P219" s="5">
        <v>2.9999999999999361E-2</v>
      </c>
      <c r="R219" s="3" t="s">
        <v>7</v>
      </c>
      <c r="S219" s="3" t="s">
        <v>8</v>
      </c>
      <c r="U219">
        <v>22.56</v>
      </c>
      <c r="V219">
        <v>22.62</v>
      </c>
      <c r="X219">
        <v>22.87</v>
      </c>
      <c r="AB219">
        <v>16</v>
      </c>
      <c r="AD219">
        <v>15.71</v>
      </c>
      <c r="AE219">
        <v>15.77</v>
      </c>
      <c r="AG219" s="3">
        <v>12.7</v>
      </c>
      <c r="AH219" s="3">
        <v>12.88</v>
      </c>
      <c r="AI219" s="3">
        <v>12.79</v>
      </c>
      <c r="AJ219" s="3">
        <v>9.0000000000001634E-2</v>
      </c>
    </row>
    <row r="220" spans="1:36" x14ac:dyDescent="0.35">
      <c r="A220" t="s">
        <v>34</v>
      </c>
      <c r="B220" t="s">
        <v>338</v>
      </c>
      <c r="C220" t="s">
        <v>1782</v>
      </c>
      <c r="D220" t="s">
        <v>340</v>
      </c>
      <c r="E220" t="s">
        <v>341</v>
      </c>
      <c r="F220" t="s">
        <v>39</v>
      </c>
      <c r="G220">
        <v>778.69245999999998</v>
      </c>
      <c r="H220" s="4">
        <v>2</v>
      </c>
      <c r="J220" s="5">
        <v>0</v>
      </c>
      <c r="K220" s="5">
        <v>23.03</v>
      </c>
      <c r="L220" s="5">
        <v>0</v>
      </c>
      <c r="M220" s="5">
        <v>16.02</v>
      </c>
      <c r="N220" s="5">
        <v>0</v>
      </c>
      <c r="O220" s="5">
        <v>15.76</v>
      </c>
      <c r="P220" s="5">
        <v>9.9999999999997868E-3</v>
      </c>
      <c r="R220" s="3" t="s">
        <v>7</v>
      </c>
      <c r="S220" s="3" t="s">
        <v>8</v>
      </c>
      <c r="X220">
        <v>23.03</v>
      </c>
      <c r="AB220">
        <v>16.02</v>
      </c>
      <c r="AD220">
        <v>15.75</v>
      </c>
      <c r="AE220">
        <v>15.77</v>
      </c>
      <c r="AG220" s="3">
        <v>12.98</v>
      </c>
      <c r="AH220" s="3">
        <v>13.04</v>
      </c>
      <c r="AI220" s="3">
        <v>13.01</v>
      </c>
      <c r="AJ220" s="3">
        <v>2.9999999999999361E-2</v>
      </c>
    </row>
    <row r="221" spans="1:36" x14ac:dyDescent="0.35">
      <c r="A221" t="s">
        <v>34</v>
      </c>
      <c r="B221" t="s">
        <v>338</v>
      </c>
      <c r="C221" t="s">
        <v>2091</v>
      </c>
      <c r="D221" t="s">
        <v>340</v>
      </c>
      <c r="E221" t="s">
        <v>341</v>
      </c>
      <c r="F221" t="s">
        <v>39</v>
      </c>
      <c r="G221">
        <v>778.69245999999998</v>
      </c>
      <c r="H221" s="4">
        <v>2</v>
      </c>
      <c r="I221" s="5">
        <v>22.62</v>
      </c>
      <c r="J221" s="5">
        <v>0</v>
      </c>
      <c r="K221" s="5">
        <v>22.95</v>
      </c>
      <c r="L221" s="5">
        <v>0</v>
      </c>
      <c r="M221" s="5">
        <v>15.78</v>
      </c>
      <c r="N221" s="5">
        <v>0</v>
      </c>
      <c r="O221" s="5">
        <v>15.565</v>
      </c>
      <c r="P221" s="5">
        <v>3.5000000000000142E-2</v>
      </c>
      <c r="R221" s="3" t="s">
        <v>7</v>
      </c>
      <c r="S221" s="3" t="s">
        <v>8</v>
      </c>
      <c r="U221">
        <v>22.62</v>
      </c>
      <c r="X221">
        <v>22.95</v>
      </c>
      <c r="AA221">
        <v>15.78</v>
      </c>
      <c r="AB221">
        <v>15.78</v>
      </c>
      <c r="AD221">
        <v>15.53</v>
      </c>
      <c r="AE221">
        <v>15.6</v>
      </c>
      <c r="AG221" s="3">
        <v>12.61</v>
      </c>
      <c r="AH221" s="3">
        <v>12.51</v>
      </c>
      <c r="AI221" s="3">
        <v>12.56</v>
      </c>
      <c r="AJ221" s="3">
        <v>5.0000000000000711E-2</v>
      </c>
    </row>
    <row r="222" spans="1:36" x14ac:dyDescent="0.35">
      <c r="A222" t="s">
        <v>34</v>
      </c>
      <c r="B222" t="s">
        <v>338</v>
      </c>
      <c r="C222" t="s">
        <v>354</v>
      </c>
      <c r="D222" t="s">
        <v>340</v>
      </c>
      <c r="E222" t="s">
        <v>341</v>
      </c>
      <c r="F222" t="s">
        <v>39</v>
      </c>
      <c r="G222">
        <v>778.69245999999998</v>
      </c>
      <c r="H222" s="4">
        <v>2</v>
      </c>
      <c r="I222" s="5">
        <v>22.49</v>
      </c>
      <c r="J222" s="5">
        <v>0</v>
      </c>
      <c r="K222" s="5">
        <v>22.864999999999998</v>
      </c>
      <c r="L222" s="5">
        <v>8.5000000000000853E-2</v>
      </c>
      <c r="M222" s="5">
        <v>15.46</v>
      </c>
      <c r="N222" s="5">
        <v>5.0000000000000711E-2</v>
      </c>
      <c r="O222" s="5">
        <v>15.345000000000001</v>
      </c>
      <c r="P222" s="5">
        <v>9.5000000000000639E-2</v>
      </c>
      <c r="R222" s="3" t="s">
        <v>7</v>
      </c>
      <c r="S222" s="3" t="s">
        <v>8</v>
      </c>
      <c r="U222">
        <v>22.49</v>
      </c>
      <c r="X222">
        <v>22.95</v>
      </c>
      <c r="Y222">
        <v>22.78</v>
      </c>
      <c r="AA222">
        <v>15.51</v>
      </c>
      <c r="AB222">
        <v>15.41</v>
      </c>
      <c r="AD222">
        <v>15.44</v>
      </c>
      <c r="AE222">
        <v>15.25</v>
      </c>
      <c r="AG222" s="3">
        <v>12.54</v>
      </c>
      <c r="AH222" s="3">
        <v>12.38</v>
      </c>
      <c r="AI222" s="3">
        <v>12.46</v>
      </c>
      <c r="AJ222" s="3">
        <v>8.0000000000000071E-2</v>
      </c>
    </row>
    <row r="223" spans="1:36" x14ac:dyDescent="0.35">
      <c r="A223" t="s">
        <v>34</v>
      </c>
      <c r="B223" t="s">
        <v>338</v>
      </c>
      <c r="C223" t="s">
        <v>1783</v>
      </c>
      <c r="D223" t="s">
        <v>340</v>
      </c>
      <c r="E223" t="s">
        <v>341</v>
      </c>
      <c r="F223" t="s">
        <v>39</v>
      </c>
      <c r="G223">
        <v>778.69245999999998</v>
      </c>
      <c r="H223" s="4">
        <v>2</v>
      </c>
      <c r="J223" s="5">
        <v>0</v>
      </c>
      <c r="L223" s="5">
        <v>0</v>
      </c>
      <c r="N223" s="5">
        <v>0</v>
      </c>
      <c r="O223" s="5">
        <v>15.95</v>
      </c>
      <c r="P223" s="5">
        <v>0.16000000000000009</v>
      </c>
      <c r="R223" s="3" t="s">
        <v>7</v>
      </c>
      <c r="S223" s="3" t="s">
        <v>8</v>
      </c>
      <c r="AD223">
        <v>16.11</v>
      </c>
      <c r="AE223">
        <v>15.79</v>
      </c>
      <c r="AJ223" s="3">
        <v>0</v>
      </c>
    </row>
    <row r="224" spans="1:36" x14ac:dyDescent="0.35">
      <c r="A224" t="s">
        <v>34</v>
      </c>
      <c r="B224" t="s">
        <v>338</v>
      </c>
      <c r="C224" t="s">
        <v>2093</v>
      </c>
      <c r="D224" t="s">
        <v>340</v>
      </c>
      <c r="E224" t="s">
        <v>341</v>
      </c>
      <c r="F224" t="s">
        <v>39</v>
      </c>
      <c r="G224">
        <v>778.69245999999998</v>
      </c>
      <c r="H224" s="4">
        <v>2</v>
      </c>
      <c r="J224" s="5">
        <v>0</v>
      </c>
      <c r="K224" s="5">
        <v>22.82</v>
      </c>
      <c r="L224" s="5">
        <v>5.9999999999998721E-2</v>
      </c>
      <c r="M224" s="5">
        <v>15.62</v>
      </c>
      <c r="N224" s="5">
        <v>0</v>
      </c>
      <c r="O224" s="5">
        <v>15.45</v>
      </c>
      <c r="P224" s="5">
        <v>0</v>
      </c>
      <c r="R224" s="3" t="s">
        <v>7</v>
      </c>
      <c r="S224" s="3" t="s">
        <v>8</v>
      </c>
      <c r="X224">
        <v>22.88</v>
      </c>
      <c r="Y224">
        <v>22.76</v>
      </c>
      <c r="AB224">
        <v>15.62</v>
      </c>
      <c r="AD224">
        <v>15.45</v>
      </c>
      <c r="AE224">
        <v>15.45</v>
      </c>
      <c r="AH224" s="3">
        <v>12.51</v>
      </c>
      <c r="AI224" s="3">
        <v>12.51</v>
      </c>
      <c r="AJ224" s="3">
        <v>0</v>
      </c>
    </row>
    <row r="225" spans="1:36" x14ac:dyDescent="0.35">
      <c r="A225" t="s">
        <v>34</v>
      </c>
      <c r="B225" t="s">
        <v>338</v>
      </c>
      <c r="C225" t="s">
        <v>1786</v>
      </c>
      <c r="D225" t="s">
        <v>340</v>
      </c>
      <c r="E225" t="s">
        <v>341</v>
      </c>
      <c r="F225" t="s">
        <v>39</v>
      </c>
      <c r="G225">
        <v>778.69245999999998</v>
      </c>
      <c r="H225" s="4">
        <v>2</v>
      </c>
      <c r="I225" s="5">
        <v>22.53</v>
      </c>
      <c r="J225" s="5">
        <v>0</v>
      </c>
      <c r="K225" s="5">
        <v>22.95</v>
      </c>
      <c r="L225" s="5">
        <v>0</v>
      </c>
      <c r="M225" s="5">
        <v>15.535</v>
      </c>
      <c r="N225" s="5">
        <v>8.5000000000000853E-2</v>
      </c>
      <c r="O225" s="5">
        <v>15.47</v>
      </c>
      <c r="P225" s="5">
        <v>5.0000000000000711E-2</v>
      </c>
      <c r="R225" s="3" t="s">
        <v>7</v>
      </c>
      <c r="S225" s="3" t="s">
        <v>8</v>
      </c>
      <c r="U225">
        <v>22.53</v>
      </c>
      <c r="Y225">
        <v>22.95</v>
      </c>
      <c r="AA225">
        <v>15.62</v>
      </c>
      <c r="AB225">
        <v>15.45</v>
      </c>
      <c r="AD225">
        <v>15.42</v>
      </c>
      <c r="AE225">
        <v>15.52</v>
      </c>
      <c r="AJ225" s="3">
        <v>0</v>
      </c>
    </row>
    <row r="226" spans="1:36" x14ac:dyDescent="0.35">
      <c r="A226" t="s">
        <v>34</v>
      </c>
      <c r="B226" t="s">
        <v>338</v>
      </c>
      <c r="C226" t="s">
        <v>355</v>
      </c>
      <c r="D226" t="s">
        <v>340</v>
      </c>
      <c r="E226" t="s">
        <v>341</v>
      </c>
      <c r="F226" t="s">
        <v>39</v>
      </c>
      <c r="G226">
        <v>778.69245999999998</v>
      </c>
      <c r="H226" s="4">
        <v>2</v>
      </c>
      <c r="I226" s="5">
        <v>22.51</v>
      </c>
      <c r="J226" s="5">
        <v>2.000000000000313E-2</v>
      </c>
      <c r="K226" s="5">
        <v>22.87</v>
      </c>
      <c r="L226" s="5">
        <v>1.000000000000156E-2</v>
      </c>
      <c r="M226" s="5">
        <v>15.635</v>
      </c>
      <c r="N226" s="5">
        <v>5.0000000000007816E-3</v>
      </c>
      <c r="O226" s="5">
        <v>15.395</v>
      </c>
      <c r="P226" s="5">
        <v>5.0000000000007816E-3</v>
      </c>
      <c r="R226" s="3" t="s">
        <v>7</v>
      </c>
      <c r="S226" s="3" t="s">
        <v>8</v>
      </c>
      <c r="U226">
        <v>22.53</v>
      </c>
      <c r="V226">
        <v>22.49</v>
      </c>
      <c r="X226">
        <v>22.88</v>
      </c>
      <c r="Y226">
        <v>22.86</v>
      </c>
      <c r="AA226">
        <v>15.63</v>
      </c>
      <c r="AB226">
        <v>15.64</v>
      </c>
      <c r="AD226">
        <v>15.39</v>
      </c>
      <c r="AE226">
        <v>15.4</v>
      </c>
      <c r="AG226" s="3">
        <v>12.55</v>
      </c>
      <c r="AH226" s="3">
        <v>12.61</v>
      </c>
      <c r="AI226" s="3">
        <v>12.58</v>
      </c>
      <c r="AJ226" s="3">
        <v>2.9999999999999361E-2</v>
      </c>
    </row>
    <row r="227" spans="1:36" x14ac:dyDescent="0.35">
      <c r="A227" t="s">
        <v>34</v>
      </c>
      <c r="B227" t="s">
        <v>338</v>
      </c>
      <c r="C227" t="s">
        <v>1787</v>
      </c>
      <c r="D227" t="s">
        <v>340</v>
      </c>
      <c r="E227" t="s">
        <v>341</v>
      </c>
      <c r="F227" t="s">
        <v>39</v>
      </c>
      <c r="G227">
        <v>778.69245999999998</v>
      </c>
      <c r="H227" s="4">
        <v>2</v>
      </c>
      <c r="I227" s="5">
        <v>22.53</v>
      </c>
      <c r="J227" s="5">
        <v>0</v>
      </c>
      <c r="K227" s="5">
        <v>23.01</v>
      </c>
      <c r="L227" s="5">
        <v>0</v>
      </c>
      <c r="M227" s="5">
        <v>15.845000000000001</v>
      </c>
      <c r="N227" s="5">
        <v>0.17500000000000071</v>
      </c>
      <c r="O227" s="5">
        <v>15.875</v>
      </c>
      <c r="P227" s="5">
        <v>8.5000000000000853E-2</v>
      </c>
      <c r="R227" s="3" t="s">
        <v>7</v>
      </c>
      <c r="S227" s="3" t="s">
        <v>8</v>
      </c>
      <c r="U227">
        <v>22.53</v>
      </c>
      <c r="Y227">
        <v>23.01</v>
      </c>
      <c r="AA227">
        <v>15.67</v>
      </c>
      <c r="AB227">
        <v>16.02</v>
      </c>
      <c r="AD227">
        <v>15.79</v>
      </c>
      <c r="AE227">
        <v>15.96</v>
      </c>
      <c r="AJ227" s="3">
        <v>0</v>
      </c>
    </row>
    <row r="228" spans="1:36" x14ac:dyDescent="0.35">
      <c r="A228" t="s">
        <v>34</v>
      </c>
      <c r="B228" t="s">
        <v>338</v>
      </c>
      <c r="C228" t="s">
        <v>1790</v>
      </c>
      <c r="D228" t="s">
        <v>340</v>
      </c>
      <c r="E228" t="s">
        <v>341</v>
      </c>
      <c r="F228" t="s">
        <v>39</v>
      </c>
      <c r="G228">
        <v>778.69245999999998</v>
      </c>
      <c r="H228" s="4">
        <v>3</v>
      </c>
      <c r="I228" s="5">
        <v>22.53</v>
      </c>
      <c r="J228" s="5">
        <v>0</v>
      </c>
      <c r="K228" s="5">
        <v>22.96</v>
      </c>
      <c r="L228" s="5">
        <v>0</v>
      </c>
      <c r="M228" s="5">
        <v>16.04</v>
      </c>
      <c r="N228" s="5">
        <v>0</v>
      </c>
      <c r="O228" s="5">
        <v>15.86</v>
      </c>
      <c r="P228" s="5">
        <v>6.0000000000000497E-2</v>
      </c>
      <c r="R228" s="3" t="s">
        <v>7</v>
      </c>
      <c r="S228" s="3" t="s">
        <v>8</v>
      </c>
      <c r="T228" s="3" t="s">
        <v>9</v>
      </c>
      <c r="U228">
        <v>22.53</v>
      </c>
      <c r="Y228">
        <v>22.96</v>
      </c>
      <c r="AC228">
        <v>16.04</v>
      </c>
      <c r="AD228">
        <v>15.92</v>
      </c>
      <c r="AE228">
        <v>15.8</v>
      </c>
      <c r="AJ228" s="3">
        <v>0</v>
      </c>
    </row>
    <row r="229" spans="1:36" x14ac:dyDescent="0.35">
      <c r="A229" t="s">
        <v>34</v>
      </c>
      <c r="B229" t="s">
        <v>357</v>
      </c>
      <c r="C229" t="s">
        <v>2262</v>
      </c>
      <c r="D229" t="s">
        <v>359</v>
      </c>
      <c r="E229" t="s">
        <v>360</v>
      </c>
      <c r="F229" t="s">
        <v>39</v>
      </c>
      <c r="G229">
        <v>780.70811000000003</v>
      </c>
      <c r="H229" s="4">
        <v>2</v>
      </c>
      <c r="J229" s="5">
        <v>0</v>
      </c>
      <c r="K229" s="5">
        <v>23.34</v>
      </c>
      <c r="L229" s="5">
        <v>0</v>
      </c>
      <c r="N229" s="5">
        <v>0</v>
      </c>
      <c r="O229" s="5">
        <v>16.684999999999999</v>
      </c>
      <c r="P229" s="5">
        <v>4.5000000000001712E-2</v>
      </c>
      <c r="R229" s="3" t="s">
        <v>7</v>
      </c>
      <c r="S229" s="3" t="s">
        <v>8</v>
      </c>
      <c r="X229">
        <v>23.34</v>
      </c>
      <c r="AD229">
        <v>16.64</v>
      </c>
      <c r="AE229">
        <v>16.73</v>
      </c>
      <c r="AG229" s="3">
        <v>13.59</v>
      </c>
      <c r="AH229" s="3">
        <v>13.63</v>
      </c>
      <c r="AI229" s="3">
        <v>13.61</v>
      </c>
      <c r="AJ229" s="3">
        <v>2.000000000000135E-2</v>
      </c>
    </row>
    <row r="230" spans="1:36" x14ac:dyDescent="0.35">
      <c r="A230" t="s">
        <v>34</v>
      </c>
      <c r="B230" t="s">
        <v>357</v>
      </c>
      <c r="C230" t="s">
        <v>358</v>
      </c>
      <c r="D230" t="s">
        <v>359</v>
      </c>
      <c r="E230" t="s">
        <v>360</v>
      </c>
      <c r="F230" t="s">
        <v>39</v>
      </c>
      <c r="G230">
        <v>780.70811000000003</v>
      </c>
      <c r="H230" s="4">
        <v>2</v>
      </c>
      <c r="J230" s="5">
        <v>0</v>
      </c>
      <c r="K230" s="5">
        <v>23.54</v>
      </c>
      <c r="L230" s="5">
        <v>0</v>
      </c>
      <c r="M230" s="5">
        <v>17.504999999999999</v>
      </c>
      <c r="N230" s="5">
        <v>5.000000000002558E-3</v>
      </c>
      <c r="O230" s="5">
        <v>16.93</v>
      </c>
      <c r="P230" s="5">
        <v>0.17999999999999969</v>
      </c>
      <c r="R230" s="3" t="s">
        <v>7</v>
      </c>
      <c r="S230" s="3" t="s">
        <v>8</v>
      </c>
      <c r="X230">
        <v>23.54</v>
      </c>
      <c r="AA230">
        <v>17.510000000000002</v>
      </c>
      <c r="AB230">
        <v>17.5</v>
      </c>
      <c r="AD230">
        <v>17.11</v>
      </c>
      <c r="AE230">
        <v>16.75</v>
      </c>
      <c r="AG230" s="3">
        <v>13.68</v>
      </c>
      <c r="AH230" s="3">
        <v>14.28</v>
      </c>
      <c r="AI230" s="3">
        <v>13.98</v>
      </c>
      <c r="AJ230" s="3">
        <v>0.30000000000000071</v>
      </c>
    </row>
    <row r="231" spans="1:36" x14ac:dyDescent="0.35">
      <c r="A231" t="s">
        <v>34</v>
      </c>
      <c r="B231" t="s">
        <v>357</v>
      </c>
      <c r="C231" t="s">
        <v>1792</v>
      </c>
      <c r="D231" t="s">
        <v>359</v>
      </c>
      <c r="E231" t="s">
        <v>360</v>
      </c>
      <c r="F231" t="s">
        <v>39</v>
      </c>
      <c r="G231">
        <v>780.70811000000003</v>
      </c>
      <c r="H231" s="4">
        <v>2</v>
      </c>
      <c r="J231" s="5">
        <v>0</v>
      </c>
      <c r="L231" s="5">
        <v>0</v>
      </c>
      <c r="N231" s="5">
        <v>0</v>
      </c>
      <c r="O231" s="5">
        <v>17.059999999999999</v>
      </c>
      <c r="P231" s="5">
        <v>0.20000000000000279</v>
      </c>
      <c r="R231" s="3" t="s">
        <v>7</v>
      </c>
      <c r="S231" s="3" t="s">
        <v>8</v>
      </c>
      <c r="AD231">
        <v>17.260000000000002</v>
      </c>
      <c r="AE231">
        <v>16.86</v>
      </c>
      <c r="AG231" s="3">
        <v>13.82</v>
      </c>
      <c r="AH231" s="3">
        <v>13.81</v>
      </c>
      <c r="AI231" s="3">
        <v>13.815</v>
      </c>
      <c r="AJ231" s="3">
        <v>5.0000000000007816E-3</v>
      </c>
    </row>
    <row r="232" spans="1:36" x14ac:dyDescent="0.35">
      <c r="A232" t="s">
        <v>34</v>
      </c>
      <c r="B232" t="s">
        <v>357</v>
      </c>
      <c r="C232" t="s">
        <v>361</v>
      </c>
      <c r="D232" t="s">
        <v>359</v>
      </c>
      <c r="E232" t="s">
        <v>360</v>
      </c>
      <c r="F232" t="s">
        <v>39</v>
      </c>
      <c r="G232">
        <v>780.70811000000003</v>
      </c>
      <c r="H232" s="4">
        <v>3</v>
      </c>
      <c r="I232" s="5">
        <v>23.063333333333329</v>
      </c>
      <c r="J232" s="5">
        <v>4.3333333333333002E-2</v>
      </c>
      <c r="K232" s="5">
        <v>23.524999999999999</v>
      </c>
      <c r="L232" s="5">
        <v>0.1050000000000004</v>
      </c>
      <c r="M232" s="5">
        <v>17.33666666666667</v>
      </c>
      <c r="N232" s="5">
        <v>7.3333333333330586E-2</v>
      </c>
      <c r="O232" s="5">
        <v>16.596666666666671</v>
      </c>
      <c r="P232" s="5">
        <v>0.57666666666666799</v>
      </c>
      <c r="R232" s="3" t="s">
        <v>7</v>
      </c>
      <c r="S232" s="3" t="s">
        <v>8</v>
      </c>
      <c r="T232" s="3" t="s">
        <v>9</v>
      </c>
      <c r="U232">
        <v>23.02</v>
      </c>
      <c r="V232">
        <v>23.07</v>
      </c>
      <c r="W232">
        <v>23.1</v>
      </c>
      <c r="X232">
        <v>23.63</v>
      </c>
      <c r="Y232">
        <v>23.42</v>
      </c>
      <c r="AA232">
        <v>17.3</v>
      </c>
      <c r="AB232">
        <v>17.3</v>
      </c>
      <c r="AC232">
        <v>17.41</v>
      </c>
      <c r="AD232">
        <v>16.920000000000002</v>
      </c>
      <c r="AE232">
        <v>16.850000000000001</v>
      </c>
      <c r="AF232">
        <v>16.02</v>
      </c>
      <c r="AG232" s="3">
        <v>14.06</v>
      </c>
      <c r="AH232" s="3">
        <v>14.35</v>
      </c>
      <c r="AI232" s="3">
        <v>14.205</v>
      </c>
      <c r="AJ232" s="3">
        <v>0.1449999999999996</v>
      </c>
    </row>
    <row r="233" spans="1:36" x14ac:dyDescent="0.35">
      <c r="A233" t="s">
        <v>34</v>
      </c>
      <c r="B233" t="s">
        <v>357</v>
      </c>
      <c r="C233" t="s">
        <v>362</v>
      </c>
      <c r="D233" t="s">
        <v>359</v>
      </c>
      <c r="E233" t="s">
        <v>360</v>
      </c>
      <c r="F233" t="s">
        <v>39</v>
      </c>
      <c r="G233">
        <v>780.70811000000003</v>
      </c>
      <c r="H233" s="4">
        <v>2</v>
      </c>
      <c r="I233" s="5">
        <v>23.11</v>
      </c>
      <c r="J233" s="5">
        <v>0</v>
      </c>
      <c r="K233" s="5">
        <v>23.5</v>
      </c>
      <c r="L233" s="5">
        <v>1.000000000000156E-2</v>
      </c>
      <c r="M233" s="5">
        <v>17.510000000000002</v>
      </c>
      <c r="N233" s="5">
        <v>1.000000000000156E-2</v>
      </c>
      <c r="O233" s="5">
        <v>17.38</v>
      </c>
      <c r="P233" s="5">
        <v>0.13000000000000261</v>
      </c>
      <c r="R233" s="3" t="s">
        <v>7</v>
      </c>
      <c r="S233" s="3" t="s">
        <v>8</v>
      </c>
      <c r="V233">
        <v>23.11</v>
      </c>
      <c r="X233">
        <v>23.49</v>
      </c>
      <c r="Y233">
        <v>23.51</v>
      </c>
      <c r="AA233">
        <v>17.52</v>
      </c>
      <c r="AB233">
        <v>17.5</v>
      </c>
      <c r="AD233">
        <v>17.510000000000002</v>
      </c>
      <c r="AE233">
        <v>17.25</v>
      </c>
      <c r="AG233" s="3">
        <v>14.13</v>
      </c>
      <c r="AH233" s="3">
        <v>14.4</v>
      </c>
      <c r="AI233" s="3">
        <v>14.265000000000001</v>
      </c>
      <c r="AJ233" s="3">
        <v>0.13499999999999979</v>
      </c>
    </row>
    <row r="234" spans="1:36" x14ac:dyDescent="0.35">
      <c r="A234" t="s">
        <v>34</v>
      </c>
      <c r="B234" t="s">
        <v>357</v>
      </c>
      <c r="C234" t="s">
        <v>363</v>
      </c>
      <c r="D234" t="s">
        <v>359</v>
      </c>
      <c r="E234" t="s">
        <v>360</v>
      </c>
      <c r="F234" t="s">
        <v>39</v>
      </c>
      <c r="G234">
        <v>780.70811000000003</v>
      </c>
      <c r="H234" s="4">
        <v>2</v>
      </c>
      <c r="I234" s="5">
        <v>22.995000000000001</v>
      </c>
      <c r="J234" s="5">
        <v>5.000000000002558E-3</v>
      </c>
      <c r="K234" s="5">
        <v>23.39</v>
      </c>
      <c r="L234" s="5">
        <v>1.999999999999957E-2</v>
      </c>
      <c r="M234" s="5">
        <v>17.059999999999999</v>
      </c>
      <c r="N234" s="5">
        <v>7.0000000000000284E-2</v>
      </c>
      <c r="O234" s="5">
        <v>16.649999999999999</v>
      </c>
      <c r="P234" s="5">
        <v>0</v>
      </c>
      <c r="R234" s="3" t="s">
        <v>7</v>
      </c>
      <c r="S234" s="3" t="s">
        <v>8</v>
      </c>
      <c r="U234">
        <v>22.99</v>
      </c>
      <c r="V234">
        <v>23</v>
      </c>
      <c r="X234">
        <v>23.41</v>
      </c>
      <c r="Y234">
        <v>23.37</v>
      </c>
      <c r="AA234">
        <v>17.13</v>
      </c>
      <c r="AB234">
        <v>16.989999999999998</v>
      </c>
      <c r="AE234">
        <v>16.649999999999999</v>
      </c>
      <c r="AG234" s="3">
        <v>13.67</v>
      </c>
      <c r="AH234" s="3">
        <v>13.85</v>
      </c>
      <c r="AI234" s="3">
        <v>13.76</v>
      </c>
      <c r="AJ234" s="3">
        <v>8.9999999999999858E-2</v>
      </c>
    </row>
    <row r="235" spans="1:36" x14ac:dyDescent="0.35">
      <c r="A235" t="s">
        <v>34</v>
      </c>
      <c r="B235" t="s">
        <v>357</v>
      </c>
      <c r="C235" t="s">
        <v>1793</v>
      </c>
      <c r="D235" t="s">
        <v>359</v>
      </c>
      <c r="E235" t="s">
        <v>360</v>
      </c>
      <c r="F235" t="s">
        <v>39</v>
      </c>
      <c r="G235">
        <v>780.70811000000003</v>
      </c>
      <c r="H235" s="4">
        <v>2</v>
      </c>
      <c r="J235" s="5">
        <v>0</v>
      </c>
      <c r="K235" s="5">
        <v>23.68</v>
      </c>
      <c r="L235" s="5">
        <v>0</v>
      </c>
      <c r="N235" s="5">
        <v>0</v>
      </c>
      <c r="O235" s="5">
        <v>17.72</v>
      </c>
      <c r="P235" s="5">
        <v>8.0000000000001847E-2</v>
      </c>
      <c r="R235" s="3" t="s">
        <v>7</v>
      </c>
      <c r="S235" s="3" t="s">
        <v>8</v>
      </c>
      <c r="X235">
        <v>23.68</v>
      </c>
      <c r="AD235">
        <v>17.64</v>
      </c>
      <c r="AE235">
        <v>17.8</v>
      </c>
      <c r="AG235" s="3">
        <v>14.37</v>
      </c>
      <c r="AH235" s="3">
        <v>14.43</v>
      </c>
      <c r="AI235" s="3">
        <v>14.4</v>
      </c>
      <c r="AJ235" s="3">
        <v>3.000000000000114E-2</v>
      </c>
    </row>
    <row r="236" spans="1:36" x14ac:dyDescent="0.35">
      <c r="A236" t="s">
        <v>34</v>
      </c>
      <c r="B236" t="s">
        <v>357</v>
      </c>
      <c r="C236" t="s">
        <v>364</v>
      </c>
      <c r="D236" t="s">
        <v>359</v>
      </c>
      <c r="E236" t="s">
        <v>360</v>
      </c>
      <c r="F236" t="s">
        <v>39</v>
      </c>
      <c r="G236">
        <v>780.70811000000003</v>
      </c>
      <c r="H236" s="4">
        <v>2</v>
      </c>
      <c r="I236" s="5">
        <v>23.024999999999999</v>
      </c>
      <c r="J236" s="5">
        <v>5.000000000002558E-3</v>
      </c>
      <c r="K236" s="5">
        <v>23.4</v>
      </c>
      <c r="L236" s="5">
        <v>5.0000000000000711E-2</v>
      </c>
      <c r="M236" s="5">
        <v>17.23</v>
      </c>
      <c r="N236" s="5">
        <v>3.000000000000114E-2</v>
      </c>
      <c r="O236" s="5">
        <v>17.02</v>
      </c>
      <c r="P236" s="5">
        <v>0.25</v>
      </c>
      <c r="R236" s="3" t="s">
        <v>7</v>
      </c>
      <c r="S236" s="3" t="s">
        <v>8</v>
      </c>
      <c r="U236">
        <v>23.03</v>
      </c>
      <c r="V236">
        <v>23.02</v>
      </c>
      <c r="X236">
        <v>23.45</v>
      </c>
      <c r="Y236">
        <v>23.35</v>
      </c>
      <c r="AA236">
        <v>17.260000000000002</v>
      </c>
      <c r="AB236">
        <v>17.2</v>
      </c>
      <c r="AD236">
        <v>17.27</v>
      </c>
      <c r="AE236">
        <v>16.77</v>
      </c>
      <c r="AG236" s="3">
        <v>13.74</v>
      </c>
      <c r="AH236" s="3">
        <v>13.94</v>
      </c>
      <c r="AI236" s="3">
        <v>13.84</v>
      </c>
      <c r="AJ236" s="3">
        <v>9.9999999999999645E-2</v>
      </c>
    </row>
    <row r="237" spans="1:36" x14ac:dyDescent="0.35">
      <c r="A237" t="s">
        <v>34</v>
      </c>
      <c r="B237" t="s">
        <v>357</v>
      </c>
      <c r="C237" t="s">
        <v>2264</v>
      </c>
      <c r="D237" t="s">
        <v>359</v>
      </c>
      <c r="E237" t="s">
        <v>360</v>
      </c>
      <c r="F237" t="s">
        <v>39</v>
      </c>
      <c r="G237">
        <v>780.70811000000003</v>
      </c>
      <c r="H237" s="4">
        <v>2</v>
      </c>
      <c r="I237" s="5">
        <v>23.12</v>
      </c>
      <c r="J237" s="5">
        <v>0</v>
      </c>
      <c r="K237" s="5">
        <v>23.57</v>
      </c>
      <c r="L237" s="5">
        <v>3.9999999999999147E-2</v>
      </c>
      <c r="M237" s="5">
        <v>17</v>
      </c>
      <c r="N237" s="5">
        <v>0</v>
      </c>
      <c r="O237" s="5">
        <v>16.739999999999998</v>
      </c>
      <c r="P237" s="5">
        <v>0</v>
      </c>
      <c r="R237" s="3" t="s">
        <v>7</v>
      </c>
      <c r="S237" s="3" t="s">
        <v>8</v>
      </c>
      <c r="V237">
        <v>23.12</v>
      </c>
      <c r="X237">
        <v>23.61</v>
      </c>
      <c r="Y237">
        <v>23.53</v>
      </c>
      <c r="AA237">
        <v>17</v>
      </c>
      <c r="AE237">
        <v>16.739999999999998</v>
      </c>
      <c r="AG237" s="3">
        <v>14.34</v>
      </c>
      <c r="AI237" s="3">
        <v>14.34</v>
      </c>
      <c r="AJ237" s="3">
        <v>0</v>
      </c>
    </row>
    <row r="238" spans="1:36" x14ac:dyDescent="0.35">
      <c r="A238" t="s">
        <v>34</v>
      </c>
      <c r="B238" t="s">
        <v>357</v>
      </c>
      <c r="C238" t="s">
        <v>1795</v>
      </c>
      <c r="D238" t="s">
        <v>359</v>
      </c>
      <c r="E238" t="s">
        <v>360</v>
      </c>
      <c r="F238" t="s">
        <v>39</v>
      </c>
      <c r="G238">
        <v>780.70811000000003</v>
      </c>
      <c r="H238" s="4">
        <v>2</v>
      </c>
      <c r="J238" s="5">
        <v>0</v>
      </c>
      <c r="L238" s="5">
        <v>0</v>
      </c>
      <c r="N238" s="5">
        <v>0</v>
      </c>
      <c r="O238" s="5">
        <v>17.645</v>
      </c>
      <c r="P238" s="5">
        <v>6.5000000000001279E-2</v>
      </c>
      <c r="R238" s="3" t="s">
        <v>7</v>
      </c>
      <c r="S238" s="3" t="s">
        <v>8</v>
      </c>
      <c r="AD238">
        <v>17.579999999999998</v>
      </c>
      <c r="AE238">
        <v>17.71</v>
      </c>
      <c r="AJ238" s="3">
        <v>0</v>
      </c>
    </row>
    <row r="239" spans="1:36" x14ac:dyDescent="0.35">
      <c r="A239" t="s">
        <v>34</v>
      </c>
      <c r="B239" t="s">
        <v>357</v>
      </c>
      <c r="C239" t="s">
        <v>365</v>
      </c>
      <c r="D239" t="s">
        <v>359</v>
      </c>
      <c r="E239" t="s">
        <v>360</v>
      </c>
      <c r="F239" t="s">
        <v>39</v>
      </c>
      <c r="G239">
        <v>780.70811000000003</v>
      </c>
      <c r="H239" s="4">
        <v>2</v>
      </c>
      <c r="I239" s="5">
        <v>23.12</v>
      </c>
      <c r="J239" s="5">
        <v>0</v>
      </c>
      <c r="K239" s="5">
        <v>23.53</v>
      </c>
      <c r="L239" s="5">
        <v>0</v>
      </c>
      <c r="M239" s="5">
        <v>17.329999999999998</v>
      </c>
      <c r="N239" s="5">
        <v>1.000000000000156E-2</v>
      </c>
      <c r="O239" s="5">
        <v>17.114999999999998</v>
      </c>
      <c r="P239" s="5">
        <v>7.5000000000002842E-2</v>
      </c>
      <c r="R239" s="3" t="s">
        <v>7</v>
      </c>
      <c r="S239" s="3" t="s">
        <v>8</v>
      </c>
      <c r="U239">
        <v>23.12</v>
      </c>
      <c r="X239">
        <v>23.53</v>
      </c>
      <c r="AA239">
        <v>17.34</v>
      </c>
      <c r="AB239">
        <v>17.32</v>
      </c>
      <c r="AD239">
        <v>17.190000000000001</v>
      </c>
      <c r="AE239">
        <v>17.04</v>
      </c>
      <c r="AG239" s="3">
        <v>14.46</v>
      </c>
      <c r="AH239" s="3">
        <v>14.36</v>
      </c>
      <c r="AI239" s="3">
        <v>14.41</v>
      </c>
      <c r="AJ239" s="3">
        <v>5.0000000000000711E-2</v>
      </c>
    </row>
    <row r="240" spans="1:36" x14ac:dyDescent="0.35">
      <c r="A240" t="s">
        <v>34</v>
      </c>
      <c r="B240" t="s">
        <v>357</v>
      </c>
      <c r="C240" t="s">
        <v>366</v>
      </c>
      <c r="D240" t="s">
        <v>359</v>
      </c>
      <c r="E240" t="s">
        <v>360</v>
      </c>
      <c r="F240" t="s">
        <v>39</v>
      </c>
      <c r="G240">
        <v>780.70811000000003</v>
      </c>
      <c r="H240" s="4">
        <v>2</v>
      </c>
      <c r="I240" s="5">
        <v>23.02</v>
      </c>
      <c r="J240" s="5">
        <v>0</v>
      </c>
      <c r="K240" s="5">
        <v>23.58</v>
      </c>
      <c r="L240" s="5">
        <v>0</v>
      </c>
      <c r="M240" s="5">
        <v>17.399999999999999</v>
      </c>
      <c r="N240" s="5">
        <v>0.27000000000000313</v>
      </c>
      <c r="O240" s="5">
        <v>17.03</v>
      </c>
      <c r="P240" s="5">
        <v>4.00000000000027E-2</v>
      </c>
      <c r="R240" s="3" t="s">
        <v>7</v>
      </c>
      <c r="S240" s="3" t="s">
        <v>8</v>
      </c>
      <c r="U240">
        <v>23.02</v>
      </c>
      <c r="X240">
        <v>23.58</v>
      </c>
      <c r="AA240">
        <v>17.13</v>
      </c>
      <c r="AB240">
        <v>17.670000000000002</v>
      </c>
      <c r="AD240">
        <v>16.989999999999998</v>
      </c>
      <c r="AE240">
        <v>17.07</v>
      </c>
      <c r="AG240" s="3">
        <v>14.13</v>
      </c>
      <c r="AI240" s="3">
        <v>14.13</v>
      </c>
      <c r="AJ240" s="3">
        <v>0</v>
      </c>
    </row>
    <row r="241" spans="1:36" x14ac:dyDescent="0.35">
      <c r="A241" t="s">
        <v>34</v>
      </c>
      <c r="B241" t="s">
        <v>357</v>
      </c>
      <c r="C241" t="s">
        <v>367</v>
      </c>
      <c r="D241" t="s">
        <v>359</v>
      </c>
      <c r="E241" t="s">
        <v>360</v>
      </c>
      <c r="F241" t="s">
        <v>39</v>
      </c>
      <c r="G241">
        <v>780.70811000000003</v>
      </c>
      <c r="H241" s="4">
        <v>2</v>
      </c>
      <c r="I241" s="5">
        <v>23.12</v>
      </c>
      <c r="J241" s="5">
        <v>1.000000000000156E-2</v>
      </c>
      <c r="K241" s="5">
        <v>23.49</v>
      </c>
      <c r="L241" s="5">
        <v>0</v>
      </c>
      <c r="M241" s="5">
        <v>17.335000000000001</v>
      </c>
      <c r="N241" s="5">
        <v>2.5000000000002132E-2</v>
      </c>
      <c r="O241" s="5">
        <v>17.11</v>
      </c>
      <c r="P241" s="5">
        <v>5.0000000000000711E-2</v>
      </c>
      <c r="R241" s="3" t="s">
        <v>7</v>
      </c>
      <c r="S241" s="3" t="s">
        <v>8</v>
      </c>
      <c r="U241">
        <v>23.13</v>
      </c>
      <c r="V241">
        <v>23.11</v>
      </c>
      <c r="X241">
        <v>23.49</v>
      </c>
      <c r="Y241">
        <v>23.49</v>
      </c>
      <c r="AA241">
        <v>17.36</v>
      </c>
      <c r="AB241">
        <v>17.309999999999999</v>
      </c>
      <c r="AD241">
        <v>17.059999999999999</v>
      </c>
      <c r="AE241">
        <v>17.16</v>
      </c>
      <c r="AG241" s="3">
        <v>13.93</v>
      </c>
      <c r="AH241" s="3">
        <v>14.41</v>
      </c>
      <c r="AI241" s="3">
        <v>14.17</v>
      </c>
      <c r="AJ241" s="3">
        <v>0.24000000000000021</v>
      </c>
    </row>
    <row r="242" spans="1:36" x14ac:dyDescent="0.35">
      <c r="A242" t="s">
        <v>34</v>
      </c>
      <c r="B242" t="s">
        <v>357</v>
      </c>
      <c r="C242" t="s">
        <v>1796</v>
      </c>
      <c r="D242" t="s">
        <v>359</v>
      </c>
      <c r="E242" t="s">
        <v>360</v>
      </c>
      <c r="F242" t="s">
        <v>39</v>
      </c>
      <c r="G242">
        <v>780.70811000000003</v>
      </c>
      <c r="H242" s="4">
        <v>3</v>
      </c>
      <c r="I242" s="5">
        <v>23.215</v>
      </c>
      <c r="J242" s="5">
        <v>1.500000000000057E-2</v>
      </c>
      <c r="K242" s="5">
        <v>23.64</v>
      </c>
      <c r="L242" s="5">
        <v>0</v>
      </c>
      <c r="M242" s="5">
        <v>17.59</v>
      </c>
      <c r="N242" s="5">
        <v>0</v>
      </c>
      <c r="O242" s="5">
        <v>17.673333333333339</v>
      </c>
      <c r="P242" s="5">
        <v>0.28666666666666529</v>
      </c>
      <c r="R242" s="3" t="s">
        <v>7</v>
      </c>
      <c r="S242" s="3" t="s">
        <v>8</v>
      </c>
      <c r="T242" s="3" t="s">
        <v>9</v>
      </c>
      <c r="U242">
        <v>23.23</v>
      </c>
      <c r="V242">
        <v>23.2</v>
      </c>
      <c r="Y242">
        <v>23.64</v>
      </c>
      <c r="AA242">
        <v>17.59</v>
      </c>
      <c r="AD242">
        <v>17.52</v>
      </c>
      <c r="AE242">
        <v>17.54</v>
      </c>
      <c r="AF242">
        <v>17.96</v>
      </c>
      <c r="AJ242" s="3">
        <v>0</v>
      </c>
    </row>
    <row r="243" spans="1:36" x14ac:dyDescent="0.35">
      <c r="A243" t="s">
        <v>34</v>
      </c>
      <c r="B243" t="s">
        <v>357</v>
      </c>
      <c r="C243" t="s">
        <v>368</v>
      </c>
      <c r="D243" t="s">
        <v>359</v>
      </c>
      <c r="E243" t="s">
        <v>360</v>
      </c>
      <c r="F243" t="s">
        <v>39</v>
      </c>
      <c r="G243">
        <v>780.70811000000003</v>
      </c>
      <c r="H243" s="4">
        <v>2</v>
      </c>
      <c r="I243" s="5">
        <v>23.14</v>
      </c>
      <c r="J243" s="5">
        <v>0</v>
      </c>
      <c r="K243" s="5">
        <v>23.545000000000002</v>
      </c>
      <c r="L243" s="5">
        <v>6.5000000000001279E-2</v>
      </c>
      <c r="M243" s="5">
        <v>17.53</v>
      </c>
      <c r="N243" s="5">
        <v>0</v>
      </c>
      <c r="O243" s="5">
        <v>17.135000000000002</v>
      </c>
      <c r="P243" s="5">
        <v>0.125</v>
      </c>
      <c r="R243" s="3" t="s">
        <v>7</v>
      </c>
      <c r="S243" s="3" t="s">
        <v>8</v>
      </c>
      <c r="U243">
        <v>23.14</v>
      </c>
      <c r="V243">
        <v>23.14</v>
      </c>
      <c r="X243">
        <v>23.48</v>
      </c>
      <c r="Y243">
        <v>23.61</v>
      </c>
      <c r="AA243">
        <v>17.53</v>
      </c>
      <c r="AB243">
        <v>17.53</v>
      </c>
      <c r="AD243">
        <v>17.010000000000002</v>
      </c>
      <c r="AE243">
        <v>17.260000000000002</v>
      </c>
      <c r="AG243" s="3">
        <v>14.14</v>
      </c>
      <c r="AH243" s="3">
        <v>13.95</v>
      </c>
      <c r="AI243" s="3">
        <v>14.045</v>
      </c>
      <c r="AJ243" s="3">
        <v>9.5000000000000639E-2</v>
      </c>
    </row>
    <row r="244" spans="1:36" x14ac:dyDescent="0.35">
      <c r="A244" t="s">
        <v>34</v>
      </c>
      <c r="B244" t="s">
        <v>357</v>
      </c>
      <c r="C244" t="s">
        <v>1797</v>
      </c>
      <c r="D244" t="s">
        <v>359</v>
      </c>
      <c r="E244" t="s">
        <v>360</v>
      </c>
      <c r="F244" t="s">
        <v>39</v>
      </c>
      <c r="G244">
        <v>780.70811000000003</v>
      </c>
      <c r="H244" s="4">
        <v>2</v>
      </c>
      <c r="I244" s="5">
        <v>23.15</v>
      </c>
      <c r="J244" s="5">
        <v>0</v>
      </c>
      <c r="K244" s="5">
        <v>22.57</v>
      </c>
      <c r="L244" s="5">
        <v>0</v>
      </c>
      <c r="M244" s="5">
        <v>17.52</v>
      </c>
      <c r="N244" s="5">
        <v>0</v>
      </c>
      <c r="O244" s="5">
        <v>17.445</v>
      </c>
      <c r="P244" s="5">
        <v>0.29500000000000171</v>
      </c>
      <c r="R244" s="3" t="s">
        <v>7</v>
      </c>
      <c r="S244" s="3" t="s">
        <v>8</v>
      </c>
      <c r="U244">
        <v>23.15</v>
      </c>
      <c r="Y244">
        <v>22.57</v>
      </c>
      <c r="AA244">
        <v>17.52</v>
      </c>
      <c r="AD244">
        <v>17.149999999999999</v>
      </c>
      <c r="AE244">
        <v>17.739999999999998</v>
      </c>
      <c r="AJ244" s="3">
        <v>0</v>
      </c>
    </row>
    <row r="245" spans="1:36" x14ac:dyDescent="0.35">
      <c r="A245" t="s">
        <v>34</v>
      </c>
      <c r="B245" t="s">
        <v>369</v>
      </c>
      <c r="C245" t="s">
        <v>373</v>
      </c>
      <c r="D245" t="s">
        <v>371</v>
      </c>
      <c r="E245" t="s">
        <v>372</v>
      </c>
      <c r="F245" t="s">
        <v>39</v>
      </c>
      <c r="G245">
        <v>782.72375999999997</v>
      </c>
      <c r="H245" s="4">
        <v>2</v>
      </c>
      <c r="I245" s="5">
        <v>23.6</v>
      </c>
      <c r="J245" s="5">
        <v>0</v>
      </c>
      <c r="L245" s="5">
        <v>0</v>
      </c>
      <c r="M245" s="5">
        <v>19.53</v>
      </c>
      <c r="N245" s="5">
        <v>4.00000000000027E-2</v>
      </c>
      <c r="O245" s="5">
        <v>18.95</v>
      </c>
      <c r="P245" s="5">
        <v>0</v>
      </c>
      <c r="R245" s="3" t="s">
        <v>7</v>
      </c>
      <c r="S245" s="3" t="s">
        <v>8</v>
      </c>
      <c r="V245">
        <v>23.6</v>
      </c>
      <c r="AA245">
        <v>19.57</v>
      </c>
      <c r="AB245">
        <v>19.489999999999998</v>
      </c>
      <c r="AE245">
        <v>18.95</v>
      </c>
      <c r="AG245" s="3">
        <v>15.47</v>
      </c>
      <c r="AH245" s="3">
        <v>15.61</v>
      </c>
      <c r="AI245" s="3">
        <v>15.54</v>
      </c>
      <c r="AJ245" s="3">
        <v>7.0000000000000284E-2</v>
      </c>
    </row>
    <row r="246" spans="1:36" x14ac:dyDescent="0.35">
      <c r="A246" t="s">
        <v>34</v>
      </c>
      <c r="B246" t="s">
        <v>369</v>
      </c>
      <c r="C246" t="s">
        <v>374</v>
      </c>
      <c r="D246" t="s">
        <v>371</v>
      </c>
      <c r="E246" t="s">
        <v>372</v>
      </c>
      <c r="F246" t="s">
        <v>39</v>
      </c>
      <c r="G246">
        <v>782.72375999999997</v>
      </c>
      <c r="H246" s="4">
        <v>2</v>
      </c>
      <c r="I246" s="5">
        <v>23.67</v>
      </c>
      <c r="J246" s="5">
        <v>4.00000000000027E-2</v>
      </c>
      <c r="K246" s="5">
        <v>24.094999999999999</v>
      </c>
      <c r="L246" s="5">
        <v>2.5000000000002132E-2</v>
      </c>
      <c r="M246" s="5">
        <v>19.25</v>
      </c>
      <c r="N246" s="5">
        <v>3.9999999999999147E-2</v>
      </c>
      <c r="O246" s="5">
        <v>18.77</v>
      </c>
      <c r="P246" s="5">
        <v>0.1500000000000021</v>
      </c>
      <c r="R246" s="3" t="s">
        <v>7</v>
      </c>
      <c r="S246" s="3" t="s">
        <v>8</v>
      </c>
      <c r="U246">
        <v>23.71</v>
      </c>
      <c r="V246">
        <v>23.63</v>
      </c>
      <c r="X246">
        <v>24.07</v>
      </c>
      <c r="Y246">
        <v>24.12</v>
      </c>
      <c r="AA246">
        <v>19.21</v>
      </c>
      <c r="AB246">
        <v>19.29</v>
      </c>
      <c r="AD246">
        <v>18.62</v>
      </c>
      <c r="AE246">
        <v>18.920000000000002</v>
      </c>
      <c r="AG246" s="3">
        <v>15.36</v>
      </c>
      <c r="AH246" s="3">
        <v>15.59</v>
      </c>
      <c r="AI246" s="3">
        <v>15.475</v>
      </c>
      <c r="AJ246" s="3">
        <v>0.1150000000000002</v>
      </c>
    </row>
    <row r="247" spans="1:36" x14ac:dyDescent="0.35">
      <c r="A247" t="s">
        <v>34</v>
      </c>
      <c r="B247" t="s">
        <v>369</v>
      </c>
      <c r="C247" t="s">
        <v>2094</v>
      </c>
      <c r="D247" t="s">
        <v>371</v>
      </c>
      <c r="E247" t="s">
        <v>372</v>
      </c>
      <c r="F247" t="s">
        <v>39</v>
      </c>
      <c r="G247">
        <v>782.72375999999997</v>
      </c>
      <c r="H247" s="4">
        <v>2</v>
      </c>
      <c r="I247" s="5">
        <v>23.72</v>
      </c>
      <c r="J247" s="5">
        <v>0</v>
      </c>
      <c r="K247" s="5">
        <v>24.114999999999998</v>
      </c>
      <c r="L247" s="5">
        <v>0.1450000000000031</v>
      </c>
      <c r="M247" s="5">
        <v>19.309999999999999</v>
      </c>
      <c r="N247" s="5">
        <v>0</v>
      </c>
      <c r="O247" s="5">
        <v>18.82</v>
      </c>
      <c r="P247" s="5">
        <v>0</v>
      </c>
      <c r="R247" s="3" t="s">
        <v>7</v>
      </c>
      <c r="S247" s="3" t="s">
        <v>8</v>
      </c>
      <c r="U247">
        <v>23.72</v>
      </c>
      <c r="X247">
        <v>24.26</v>
      </c>
      <c r="Y247">
        <v>23.97</v>
      </c>
      <c r="AA247">
        <v>19.309999999999999</v>
      </c>
      <c r="AE247">
        <v>18.82</v>
      </c>
      <c r="AH247" s="3">
        <v>15.74</v>
      </c>
      <c r="AI247" s="3">
        <v>15.74</v>
      </c>
      <c r="AJ247" s="3">
        <v>0</v>
      </c>
    </row>
    <row r="248" spans="1:36" x14ac:dyDescent="0.35">
      <c r="A248" t="s">
        <v>34</v>
      </c>
      <c r="B248" t="s">
        <v>369</v>
      </c>
      <c r="C248" t="s">
        <v>375</v>
      </c>
      <c r="D248" t="s">
        <v>371</v>
      </c>
      <c r="E248" t="s">
        <v>372</v>
      </c>
      <c r="F248" t="s">
        <v>39</v>
      </c>
      <c r="G248">
        <v>782.72375999999997</v>
      </c>
      <c r="H248" s="4">
        <v>2</v>
      </c>
      <c r="I248" s="5">
        <v>23.655000000000001</v>
      </c>
      <c r="J248" s="5">
        <v>1.500000000000057E-2</v>
      </c>
      <c r="K248" s="5">
        <v>24.355</v>
      </c>
      <c r="L248" s="5">
        <v>0.2349999999999994</v>
      </c>
      <c r="M248" s="5">
        <v>19.425000000000001</v>
      </c>
      <c r="N248" s="5">
        <v>6.5000000000001279E-2</v>
      </c>
      <c r="O248" s="5">
        <v>18.98</v>
      </c>
      <c r="P248" s="5">
        <v>0</v>
      </c>
      <c r="R248" s="3" t="s">
        <v>7</v>
      </c>
      <c r="S248" s="3" t="s">
        <v>8</v>
      </c>
      <c r="U248">
        <v>23.67</v>
      </c>
      <c r="V248">
        <v>23.64</v>
      </c>
      <c r="X248">
        <v>24.59</v>
      </c>
      <c r="Y248">
        <v>24.12</v>
      </c>
      <c r="AA248">
        <v>19.489999999999998</v>
      </c>
      <c r="AB248">
        <v>19.36</v>
      </c>
      <c r="AE248">
        <v>18.98</v>
      </c>
      <c r="AG248" s="3">
        <v>15.48</v>
      </c>
      <c r="AH248" s="3">
        <v>15.65</v>
      </c>
      <c r="AI248" s="3">
        <v>15.565</v>
      </c>
      <c r="AJ248" s="3">
        <v>8.5000000000000853E-2</v>
      </c>
    </row>
    <row r="249" spans="1:36" x14ac:dyDescent="0.35">
      <c r="A249" t="s">
        <v>34</v>
      </c>
      <c r="B249" t="s">
        <v>369</v>
      </c>
      <c r="C249" t="s">
        <v>376</v>
      </c>
      <c r="D249" t="s">
        <v>371</v>
      </c>
      <c r="E249" t="s">
        <v>372</v>
      </c>
      <c r="F249" t="s">
        <v>39</v>
      </c>
      <c r="G249">
        <v>782.72375999999997</v>
      </c>
      <c r="H249" s="4">
        <v>2</v>
      </c>
      <c r="I249" s="5">
        <v>23.66</v>
      </c>
      <c r="J249" s="5">
        <v>3.000000000000114E-2</v>
      </c>
      <c r="K249" s="5">
        <v>24.125</v>
      </c>
      <c r="L249" s="5">
        <v>4.9999999999990052E-3</v>
      </c>
      <c r="M249" s="5">
        <v>19.305</v>
      </c>
      <c r="N249" s="5">
        <v>4.9999999999990052E-3</v>
      </c>
      <c r="O249" s="5">
        <v>18.91</v>
      </c>
      <c r="P249" s="5">
        <v>5.9999999999998721E-2</v>
      </c>
      <c r="R249" s="3" t="s">
        <v>7</v>
      </c>
      <c r="S249" s="3" t="s">
        <v>8</v>
      </c>
      <c r="U249">
        <v>23.69</v>
      </c>
      <c r="V249">
        <v>23.63</v>
      </c>
      <c r="X249">
        <v>24.13</v>
      </c>
      <c r="Y249">
        <v>24.12</v>
      </c>
      <c r="AA249">
        <v>19.309999999999999</v>
      </c>
      <c r="AB249">
        <v>19.3</v>
      </c>
      <c r="AD249">
        <v>18.850000000000001</v>
      </c>
      <c r="AE249">
        <v>18.97</v>
      </c>
      <c r="AG249" s="3">
        <v>15.33</v>
      </c>
      <c r="AH249" s="3">
        <v>15.61</v>
      </c>
      <c r="AI249" s="3">
        <v>15.47</v>
      </c>
      <c r="AJ249" s="3">
        <v>0.1400000000000006</v>
      </c>
    </row>
    <row r="250" spans="1:36" x14ac:dyDescent="0.35">
      <c r="A250" t="s">
        <v>34</v>
      </c>
      <c r="B250" t="s">
        <v>369</v>
      </c>
      <c r="C250" t="s">
        <v>377</v>
      </c>
      <c r="D250" t="s">
        <v>371</v>
      </c>
      <c r="E250" t="s">
        <v>372</v>
      </c>
      <c r="F250" t="s">
        <v>39</v>
      </c>
      <c r="G250">
        <v>782.72375999999997</v>
      </c>
      <c r="H250" s="4">
        <v>2</v>
      </c>
      <c r="I250" s="5">
        <v>23.63</v>
      </c>
      <c r="J250" s="5">
        <v>0</v>
      </c>
      <c r="K250" s="5">
        <v>24.19</v>
      </c>
      <c r="L250" s="5">
        <v>7.0000000000000284E-2</v>
      </c>
      <c r="M250" s="5">
        <v>19.27</v>
      </c>
      <c r="N250" s="5">
        <v>1.999999999999957E-2</v>
      </c>
      <c r="O250" s="5">
        <v>18.725000000000001</v>
      </c>
      <c r="P250" s="5">
        <v>0.23500000000000301</v>
      </c>
      <c r="R250" s="3" t="s">
        <v>7</v>
      </c>
      <c r="S250" s="3" t="s">
        <v>8</v>
      </c>
      <c r="U250">
        <v>23.63</v>
      </c>
      <c r="V250">
        <v>23.63</v>
      </c>
      <c r="X250">
        <v>24.26</v>
      </c>
      <c r="Y250">
        <v>24.12</v>
      </c>
      <c r="AA250">
        <v>19.25</v>
      </c>
      <c r="AB250">
        <v>19.29</v>
      </c>
      <c r="AD250">
        <v>18.489999999999998</v>
      </c>
      <c r="AE250">
        <v>18.96</v>
      </c>
      <c r="AG250" s="3">
        <v>15.3</v>
      </c>
      <c r="AH250" s="3">
        <v>15.56</v>
      </c>
      <c r="AI250" s="3">
        <v>15.43</v>
      </c>
      <c r="AJ250" s="3">
        <v>0.13000000000000081</v>
      </c>
    </row>
    <row r="251" spans="1:36" x14ac:dyDescent="0.35">
      <c r="A251" t="s">
        <v>34</v>
      </c>
      <c r="B251" t="s">
        <v>369</v>
      </c>
      <c r="C251" t="s">
        <v>378</v>
      </c>
      <c r="D251" t="s">
        <v>371</v>
      </c>
      <c r="E251" t="s">
        <v>372</v>
      </c>
      <c r="F251" t="s">
        <v>39</v>
      </c>
      <c r="G251">
        <v>782.72375999999997</v>
      </c>
      <c r="H251" s="4">
        <v>3</v>
      </c>
      <c r="I251" s="5">
        <v>23.623333333333331</v>
      </c>
      <c r="J251" s="5">
        <v>1.6666666666665719E-2</v>
      </c>
      <c r="K251" s="5">
        <v>24.265000000000001</v>
      </c>
      <c r="L251" s="5">
        <v>0.15500000000000111</v>
      </c>
      <c r="M251" s="5">
        <v>19.3</v>
      </c>
      <c r="N251" s="5">
        <v>0.12000000000000099</v>
      </c>
      <c r="O251" s="5">
        <v>18.606666666666669</v>
      </c>
      <c r="P251" s="5">
        <v>0.78666666666666529</v>
      </c>
      <c r="R251" s="3" t="s">
        <v>7</v>
      </c>
      <c r="S251" s="3" t="s">
        <v>8</v>
      </c>
      <c r="T251" s="3" t="s">
        <v>9</v>
      </c>
      <c r="U251">
        <v>23.62</v>
      </c>
      <c r="V251">
        <v>23.64</v>
      </c>
      <c r="W251">
        <v>23.61</v>
      </c>
      <c r="X251">
        <v>24.42</v>
      </c>
      <c r="Y251">
        <v>24.11</v>
      </c>
      <c r="AA251">
        <v>19.21</v>
      </c>
      <c r="AB251">
        <v>19.27</v>
      </c>
      <c r="AC251">
        <v>19.420000000000002</v>
      </c>
      <c r="AD251">
        <v>18.850000000000001</v>
      </c>
      <c r="AE251">
        <v>19.149999999999999</v>
      </c>
      <c r="AF251">
        <v>17.82</v>
      </c>
      <c r="AG251" s="3">
        <v>15.4</v>
      </c>
      <c r="AH251" s="3">
        <v>15.62</v>
      </c>
      <c r="AI251" s="3">
        <v>15.51</v>
      </c>
      <c r="AJ251" s="3">
        <v>0.1099999999999994</v>
      </c>
    </row>
    <row r="252" spans="1:36" x14ac:dyDescent="0.35">
      <c r="A252" t="s">
        <v>34</v>
      </c>
      <c r="B252" t="s">
        <v>369</v>
      </c>
      <c r="C252" t="s">
        <v>379</v>
      </c>
      <c r="D252" t="s">
        <v>371</v>
      </c>
      <c r="E252" t="s">
        <v>372</v>
      </c>
      <c r="F252" t="s">
        <v>39</v>
      </c>
      <c r="G252">
        <v>782.72375999999997</v>
      </c>
      <c r="H252" s="4">
        <v>2</v>
      </c>
      <c r="I252" s="5">
        <v>23.675000000000001</v>
      </c>
      <c r="J252" s="5">
        <v>4.9999999999990052E-3</v>
      </c>
      <c r="K252" s="5">
        <v>24.234999999999999</v>
      </c>
      <c r="L252" s="5">
        <v>0.125</v>
      </c>
      <c r="M252" s="5">
        <v>19.41</v>
      </c>
      <c r="N252" s="5">
        <v>3.9999999999999147E-2</v>
      </c>
      <c r="O252" s="5">
        <v>19.355</v>
      </c>
      <c r="P252" s="5">
        <v>0.66499999999999915</v>
      </c>
      <c r="R252" s="3" t="s">
        <v>7</v>
      </c>
      <c r="S252" s="3" t="s">
        <v>8</v>
      </c>
      <c r="U252">
        <v>23.67</v>
      </c>
      <c r="V252">
        <v>23.68</v>
      </c>
      <c r="X252">
        <v>24.36</v>
      </c>
      <c r="Y252">
        <v>24.11</v>
      </c>
      <c r="AA252">
        <v>19.45</v>
      </c>
      <c r="AB252">
        <v>19.37</v>
      </c>
      <c r="AD252">
        <v>20.02</v>
      </c>
      <c r="AE252">
        <v>18.690000000000001</v>
      </c>
      <c r="AG252" s="3">
        <v>15.49</v>
      </c>
      <c r="AH252" s="3">
        <v>15.62</v>
      </c>
      <c r="AI252" s="3">
        <v>15.555</v>
      </c>
      <c r="AJ252" s="3">
        <v>6.4999999999999503E-2</v>
      </c>
    </row>
    <row r="253" spans="1:36" x14ac:dyDescent="0.35">
      <c r="A253" t="s">
        <v>34</v>
      </c>
      <c r="B253" t="s">
        <v>380</v>
      </c>
      <c r="C253" t="s">
        <v>381</v>
      </c>
      <c r="D253" t="s">
        <v>382</v>
      </c>
      <c r="E253" t="s">
        <v>383</v>
      </c>
      <c r="F253" t="s">
        <v>39</v>
      </c>
      <c r="G253">
        <v>786.66116</v>
      </c>
      <c r="H253" s="4">
        <v>2</v>
      </c>
      <c r="I253" s="5">
        <v>20.94</v>
      </c>
      <c r="J253" s="5">
        <v>1.000000000000156E-2</v>
      </c>
      <c r="K253" s="5">
        <v>21.09</v>
      </c>
      <c r="L253" s="5">
        <v>0</v>
      </c>
      <c r="N253" s="5">
        <v>0</v>
      </c>
      <c r="P253" s="5">
        <v>0</v>
      </c>
      <c r="R253" s="3" t="s">
        <v>7</v>
      </c>
      <c r="S253" s="3" t="s">
        <v>8</v>
      </c>
      <c r="U253">
        <v>20.93</v>
      </c>
      <c r="V253">
        <v>20.95</v>
      </c>
      <c r="Y253">
        <v>21.09</v>
      </c>
      <c r="AG253" s="3">
        <v>10.199999999999999</v>
      </c>
      <c r="AH253" s="3">
        <v>10.23</v>
      </c>
      <c r="AI253" s="3">
        <v>10.215</v>
      </c>
      <c r="AJ253" s="3">
        <v>1.500000000000057E-2</v>
      </c>
    </row>
    <row r="254" spans="1:36" x14ac:dyDescent="0.35">
      <c r="A254" t="s">
        <v>34</v>
      </c>
      <c r="B254" t="s">
        <v>388</v>
      </c>
      <c r="C254" t="s">
        <v>393</v>
      </c>
      <c r="D254" t="s">
        <v>390</v>
      </c>
      <c r="E254" t="s">
        <v>391</v>
      </c>
      <c r="F254" t="s">
        <v>39</v>
      </c>
      <c r="G254">
        <v>788.67681000000005</v>
      </c>
      <c r="H254" s="4">
        <v>2</v>
      </c>
      <c r="J254" s="5">
        <v>0</v>
      </c>
      <c r="L254" s="5">
        <v>0</v>
      </c>
      <c r="N254" s="5">
        <v>0</v>
      </c>
      <c r="O254" s="5">
        <v>13.6</v>
      </c>
      <c r="P254" s="5">
        <v>1.999999999999957E-2</v>
      </c>
      <c r="R254" s="3" t="s">
        <v>7</v>
      </c>
      <c r="S254" s="3" t="s">
        <v>8</v>
      </c>
      <c r="AD254">
        <v>13.58</v>
      </c>
      <c r="AE254">
        <v>13.62</v>
      </c>
      <c r="AG254" s="3">
        <v>11.03</v>
      </c>
      <c r="AH254" s="3">
        <v>11.02</v>
      </c>
      <c r="AI254" s="3">
        <v>11.025</v>
      </c>
      <c r="AJ254" s="3">
        <v>5.0000000000007816E-3</v>
      </c>
    </row>
    <row r="255" spans="1:36" x14ac:dyDescent="0.35">
      <c r="A255" t="s">
        <v>34</v>
      </c>
      <c r="B255" t="s">
        <v>388</v>
      </c>
      <c r="C255" t="s">
        <v>394</v>
      </c>
      <c r="D255" t="s">
        <v>390</v>
      </c>
      <c r="E255" t="s">
        <v>391</v>
      </c>
      <c r="F255" t="s">
        <v>39</v>
      </c>
      <c r="G255">
        <v>788.67681000000005</v>
      </c>
      <c r="H255" s="4">
        <v>2</v>
      </c>
      <c r="I255" s="5">
        <v>21.68</v>
      </c>
      <c r="J255" s="5">
        <v>1.999999999999957E-2</v>
      </c>
      <c r="K255" s="5">
        <v>21.87</v>
      </c>
      <c r="L255" s="5">
        <v>1.000000000000156E-2</v>
      </c>
      <c r="M255" s="5">
        <v>13.66</v>
      </c>
      <c r="N255" s="5">
        <v>0</v>
      </c>
      <c r="O255" s="5">
        <v>13.81</v>
      </c>
      <c r="P255" s="5">
        <v>0</v>
      </c>
      <c r="R255" s="3" t="s">
        <v>7</v>
      </c>
      <c r="S255" s="3" t="s">
        <v>8</v>
      </c>
      <c r="U255">
        <v>21.7</v>
      </c>
      <c r="V255">
        <v>21.66</v>
      </c>
      <c r="X255">
        <v>21.88</v>
      </c>
      <c r="Y255">
        <v>21.86</v>
      </c>
      <c r="AA255">
        <v>13.66</v>
      </c>
      <c r="AB255">
        <v>13.66</v>
      </c>
      <c r="AD255">
        <v>13.81</v>
      </c>
      <c r="AE255">
        <v>13.81</v>
      </c>
      <c r="AG255" s="3">
        <v>11.22</v>
      </c>
      <c r="AH255" s="3">
        <v>11.24</v>
      </c>
      <c r="AI255" s="3">
        <v>11.23</v>
      </c>
      <c r="AJ255" s="3">
        <v>9.9999999999997868E-3</v>
      </c>
    </row>
    <row r="256" spans="1:36" x14ac:dyDescent="0.35">
      <c r="A256" t="s">
        <v>34</v>
      </c>
      <c r="B256" t="s">
        <v>388</v>
      </c>
      <c r="C256" t="s">
        <v>395</v>
      </c>
      <c r="D256" t="s">
        <v>390</v>
      </c>
      <c r="E256" t="s">
        <v>391</v>
      </c>
      <c r="F256" t="s">
        <v>39</v>
      </c>
      <c r="G256">
        <v>788.67681000000005</v>
      </c>
      <c r="H256" s="4">
        <v>2</v>
      </c>
      <c r="I256" s="5">
        <v>21.614999999999998</v>
      </c>
      <c r="J256" s="5">
        <v>5.000000000002558E-3</v>
      </c>
      <c r="K256" s="5">
        <v>21.765000000000001</v>
      </c>
      <c r="L256" s="5">
        <v>7.4999999999999289E-2</v>
      </c>
      <c r="M256" s="5">
        <v>13.6</v>
      </c>
      <c r="N256" s="5">
        <v>0</v>
      </c>
      <c r="O256" s="5">
        <v>13.57</v>
      </c>
      <c r="P256" s="5">
        <v>5.0000000000000711E-2</v>
      </c>
      <c r="R256" s="3" t="s">
        <v>7</v>
      </c>
      <c r="S256" s="3" t="s">
        <v>8</v>
      </c>
      <c r="U256">
        <v>21.62</v>
      </c>
      <c r="V256">
        <v>21.61</v>
      </c>
      <c r="X256">
        <v>21.84</v>
      </c>
      <c r="Y256">
        <v>21.69</v>
      </c>
      <c r="AA256">
        <v>13.6</v>
      </c>
      <c r="AD256">
        <v>13.52</v>
      </c>
      <c r="AE256">
        <v>13.62</v>
      </c>
      <c r="AG256" s="3">
        <v>10.97</v>
      </c>
      <c r="AH256" s="3">
        <v>10.98</v>
      </c>
      <c r="AI256" s="3">
        <v>10.975</v>
      </c>
      <c r="AJ256" s="3">
        <v>5.0000000000007816E-3</v>
      </c>
    </row>
    <row r="257" spans="1:36" x14ac:dyDescent="0.35">
      <c r="A257" t="s">
        <v>34</v>
      </c>
      <c r="B257" t="s">
        <v>388</v>
      </c>
      <c r="C257" t="s">
        <v>400</v>
      </c>
      <c r="D257" t="s">
        <v>390</v>
      </c>
      <c r="E257" t="s">
        <v>391</v>
      </c>
      <c r="F257" t="s">
        <v>39</v>
      </c>
      <c r="G257">
        <v>788.67681000000005</v>
      </c>
      <c r="H257" s="4">
        <v>3</v>
      </c>
      <c r="I257" s="5">
        <v>21.99</v>
      </c>
      <c r="J257" s="5">
        <v>3.9999999999999147E-2</v>
      </c>
      <c r="L257" s="5">
        <v>0</v>
      </c>
      <c r="N257" s="5">
        <v>0</v>
      </c>
      <c r="O257" s="5">
        <v>14.3</v>
      </c>
      <c r="P257" s="5">
        <v>0.1099999999999994</v>
      </c>
      <c r="R257" s="3" t="s">
        <v>7</v>
      </c>
      <c r="S257" s="3" t="s">
        <v>8</v>
      </c>
      <c r="T257" s="3" t="s">
        <v>9</v>
      </c>
      <c r="U257">
        <v>22.01</v>
      </c>
      <c r="V257">
        <v>22.01</v>
      </c>
      <c r="W257">
        <v>21.95</v>
      </c>
      <c r="AD257">
        <v>14.31</v>
      </c>
      <c r="AE257">
        <v>14.4</v>
      </c>
      <c r="AF257">
        <v>14.19</v>
      </c>
      <c r="AG257" s="3">
        <v>11.59</v>
      </c>
      <c r="AH257" s="3">
        <v>11.63</v>
      </c>
      <c r="AI257" s="3">
        <v>11.61</v>
      </c>
      <c r="AJ257" s="3">
        <v>2.000000000000135E-2</v>
      </c>
    </row>
    <row r="258" spans="1:36" x14ac:dyDescent="0.35">
      <c r="A258" t="s">
        <v>34</v>
      </c>
      <c r="B258" t="s">
        <v>388</v>
      </c>
      <c r="C258" t="s">
        <v>401</v>
      </c>
      <c r="D258" t="s">
        <v>390</v>
      </c>
      <c r="E258" t="s">
        <v>391</v>
      </c>
      <c r="F258" t="s">
        <v>39</v>
      </c>
      <c r="G258">
        <v>788.67681000000005</v>
      </c>
      <c r="H258" s="4">
        <v>2</v>
      </c>
      <c r="I258" s="5">
        <v>22.01</v>
      </c>
      <c r="J258" s="5">
        <v>0</v>
      </c>
      <c r="L258" s="5">
        <v>0</v>
      </c>
      <c r="N258" s="5">
        <v>0</v>
      </c>
      <c r="O258" s="5">
        <v>14.395</v>
      </c>
      <c r="P258" s="5">
        <v>5.4999999999999723E-2</v>
      </c>
      <c r="R258" s="3" t="s">
        <v>7</v>
      </c>
      <c r="S258" s="3" t="s">
        <v>8</v>
      </c>
      <c r="V258">
        <v>22.01</v>
      </c>
      <c r="AD258">
        <v>14.34</v>
      </c>
      <c r="AE258">
        <v>14.45</v>
      </c>
      <c r="AG258" s="3">
        <v>11.58</v>
      </c>
      <c r="AH258" s="3">
        <v>11.62</v>
      </c>
      <c r="AI258" s="3">
        <v>11.6</v>
      </c>
      <c r="AJ258" s="3">
        <v>1.999999999999957E-2</v>
      </c>
    </row>
    <row r="259" spans="1:36" x14ac:dyDescent="0.35">
      <c r="A259" t="s">
        <v>34</v>
      </c>
      <c r="B259" t="s">
        <v>388</v>
      </c>
      <c r="C259" t="s">
        <v>402</v>
      </c>
      <c r="D259" t="s">
        <v>390</v>
      </c>
      <c r="E259" t="s">
        <v>391</v>
      </c>
      <c r="F259" t="s">
        <v>39</v>
      </c>
      <c r="G259">
        <v>788.67681000000005</v>
      </c>
      <c r="H259" s="4">
        <v>3</v>
      </c>
      <c r="I259" s="5">
        <v>21.67</v>
      </c>
      <c r="J259" s="5">
        <v>1.000000000000156E-2</v>
      </c>
      <c r="K259" s="5">
        <v>21.83</v>
      </c>
      <c r="L259" s="5">
        <v>2.000000000000313E-2</v>
      </c>
      <c r="M259" s="5">
        <v>13.62333333333333</v>
      </c>
      <c r="N259" s="5">
        <v>2.6666666666667279E-2</v>
      </c>
      <c r="O259" s="5">
        <v>13.66666666666667</v>
      </c>
      <c r="P259" s="5">
        <v>0.20333333333333309</v>
      </c>
      <c r="R259" s="3" t="s">
        <v>7</v>
      </c>
      <c r="S259" s="3" t="s">
        <v>8</v>
      </c>
      <c r="T259" s="3" t="s">
        <v>9</v>
      </c>
      <c r="U259">
        <v>21.68</v>
      </c>
      <c r="V259">
        <v>21.67</v>
      </c>
      <c r="W259">
        <v>21.66</v>
      </c>
      <c r="X259">
        <v>21.81</v>
      </c>
      <c r="Y259">
        <v>21.85</v>
      </c>
      <c r="AA259">
        <v>13.61</v>
      </c>
      <c r="AB259">
        <v>13.61</v>
      </c>
      <c r="AC259">
        <v>13.65</v>
      </c>
      <c r="AD259">
        <v>13.66</v>
      </c>
      <c r="AE259">
        <v>13.87</v>
      </c>
      <c r="AF259">
        <v>13.47</v>
      </c>
      <c r="AG259" s="3">
        <v>11.49</v>
      </c>
      <c r="AH259" s="3">
        <v>11.3</v>
      </c>
      <c r="AI259" s="3">
        <v>11.395</v>
      </c>
      <c r="AJ259" s="3">
        <v>9.5000000000000639E-2</v>
      </c>
    </row>
    <row r="260" spans="1:36" x14ac:dyDescent="0.35">
      <c r="A260" t="s">
        <v>34</v>
      </c>
      <c r="B260" t="s">
        <v>388</v>
      </c>
      <c r="C260" t="s">
        <v>1799</v>
      </c>
      <c r="D260" t="s">
        <v>390</v>
      </c>
      <c r="E260" t="s">
        <v>391</v>
      </c>
      <c r="F260" t="s">
        <v>39</v>
      </c>
      <c r="G260">
        <v>788.67681000000005</v>
      </c>
      <c r="H260" s="4">
        <v>2</v>
      </c>
      <c r="I260" s="5">
        <v>21.635000000000002</v>
      </c>
      <c r="J260" s="5">
        <v>2.5000000000002132E-2</v>
      </c>
      <c r="K260" s="5">
        <v>21.74</v>
      </c>
      <c r="L260" s="5">
        <v>0</v>
      </c>
      <c r="M260" s="5">
        <v>13.62</v>
      </c>
      <c r="N260" s="5">
        <v>1.000000000000156E-2</v>
      </c>
      <c r="O260" s="5">
        <v>13.73</v>
      </c>
      <c r="P260" s="5">
        <v>7.0000000000000284E-2</v>
      </c>
      <c r="R260" s="3" t="s">
        <v>7</v>
      </c>
      <c r="S260" s="3" t="s">
        <v>8</v>
      </c>
      <c r="U260">
        <v>21.66</v>
      </c>
      <c r="V260">
        <v>21.61</v>
      </c>
      <c r="Y260">
        <v>21.74</v>
      </c>
      <c r="AA260">
        <v>13.63</v>
      </c>
      <c r="AB260">
        <v>13.61</v>
      </c>
      <c r="AD260">
        <v>13.66</v>
      </c>
      <c r="AE260">
        <v>13.8</v>
      </c>
      <c r="AJ260" s="3">
        <v>0</v>
      </c>
    </row>
    <row r="261" spans="1:36" x14ac:dyDescent="0.35">
      <c r="A261" t="s">
        <v>34</v>
      </c>
      <c r="B261" t="s">
        <v>388</v>
      </c>
      <c r="C261" t="s">
        <v>1800</v>
      </c>
      <c r="D261" t="s">
        <v>390</v>
      </c>
      <c r="E261" t="s">
        <v>391</v>
      </c>
      <c r="F261" t="s">
        <v>39</v>
      </c>
      <c r="G261">
        <v>788.67681000000005</v>
      </c>
      <c r="H261" s="4">
        <v>2</v>
      </c>
      <c r="I261" s="5">
        <v>21.835000000000001</v>
      </c>
      <c r="J261" s="5">
        <v>1.500000000000057E-2</v>
      </c>
      <c r="K261" s="5">
        <v>21.99</v>
      </c>
      <c r="L261" s="5">
        <v>0</v>
      </c>
      <c r="N261" s="5">
        <v>0</v>
      </c>
      <c r="O261" s="5">
        <v>14.285</v>
      </c>
      <c r="P261" s="5">
        <v>5.4999999999999723E-2</v>
      </c>
      <c r="R261" s="3" t="s">
        <v>7</v>
      </c>
      <c r="S261" s="3" t="s">
        <v>8</v>
      </c>
      <c r="U261">
        <v>21.82</v>
      </c>
      <c r="V261">
        <v>21.85</v>
      </c>
      <c r="X261">
        <v>21.99</v>
      </c>
      <c r="Y261">
        <v>21.99</v>
      </c>
      <c r="AD261">
        <v>14.34</v>
      </c>
      <c r="AE261">
        <v>14.23</v>
      </c>
      <c r="AG261" s="3">
        <v>11.36</v>
      </c>
      <c r="AH261" s="3">
        <v>11.51</v>
      </c>
      <c r="AI261" s="3">
        <v>11.435</v>
      </c>
      <c r="AJ261" s="3">
        <v>7.5000000000001066E-2</v>
      </c>
    </row>
    <row r="262" spans="1:36" x14ac:dyDescent="0.35">
      <c r="A262" t="s">
        <v>34</v>
      </c>
      <c r="B262" t="s">
        <v>388</v>
      </c>
      <c r="C262" t="s">
        <v>1801</v>
      </c>
      <c r="D262" t="s">
        <v>390</v>
      </c>
      <c r="E262" t="s">
        <v>391</v>
      </c>
      <c r="F262" t="s">
        <v>39</v>
      </c>
      <c r="G262">
        <v>788.67681000000005</v>
      </c>
      <c r="H262" s="4">
        <v>2</v>
      </c>
      <c r="I262" s="5">
        <v>21.645</v>
      </c>
      <c r="J262" s="5">
        <v>1.500000000000057E-2</v>
      </c>
      <c r="K262" s="5">
        <v>21.805</v>
      </c>
      <c r="L262" s="5">
        <v>5.4999999999999723E-2</v>
      </c>
      <c r="M262" s="5">
        <v>13.605</v>
      </c>
      <c r="N262" s="5">
        <v>5.0000000000007816E-3</v>
      </c>
      <c r="O262" s="5">
        <v>13.715</v>
      </c>
      <c r="P262" s="5">
        <v>0.1449999999999996</v>
      </c>
      <c r="R262" s="3" t="s">
        <v>7</v>
      </c>
      <c r="S262" s="3" t="s">
        <v>8</v>
      </c>
      <c r="U262">
        <v>21.63</v>
      </c>
      <c r="V262">
        <v>21.66</v>
      </c>
      <c r="X262">
        <v>21.75</v>
      </c>
      <c r="Y262">
        <v>21.86</v>
      </c>
      <c r="AA262">
        <v>13.61</v>
      </c>
      <c r="AB262">
        <v>13.6</v>
      </c>
      <c r="AD262">
        <v>13.57</v>
      </c>
      <c r="AE262">
        <v>13.86</v>
      </c>
      <c r="AG262" s="3">
        <v>11.09</v>
      </c>
      <c r="AH262" s="3">
        <v>11.17</v>
      </c>
      <c r="AI262" s="3">
        <v>11.13</v>
      </c>
      <c r="AJ262" s="3">
        <v>4.0000000000000917E-2</v>
      </c>
    </row>
    <row r="263" spans="1:36" x14ac:dyDescent="0.35">
      <c r="A263" t="s">
        <v>34</v>
      </c>
      <c r="B263" t="s">
        <v>388</v>
      </c>
      <c r="C263" t="s">
        <v>406</v>
      </c>
      <c r="D263" t="s">
        <v>390</v>
      </c>
      <c r="E263" t="s">
        <v>391</v>
      </c>
      <c r="F263" t="s">
        <v>39</v>
      </c>
      <c r="G263">
        <v>788.67681000000005</v>
      </c>
      <c r="H263" s="4">
        <v>2</v>
      </c>
      <c r="I263" s="5">
        <v>22.01</v>
      </c>
      <c r="J263" s="5">
        <v>0</v>
      </c>
      <c r="L263" s="5">
        <v>0</v>
      </c>
      <c r="N263" s="5">
        <v>0</v>
      </c>
      <c r="O263" s="5">
        <v>14.38</v>
      </c>
      <c r="P263" s="5">
        <v>8.0000000000000071E-2</v>
      </c>
      <c r="R263" s="3" t="s">
        <v>7</v>
      </c>
      <c r="S263" s="3" t="s">
        <v>8</v>
      </c>
      <c r="U263">
        <v>22.01</v>
      </c>
      <c r="V263">
        <v>22.01</v>
      </c>
      <c r="AD263">
        <v>14.3</v>
      </c>
      <c r="AE263">
        <v>14.46</v>
      </c>
      <c r="AG263" s="3">
        <v>11.57</v>
      </c>
      <c r="AH263" s="3">
        <v>11.62</v>
      </c>
      <c r="AI263" s="3">
        <v>11.595000000000001</v>
      </c>
      <c r="AJ263" s="3">
        <v>2.5000000000000359E-2</v>
      </c>
    </row>
    <row r="264" spans="1:36" x14ac:dyDescent="0.35">
      <c r="A264" t="s">
        <v>34</v>
      </c>
      <c r="B264" t="s">
        <v>388</v>
      </c>
      <c r="C264" t="s">
        <v>407</v>
      </c>
      <c r="D264" t="s">
        <v>390</v>
      </c>
      <c r="E264" t="s">
        <v>391</v>
      </c>
      <c r="F264" t="s">
        <v>39</v>
      </c>
      <c r="G264">
        <v>788.67681000000005</v>
      </c>
      <c r="H264" s="4">
        <v>2</v>
      </c>
      <c r="I264" s="5">
        <v>21.73</v>
      </c>
      <c r="J264" s="5">
        <v>0</v>
      </c>
      <c r="K264" s="5">
        <v>21.93</v>
      </c>
      <c r="L264" s="5">
        <v>0</v>
      </c>
      <c r="M264" s="5">
        <v>13.68</v>
      </c>
      <c r="N264" s="5">
        <v>0</v>
      </c>
      <c r="O264" s="5">
        <v>13.97</v>
      </c>
      <c r="P264" s="5">
        <v>0.21000000000000091</v>
      </c>
      <c r="R264" s="3" t="s">
        <v>7</v>
      </c>
      <c r="S264" s="3" t="s">
        <v>8</v>
      </c>
      <c r="U264">
        <v>21.73</v>
      </c>
      <c r="X264">
        <v>21.93</v>
      </c>
      <c r="AB264">
        <v>13.68</v>
      </c>
      <c r="AD264">
        <v>14.18</v>
      </c>
      <c r="AE264">
        <v>13.76</v>
      </c>
      <c r="AG264" s="3">
        <v>11.27</v>
      </c>
      <c r="AH264" s="3">
        <v>11.39</v>
      </c>
      <c r="AI264" s="3">
        <v>11.33</v>
      </c>
      <c r="AJ264" s="3">
        <v>6.0000000000000497E-2</v>
      </c>
    </row>
    <row r="265" spans="1:36" x14ac:dyDescent="0.35">
      <c r="A265" t="s">
        <v>34</v>
      </c>
      <c r="B265" t="s">
        <v>388</v>
      </c>
      <c r="C265" t="s">
        <v>409</v>
      </c>
      <c r="D265" t="s">
        <v>390</v>
      </c>
      <c r="E265" t="s">
        <v>391</v>
      </c>
      <c r="F265" t="s">
        <v>39</v>
      </c>
      <c r="G265">
        <v>788.67681000000005</v>
      </c>
      <c r="H265" s="4">
        <v>3</v>
      </c>
      <c r="I265" s="5">
        <v>21.61</v>
      </c>
      <c r="J265" s="5">
        <v>0</v>
      </c>
      <c r="K265" s="5">
        <v>21.704999999999998</v>
      </c>
      <c r="L265" s="5">
        <v>1.500000000000057E-2</v>
      </c>
      <c r="N265" s="5">
        <v>0</v>
      </c>
      <c r="O265" s="5">
        <v>13.34333333333333</v>
      </c>
      <c r="P265" s="5">
        <v>0.38333333333333292</v>
      </c>
      <c r="R265" s="3" t="s">
        <v>7</v>
      </c>
      <c r="S265" s="3" t="s">
        <v>8</v>
      </c>
      <c r="T265" s="3" t="s">
        <v>9</v>
      </c>
      <c r="U265">
        <v>21.61</v>
      </c>
      <c r="X265">
        <v>21.72</v>
      </c>
      <c r="Y265">
        <v>21.69</v>
      </c>
      <c r="AD265">
        <v>13.48</v>
      </c>
      <c r="AE265">
        <v>13.59</v>
      </c>
      <c r="AF265">
        <v>12.96</v>
      </c>
      <c r="AG265" s="3">
        <v>11</v>
      </c>
      <c r="AH265" s="3">
        <v>10.92</v>
      </c>
      <c r="AI265" s="3">
        <v>10.96</v>
      </c>
      <c r="AJ265" s="3">
        <v>4.0000000000000917E-2</v>
      </c>
    </row>
    <row r="266" spans="1:36" x14ac:dyDescent="0.35">
      <c r="A266" t="s">
        <v>34</v>
      </c>
      <c r="B266" t="s">
        <v>388</v>
      </c>
      <c r="C266" t="s">
        <v>1804</v>
      </c>
      <c r="D266" t="s">
        <v>390</v>
      </c>
      <c r="E266" t="s">
        <v>391</v>
      </c>
      <c r="F266" t="s">
        <v>39</v>
      </c>
      <c r="G266">
        <v>788.67681000000005</v>
      </c>
      <c r="H266" s="4">
        <v>2</v>
      </c>
      <c r="J266" s="5">
        <v>0</v>
      </c>
      <c r="L266" s="5">
        <v>0</v>
      </c>
      <c r="M266" s="5">
        <v>13.59</v>
      </c>
      <c r="N266" s="5">
        <v>0</v>
      </c>
      <c r="O266" s="5">
        <v>13.64</v>
      </c>
      <c r="P266" s="5">
        <v>8.9999999999999858E-2</v>
      </c>
      <c r="R266" s="3" t="s">
        <v>7</v>
      </c>
      <c r="S266" s="3" t="s">
        <v>8</v>
      </c>
      <c r="AA266">
        <v>13.59</v>
      </c>
      <c r="AD266">
        <v>13.73</v>
      </c>
      <c r="AE266">
        <v>13.55</v>
      </c>
      <c r="AG266" s="3">
        <v>11.01</v>
      </c>
      <c r="AI266" s="3">
        <v>11.01</v>
      </c>
      <c r="AJ266" s="3">
        <v>0</v>
      </c>
    </row>
    <row r="267" spans="1:36" x14ac:dyDescent="0.35">
      <c r="A267" t="s">
        <v>34</v>
      </c>
      <c r="B267" t="s">
        <v>411</v>
      </c>
      <c r="C267" t="s">
        <v>412</v>
      </c>
      <c r="D267" t="s">
        <v>413</v>
      </c>
      <c r="E267" t="s">
        <v>414</v>
      </c>
      <c r="F267" t="s">
        <v>39</v>
      </c>
      <c r="G267">
        <v>790.69245999999998</v>
      </c>
      <c r="H267" s="4">
        <v>2</v>
      </c>
      <c r="I267" s="5">
        <v>22.26</v>
      </c>
      <c r="J267" s="5">
        <v>1.000000000000156E-2</v>
      </c>
      <c r="K267" s="5">
        <v>22.565000000000001</v>
      </c>
      <c r="L267" s="5">
        <v>3.5000000000000142E-2</v>
      </c>
      <c r="M267" s="5">
        <v>15.085000000000001</v>
      </c>
      <c r="N267" s="5">
        <v>2.5000000000000359E-2</v>
      </c>
      <c r="O267" s="5">
        <v>14.99</v>
      </c>
      <c r="P267" s="5">
        <v>0</v>
      </c>
      <c r="R267" s="3" t="s">
        <v>7</v>
      </c>
      <c r="S267" s="3" t="s">
        <v>8</v>
      </c>
      <c r="U267">
        <v>22.27</v>
      </c>
      <c r="V267">
        <v>22.25</v>
      </c>
      <c r="X267">
        <v>22.6</v>
      </c>
      <c r="Y267">
        <v>22.53</v>
      </c>
      <c r="AA267">
        <v>15.11</v>
      </c>
      <c r="AB267">
        <v>15.06</v>
      </c>
      <c r="AD267">
        <v>14.99</v>
      </c>
      <c r="AE267">
        <v>14.99</v>
      </c>
      <c r="AG267" s="3">
        <v>12.12</v>
      </c>
      <c r="AH267" s="3">
        <v>12.22</v>
      </c>
      <c r="AI267" s="3">
        <v>12.17</v>
      </c>
      <c r="AJ267" s="3">
        <v>5.0000000000000711E-2</v>
      </c>
    </row>
    <row r="268" spans="1:36" x14ac:dyDescent="0.35">
      <c r="A268" t="s">
        <v>34</v>
      </c>
      <c r="B268" t="s">
        <v>411</v>
      </c>
      <c r="C268" t="s">
        <v>418</v>
      </c>
      <c r="D268" t="s">
        <v>413</v>
      </c>
      <c r="E268" t="s">
        <v>414</v>
      </c>
      <c r="F268" t="s">
        <v>39</v>
      </c>
      <c r="G268">
        <v>790.69245999999998</v>
      </c>
      <c r="H268" s="4">
        <v>3</v>
      </c>
      <c r="I268" s="5">
        <v>22.413333333333341</v>
      </c>
      <c r="J268" s="5">
        <v>0.1233333333333384</v>
      </c>
      <c r="K268" s="5">
        <v>22.815000000000001</v>
      </c>
      <c r="L268" s="5">
        <v>1.500000000000057E-2</v>
      </c>
      <c r="M268" s="5">
        <v>15.51</v>
      </c>
      <c r="N268" s="5">
        <v>6.0000000000000497E-2</v>
      </c>
      <c r="O268" s="5">
        <v>15.473333333333329</v>
      </c>
      <c r="P268" s="5">
        <v>0.17333333333333381</v>
      </c>
      <c r="R268" s="3" t="s">
        <v>7</v>
      </c>
      <c r="S268" s="3" t="s">
        <v>8</v>
      </c>
      <c r="T268" s="3" t="s">
        <v>9</v>
      </c>
      <c r="U268">
        <v>22.48</v>
      </c>
      <c r="V268">
        <v>22.47</v>
      </c>
      <c r="W268">
        <v>22.29</v>
      </c>
      <c r="X268">
        <v>22.8</v>
      </c>
      <c r="Y268">
        <v>22.83</v>
      </c>
      <c r="AA268">
        <v>15.54</v>
      </c>
      <c r="AB268">
        <v>15.54</v>
      </c>
      <c r="AC268">
        <v>15.45</v>
      </c>
      <c r="AD268">
        <v>15.51</v>
      </c>
      <c r="AE268">
        <v>15.61</v>
      </c>
      <c r="AF268">
        <v>15.3</v>
      </c>
      <c r="AG268" s="3">
        <v>12.59</v>
      </c>
      <c r="AH268" s="3">
        <v>12.65</v>
      </c>
      <c r="AI268" s="3">
        <v>12.62</v>
      </c>
      <c r="AJ268" s="3">
        <v>3.000000000000114E-2</v>
      </c>
    </row>
    <row r="269" spans="1:36" x14ac:dyDescent="0.35">
      <c r="A269" t="s">
        <v>34</v>
      </c>
      <c r="B269" t="s">
        <v>411</v>
      </c>
      <c r="C269" t="s">
        <v>419</v>
      </c>
      <c r="D269" t="s">
        <v>413</v>
      </c>
      <c r="E269" t="s">
        <v>414</v>
      </c>
      <c r="F269" t="s">
        <v>39</v>
      </c>
      <c r="G269">
        <v>790.69245999999998</v>
      </c>
      <c r="H269" s="4">
        <v>3</v>
      </c>
      <c r="I269" s="5">
        <v>22.276666666666671</v>
      </c>
      <c r="J269" s="5">
        <v>5.3333333333331012E-2</v>
      </c>
      <c r="K269" s="5">
        <v>22.635000000000002</v>
      </c>
      <c r="L269" s="5">
        <v>4.5000000000001712E-2</v>
      </c>
      <c r="M269" s="5">
        <v>15.03333333333333</v>
      </c>
      <c r="N269" s="5">
        <v>9.3333333333333712E-2</v>
      </c>
      <c r="O269" s="5">
        <v>14.82</v>
      </c>
      <c r="P269" s="5">
        <v>0.32000000000000028</v>
      </c>
      <c r="R269" s="3" t="s">
        <v>7</v>
      </c>
      <c r="S269" s="3" t="s">
        <v>8</v>
      </c>
      <c r="T269" s="3" t="s">
        <v>9</v>
      </c>
      <c r="U269">
        <v>22.33</v>
      </c>
      <c r="V269">
        <v>22.27</v>
      </c>
      <c r="W269">
        <v>22.23</v>
      </c>
      <c r="X269">
        <v>22.68</v>
      </c>
      <c r="Y269">
        <v>22.59</v>
      </c>
      <c r="AA269">
        <v>15.11</v>
      </c>
      <c r="AB269">
        <v>15.05</v>
      </c>
      <c r="AC269">
        <v>14.94</v>
      </c>
      <c r="AD269">
        <v>14.88</v>
      </c>
      <c r="AE269">
        <v>15.08</v>
      </c>
      <c r="AF269">
        <v>14.5</v>
      </c>
      <c r="AG269" s="3">
        <v>12.6</v>
      </c>
      <c r="AH269" s="3">
        <v>12.37</v>
      </c>
      <c r="AI269" s="3">
        <v>12.484999999999999</v>
      </c>
      <c r="AJ269" s="3">
        <v>0.1150000000000002</v>
      </c>
    </row>
    <row r="270" spans="1:36" x14ac:dyDescent="0.35">
      <c r="A270" t="s">
        <v>34</v>
      </c>
      <c r="B270" t="s">
        <v>411</v>
      </c>
      <c r="C270" t="s">
        <v>1809</v>
      </c>
      <c r="D270" t="s">
        <v>413</v>
      </c>
      <c r="E270" t="s">
        <v>414</v>
      </c>
      <c r="F270" t="s">
        <v>39</v>
      </c>
      <c r="G270">
        <v>790.69245999999998</v>
      </c>
      <c r="H270" s="4">
        <v>2</v>
      </c>
      <c r="I270" s="5">
        <v>22.495000000000001</v>
      </c>
      <c r="J270" s="5">
        <v>5.4999999999999723E-2</v>
      </c>
      <c r="K270" s="5">
        <v>22.38</v>
      </c>
      <c r="L270" s="5">
        <v>0</v>
      </c>
      <c r="M270" s="5">
        <v>15.34</v>
      </c>
      <c r="N270" s="5">
        <v>6.0000000000000497E-2</v>
      </c>
      <c r="O270" s="5">
        <v>15.25</v>
      </c>
      <c r="P270" s="5">
        <v>0.15000000000000041</v>
      </c>
      <c r="R270" s="3" t="s">
        <v>7</v>
      </c>
      <c r="S270" s="3" t="s">
        <v>8</v>
      </c>
      <c r="U270">
        <v>22.44</v>
      </c>
      <c r="V270">
        <v>22.55</v>
      </c>
      <c r="Y270">
        <v>22.38</v>
      </c>
      <c r="AA270">
        <v>15.4</v>
      </c>
      <c r="AB270">
        <v>15.28</v>
      </c>
      <c r="AD270">
        <v>15.4</v>
      </c>
      <c r="AE270">
        <v>15.1</v>
      </c>
      <c r="AJ270" s="3">
        <v>0</v>
      </c>
    </row>
    <row r="271" spans="1:36" x14ac:dyDescent="0.35">
      <c r="A271" t="s">
        <v>34</v>
      </c>
      <c r="B271" t="s">
        <v>411</v>
      </c>
      <c r="C271" t="s">
        <v>1811</v>
      </c>
      <c r="D271" t="s">
        <v>413</v>
      </c>
      <c r="E271" t="s">
        <v>414</v>
      </c>
      <c r="F271" t="s">
        <v>39</v>
      </c>
      <c r="G271">
        <v>790.69245999999998</v>
      </c>
      <c r="H271" s="4">
        <v>2</v>
      </c>
      <c r="I271" s="5">
        <v>22.395</v>
      </c>
      <c r="J271" s="5">
        <v>3.5000000000000142E-2</v>
      </c>
      <c r="K271" s="5">
        <v>22.765000000000001</v>
      </c>
      <c r="L271" s="5">
        <v>1.500000000000057E-2</v>
      </c>
      <c r="M271" s="5">
        <v>15.414999999999999</v>
      </c>
      <c r="N271" s="5">
        <v>5.0000000000007816E-3</v>
      </c>
      <c r="O271" s="5">
        <v>15.455</v>
      </c>
      <c r="P271" s="5">
        <v>5.4999999999999723E-2</v>
      </c>
      <c r="R271" s="3" t="s">
        <v>7</v>
      </c>
      <c r="S271" s="3" t="s">
        <v>8</v>
      </c>
      <c r="U271">
        <v>22.36</v>
      </c>
      <c r="V271">
        <v>22.43</v>
      </c>
      <c r="X271">
        <v>22.75</v>
      </c>
      <c r="Y271">
        <v>22.78</v>
      </c>
      <c r="AA271">
        <v>15.41</v>
      </c>
      <c r="AB271">
        <v>15.42</v>
      </c>
      <c r="AD271">
        <v>15.4</v>
      </c>
      <c r="AE271">
        <v>15.51</v>
      </c>
      <c r="AG271" s="3">
        <v>12.49</v>
      </c>
      <c r="AH271" s="3">
        <v>12.56</v>
      </c>
      <c r="AI271" s="3">
        <v>12.525</v>
      </c>
      <c r="AJ271" s="3">
        <v>3.5000000000000142E-2</v>
      </c>
    </row>
    <row r="272" spans="1:36" x14ac:dyDescent="0.35">
      <c r="A272" t="s">
        <v>34</v>
      </c>
      <c r="B272" t="s">
        <v>411</v>
      </c>
      <c r="C272" t="s">
        <v>1812</v>
      </c>
      <c r="D272" t="s">
        <v>413</v>
      </c>
      <c r="E272" t="s">
        <v>414</v>
      </c>
      <c r="F272" t="s">
        <v>39</v>
      </c>
      <c r="G272">
        <v>790.69245999999998</v>
      </c>
      <c r="H272" s="4">
        <v>2</v>
      </c>
      <c r="I272" s="5">
        <v>22.28</v>
      </c>
      <c r="J272" s="5">
        <v>1.000000000000156E-2</v>
      </c>
      <c r="K272" s="5">
        <v>22.57</v>
      </c>
      <c r="L272" s="5">
        <v>3.9999999999999147E-2</v>
      </c>
      <c r="M272" s="5">
        <v>15.02</v>
      </c>
      <c r="N272" s="5">
        <v>3.000000000000114E-2</v>
      </c>
      <c r="O272" s="5">
        <v>14.975</v>
      </c>
      <c r="P272" s="5">
        <v>2.5000000000000359E-2</v>
      </c>
      <c r="R272" s="3" t="s">
        <v>7</v>
      </c>
      <c r="S272" s="3" t="s">
        <v>8</v>
      </c>
      <c r="U272">
        <v>22.29</v>
      </c>
      <c r="V272">
        <v>22.27</v>
      </c>
      <c r="X272">
        <v>22.61</v>
      </c>
      <c r="Y272">
        <v>22.53</v>
      </c>
      <c r="AA272">
        <v>14.99</v>
      </c>
      <c r="AB272">
        <v>15.05</v>
      </c>
      <c r="AD272">
        <v>14.95</v>
      </c>
      <c r="AE272">
        <v>15</v>
      </c>
      <c r="AG272" s="3">
        <v>12.09</v>
      </c>
      <c r="AH272" s="3">
        <v>12.17</v>
      </c>
      <c r="AI272" s="3">
        <v>12.13</v>
      </c>
      <c r="AJ272" s="3">
        <v>4.0000000000000917E-2</v>
      </c>
    </row>
    <row r="273" spans="1:36" x14ac:dyDescent="0.35">
      <c r="A273" t="s">
        <v>34</v>
      </c>
      <c r="B273" t="s">
        <v>411</v>
      </c>
      <c r="C273" t="s">
        <v>421</v>
      </c>
      <c r="D273" t="s">
        <v>413</v>
      </c>
      <c r="E273" t="s">
        <v>414</v>
      </c>
      <c r="F273" t="s">
        <v>39</v>
      </c>
      <c r="G273">
        <v>790.69245999999998</v>
      </c>
      <c r="H273" s="4">
        <v>2</v>
      </c>
      <c r="I273" s="5">
        <v>22.47</v>
      </c>
      <c r="J273" s="5">
        <v>1.999999999999957E-2</v>
      </c>
      <c r="K273" s="5">
        <v>22.76</v>
      </c>
      <c r="L273" s="5">
        <v>0</v>
      </c>
      <c r="M273" s="5">
        <v>15.57</v>
      </c>
      <c r="N273" s="5">
        <v>5.0000000000000711E-2</v>
      </c>
      <c r="O273" s="5">
        <v>15.395</v>
      </c>
      <c r="P273" s="5">
        <v>5.0000000000007816E-3</v>
      </c>
      <c r="R273" s="3" t="s">
        <v>7</v>
      </c>
      <c r="S273" s="3" t="s">
        <v>8</v>
      </c>
      <c r="U273">
        <v>22.49</v>
      </c>
      <c r="V273">
        <v>22.45</v>
      </c>
      <c r="X273">
        <v>22.76</v>
      </c>
      <c r="AA273">
        <v>15.52</v>
      </c>
      <c r="AB273">
        <v>15.62</v>
      </c>
      <c r="AD273">
        <v>15.4</v>
      </c>
      <c r="AE273">
        <v>15.39</v>
      </c>
      <c r="AG273" s="3">
        <v>12.59</v>
      </c>
      <c r="AH273" s="3">
        <v>12.54</v>
      </c>
      <c r="AI273" s="3">
        <v>12.565</v>
      </c>
      <c r="AJ273" s="3">
        <v>2.5000000000000359E-2</v>
      </c>
    </row>
    <row r="274" spans="1:36" x14ac:dyDescent="0.35">
      <c r="A274" t="s">
        <v>34</v>
      </c>
      <c r="B274" t="s">
        <v>411</v>
      </c>
      <c r="C274" t="s">
        <v>422</v>
      </c>
      <c r="D274" t="s">
        <v>413</v>
      </c>
      <c r="E274" t="s">
        <v>414</v>
      </c>
      <c r="F274" t="s">
        <v>39</v>
      </c>
      <c r="G274">
        <v>790.69245999999998</v>
      </c>
      <c r="H274" s="4">
        <v>2</v>
      </c>
      <c r="I274" s="5">
        <v>22.27</v>
      </c>
      <c r="J274" s="5">
        <v>1.000000000000156E-2</v>
      </c>
      <c r="K274" s="5">
        <v>22.55</v>
      </c>
      <c r="L274" s="5">
        <v>3.9999999999999147E-2</v>
      </c>
      <c r="M274" s="5">
        <v>15.1</v>
      </c>
      <c r="N274" s="5">
        <v>8.0000000000000071E-2</v>
      </c>
      <c r="O274" s="5">
        <v>15.085000000000001</v>
      </c>
      <c r="P274" s="5">
        <v>0.21500000000000161</v>
      </c>
      <c r="R274" s="3" t="s">
        <v>7</v>
      </c>
      <c r="S274" s="3" t="s">
        <v>8</v>
      </c>
      <c r="U274">
        <v>22.28</v>
      </c>
      <c r="V274">
        <v>22.26</v>
      </c>
      <c r="X274">
        <v>22.59</v>
      </c>
      <c r="Y274">
        <v>22.51</v>
      </c>
      <c r="AA274">
        <v>15.18</v>
      </c>
      <c r="AB274">
        <v>15.02</v>
      </c>
      <c r="AD274">
        <v>15.3</v>
      </c>
      <c r="AE274">
        <v>14.87</v>
      </c>
      <c r="AG274" s="3">
        <v>12.33</v>
      </c>
      <c r="AH274" s="3">
        <v>12.22</v>
      </c>
      <c r="AI274" s="3">
        <v>12.275</v>
      </c>
      <c r="AJ274" s="3">
        <v>5.4999999999999723E-2</v>
      </c>
    </row>
    <row r="275" spans="1:36" x14ac:dyDescent="0.35">
      <c r="A275" t="s">
        <v>34</v>
      </c>
      <c r="B275" t="s">
        <v>411</v>
      </c>
      <c r="C275" t="s">
        <v>1814</v>
      </c>
      <c r="D275" t="s">
        <v>413</v>
      </c>
      <c r="E275" t="s">
        <v>414</v>
      </c>
      <c r="F275" t="s">
        <v>39</v>
      </c>
      <c r="G275">
        <v>790.69245999999998</v>
      </c>
      <c r="H275" s="4">
        <v>2</v>
      </c>
      <c r="J275" s="5">
        <v>0</v>
      </c>
      <c r="K275" s="5">
        <v>22.38</v>
      </c>
      <c r="L275" s="5">
        <v>0</v>
      </c>
      <c r="N275" s="5">
        <v>0</v>
      </c>
      <c r="O275" s="5">
        <v>15.215</v>
      </c>
      <c r="P275" s="5">
        <v>7.4999999999999289E-2</v>
      </c>
      <c r="R275" s="3" t="s">
        <v>7</v>
      </c>
      <c r="S275" s="3" t="s">
        <v>8</v>
      </c>
      <c r="Y275">
        <v>22.38</v>
      </c>
      <c r="AD275">
        <v>15.29</v>
      </c>
      <c r="AE275">
        <v>15.14</v>
      </c>
      <c r="AJ275" s="3">
        <v>0</v>
      </c>
    </row>
    <row r="276" spans="1:36" x14ac:dyDescent="0.35">
      <c r="A276" t="s">
        <v>34</v>
      </c>
      <c r="B276" t="s">
        <v>411</v>
      </c>
      <c r="C276" t="s">
        <v>423</v>
      </c>
      <c r="D276" t="s">
        <v>413</v>
      </c>
      <c r="E276" t="s">
        <v>414</v>
      </c>
      <c r="F276" t="s">
        <v>39</v>
      </c>
      <c r="G276">
        <v>790.69245999999998</v>
      </c>
      <c r="H276" s="4">
        <v>2</v>
      </c>
      <c r="I276" s="5">
        <v>22.15</v>
      </c>
      <c r="J276" s="5">
        <v>0</v>
      </c>
      <c r="K276" s="5">
        <v>22.465</v>
      </c>
      <c r="L276" s="5">
        <v>8.5000000000000853E-2</v>
      </c>
      <c r="M276" s="5">
        <v>15.13</v>
      </c>
      <c r="N276" s="5">
        <v>0</v>
      </c>
      <c r="O276" s="5">
        <v>14.8</v>
      </c>
      <c r="P276" s="5">
        <v>8.0000000000000071E-2</v>
      </c>
      <c r="R276" s="3" t="s">
        <v>7</v>
      </c>
      <c r="S276" s="3" t="s">
        <v>8</v>
      </c>
      <c r="U276">
        <v>22.15</v>
      </c>
      <c r="X276">
        <v>22.55</v>
      </c>
      <c r="Y276">
        <v>22.38</v>
      </c>
      <c r="AA276">
        <v>15.13</v>
      </c>
      <c r="AD276">
        <v>14.88</v>
      </c>
      <c r="AE276">
        <v>14.72</v>
      </c>
      <c r="AG276" s="3">
        <v>11.87</v>
      </c>
      <c r="AH276" s="3">
        <v>12.21</v>
      </c>
      <c r="AI276" s="3">
        <v>12.04</v>
      </c>
      <c r="AJ276" s="3">
        <v>0.17000000000000171</v>
      </c>
    </row>
    <row r="277" spans="1:36" x14ac:dyDescent="0.35">
      <c r="A277" t="s">
        <v>34</v>
      </c>
      <c r="B277" t="s">
        <v>411</v>
      </c>
      <c r="C277" t="s">
        <v>1815</v>
      </c>
      <c r="D277" t="s">
        <v>413</v>
      </c>
      <c r="E277" t="s">
        <v>414</v>
      </c>
      <c r="F277" t="s">
        <v>39</v>
      </c>
      <c r="G277">
        <v>790.69245999999998</v>
      </c>
      <c r="H277" s="4">
        <v>2</v>
      </c>
      <c r="I277" s="5">
        <v>22.41</v>
      </c>
      <c r="J277" s="5">
        <v>0</v>
      </c>
      <c r="L277" s="5">
        <v>0</v>
      </c>
      <c r="M277" s="5">
        <v>15.61</v>
      </c>
      <c r="N277" s="5">
        <v>0</v>
      </c>
      <c r="O277" s="5">
        <v>15.67</v>
      </c>
      <c r="P277" s="5">
        <v>6.0000000000000497E-2</v>
      </c>
      <c r="R277" s="3" t="s">
        <v>7</v>
      </c>
      <c r="S277" s="3" t="s">
        <v>8</v>
      </c>
      <c r="U277">
        <v>22.41</v>
      </c>
      <c r="AA277">
        <v>15.61</v>
      </c>
      <c r="AD277">
        <v>15.61</v>
      </c>
      <c r="AE277">
        <v>15.73</v>
      </c>
      <c r="AJ277" s="3">
        <v>0</v>
      </c>
    </row>
    <row r="278" spans="1:36" x14ac:dyDescent="0.35">
      <c r="A278" t="s">
        <v>34</v>
      </c>
      <c r="B278" t="s">
        <v>411</v>
      </c>
      <c r="C278" t="s">
        <v>424</v>
      </c>
      <c r="D278" t="s">
        <v>413</v>
      </c>
      <c r="E278" t="s">
        <v>414</v>
      </c>
      <c r="F278" t="s">
        <v>39</v>
      </c>
      <c r="G278">
        <v>790.69245999999998</v>
      </c>
      <c r="H278" s="4">
        <v>3</v>
      </c>
      <c r="I278" s="5">
        <v>22.225000000000001</v>
      </c>
      <c r="J278" s="5">
        <v>2.5000000000002132E-2</v>
      </c>
      <c r="K278" s="5">
        <v>22.475000000000001</v>
      </c>
      <c r="L278" s="5">
        <v>5.4999999999999723E-2</v>
      </c>
      <c r="M278" s="5">
        <v>14.813333333333331</v>
      </c>
      <c r="N278" s="5">
        <v>2.3333333333333432E-2</v>
      </c>
      <c r="O278" s="5">
        <v>14.795</v>
      </c>
      <c r="P278" s="5">
        <v>4.4999999999999929E-2</v>
      </c>
      <c r="R278" s="3" t="s">
        <v>7</v>
      </c>
      <c r="S278" s="3" t="s">
        <v>8</v>
      </c>
      <c r="T278" s="3" t="s">
        <v>9</v>
      </c>
      <c r="U278">
        <v>22.2</v>
      </c>
      <c r="V278">
        <v>22.25</v>
      </c>
      <c r="X278">
        <v>22.53</v>
      </c>
      <c r="Y278">
        <v>22.42</v>
      </c>
      <c r="AA278">
        <v>14.83</v>
      </c>
      <c r="AB278">
        <v>14.79</v>
      </c>
      <c r="AC278">
        <v>14.82</v>
      </c>
      <c r="AD278">
        <v>14.75</v>
      </c>
      <c r="AE278">
        <v>14.84</v>
      </c>
      <c r="AG278" s="3">
        <v>12.1</v>
      </c>
      <c r="AH278" s="3">
        <v>12.08</v>
      </c>
      <c r="AI278" s="3">
        <v>12.09</v>
      </c>
      <c r="AJ278" s="3">
        <v>9.9999999999997868E-3</v>
      </c>
    </row>
    <row r="279" spans="1:36" x14ac:dyDescent="0.35">
      <c r="A279" t="s">
        <v>34</v>
      </c>
      <c r="B279" t="s">
        <v>411</v>
      </c>
      <c r="C279" t="s">
        <v>1816</v>
      </c>
      <c r="D279" t="s">
        <v>413</v>
      </c>
      <c r="E279" t="s">
        <v>414</v>
      </c>
      <c r="F279" t="s">
        <v>39</v>
      </c>
      <c r="G279">
        <v>790.69245999999998</v>
      </c>
      <c r="H279" s="4">
        <v>2</v>
      </c>
      <c r="J279" s="5">
        <v>0</v>
      </c>
      <c r="K279" s="5">
        <v>22.82</v>
      </c>
      <c r="L279" s="5">
        <v>0</v>
      </c>
      <c r="M279" s="5">
        <v>15.6</v>
      </c>
      <c r="N279" s="5">
        <v>0</v>
      </c>
      <c r="O279" s="5">
        <v>15.61</v>
      </c>
      <c r="P279" s="5">
        <v>0.16000000000000009</v>
      </c>
      <c r="R279" s="3" t="s">
        <v>7</v>
      </c>
      <c r="S279" s="3" t="s">
        <v>8</v>
      </c>
      <c r="X279">
        <v>22.82</v>
      </c>
      <c r="AA279">
        <v>15.6</v>
      </c>
      <c r="AD279">
        <v>15.45</v>
      </c>
      <c r="AE279">
        <v>15.77</v>
      </c>
      <c r="AG279" s="3">
        <v>12.68</v>
      </c>
      <c r="AH279" s="3">
        <v>12.87</v>
      </c>
      <c r="AI279" s="3">
        <v>12.775</v>
      </c>
      <c r="AJ279" s="3">
        <v>9.5000000000000639E-2</v>
      </c>
    </row>
    <row r="280" spans="1:36" x14ac:dyDescent="0.35">
      <c r="A280" t="s">
        <v>34</v>
      </c>
      <c r="B280" t="s">
        <v>426</v>
      </c>
      <c r="C280" t="s">
        <v>427</v>
      </c>
      <c r="D280" t="s">
        <v>428</v>
      </c>
      <c r="E280" t="s">
        <v>429</v>
      </c>
      <c r="F280" t="s">
        <v>39</v>
      </c>
      <c r="G280">
        <v>792.70811000000003</v>
      </c>
      <c r="H280" s="4">
        <v>2</v>
      </c>
      <c r="I280" s="5">
        <v>22.785</v>
      </c>
      <c r="J280" s="5">
        <v>4.9999999999990052E-3</v>
      </c>
      <c r="K280" s="5">
        <v>23.14</v>
      </c>
      <c r="L280" s="5">
        <v>0</v>
      </c>
      <c r="M280" s="5">
        <v>16.63</v>
      </c>
      <c r="N280" s="5">
        <v>6.0000000000002267E-2</v>
      </c>
      <c r="O280" s="5">
        <v>16.170000000000002</v>
      </c>
      <c r="P280" s="5">
        <v>4.00000000000027E-2</v>
      </c>
      <c r="R280" s="3" t="s">
        <v>7</v>
      </c>
      <c r="S280" s="3" t="s">
        <v>8</v>
      </c>
      <c r="U280">
        <v>22.78</v>
      </c>
      <c r="V280">
        <v>22.79</v>
      </c>
      <c r="Y280">
        <v>23.14</v>
      </c>
      <c r="AA280">
        <v>16.690000000000001</v>
      </c>
      <c r="AB280">
        <v>16.57</v>
      </c>
      <c r="AD280">
        <v>16.21</v>
      </c>
      <c r="AE280">
        <v>16.13</v>
      </c>
      <c r="AG280" s="3">
        <v>13.24</v>
      </c>
      <c r="AI280" s="3">
        <v>13.24</v>
      </c>
      <c r="AJ280" s="3">
        <v>0</v>
      </c>
    </row>
    <row r="281" spans="1:36" x14ac:dyDescent="0.35">
      <c r="A281" t="s">
        <v>34</v>
      </c>
      <c r="B281" t="s">
        <v>426</v>
      </c>
      <c r="C281" t="s">
        <v>432</v>
      </c>
      <c r="D281" t="s">
        <v>428</v>
      </c>
      <c r="E281" t="s">
        <v>429</v>
      </c>
      <c r="F281" t="s">
        <v>39</v>
      </c>
      <c r="G281">
        <v>792.70811000000003</v>
      </c>
      <c r="H281" s="4">
        <v>3</v>
      </c>
      <c r="I281" s="5">
        <v>22.975000000000001</v>
      </c>
      <c r="J281" s="5">
        <v>5.000000000002558E-3</v>
      </c>
      <c r="K281" s="5">
        <v>23.41</v>
      </c>
      <c r="L281" s="5">
        <v>0</v>
      </c>
      <c r="M281" s="5">
        <v>16.95333333333333</v>
      </c>
      <c r="N281" s="5">
        <v>0.12333333333333479</v>
      </c>
      <c r="O281" s="5">
        <v>16.713333333333331</v>
      </c>
      <c r="P281" s="5">
        <v>0.28333333333333499</v>
      </c>
      <c r="R281" s="3" t="s">
        <v>7</v>
      </c>
      <c r="S281" s="3" t="s">
        <v>8</v>
      </c>
      <c r="T281" s="3" t="s">
        <v>9</v>
      </c>
      <c r="U281">
        <v>22.98</v>
      </c>
      <c r="V281">
        <v>22.97</v>
      </c>
      <c r="X281">
        <v>23.41</v>
      </c>
      <c r="Y281">
        <v>23.41</v>
      </c>
      <c r="AA281">
        <v>17.02</v>
      </c>
      <c r="AB281">
        <v>17.010000000000002</v>
      </c>
      <c r="AC281">
        <v>16.829999999999998</v>
      </c>
      <c r="AD281">
        <v>16.84</v>
      </c>
      <c r="AE281">
        <v>16.87</v>
      </c>
      <c r="AF281">
        <v>16.43</v>
      </c>
      <c r="AG281" s="3">
        <v>13.8</v>
      </c>
      <c r="AH281" s="3">
        <v>13.81</v>
      </c>
      <c r="AI281" s="3">
        <v>13.805</v>
      </c>
      <c r="AJ281" s="3">
        <v>5.0000000000007816E-3</v>
      </c>
    </row>
    <row r="282" spans="1:36" x14ac:dyDescent="0.35">
      <c r="A282" t="s">
        <v>34</v>
      </c>
      <c r="B282" t="s">
        <v>426</v>
      </c>
      <c r="C282" t="s">
        <v>433</v>
      </c>
      <c r="D282" t="s">
        <v>428</v>
      </c>
      <c r="E282" t="s">
        <v>429</v>
      </c>
      <c r="F282" t="s">
        <v>39</v>
      </c>
      <c r="G282">
        <v>792.70811000000003</v>
      </c>
      <c r="H282" s="4">
        <v>3</v>
      </c>
      <c r="I282" s="5">
        <v>22.823333333333331</v>
      </c>
      <c r="J282" s="5">
        <v>4.6666666666666863E-2</v>
      </c>
      <c r="K282" s="5">
        <v>23.39</v>
      </c>
      <c r="L282" s="5">
        <v>8.0000000000001847E-2</v>
      </c>
      <c r="M282" s="5">
        <v>16.606666666666669</v>
      </c>
      <c r="N282" s="5">
        <v>8.3333333333332149E-2</v>
      </c>
      <c r="O282" s="5">
        <v>16.166666666666671</v>
      </c>
      <c r="P282" s="5">
        <v>0.33333333333333209</v>
      </c>
      <c r="R282" s="3" t="s">
        <v>7</v>
      </c>
      <c r="S282" s="3" t="s">
        <v>8</v>
      </c>
      <c r="T282" s="3" t="s">
        <v>9</v>
      </c>
      <c r="U282">
        <v>22.79</v>
      </c>
      <c r="V282">
        <v>22.81</v>
      </c>
      <c r="W282">
        <v>22.87</v>
      </c>
      <c r="X282">
        <v>23.47</v>
      </c>
      <c r="Y282">
        <v>23.31</v>
      </c>
      <c r="AA282">
        <v>16.690000000000001</v>
      </c>
      <c r="AB282">
        <v>16.600000000000001</v>
      </c>
      <c r="AC282">
        <v>16.53</v>
      </c>
      <c r="AD282">
        <v>16.059999999999999</v>
      </c>
      <c r="AE282">
        <v>16.5</v>
      </c>
      <c r="AF282">
        <v>15.94</v>
      </c>
      <c r="AG282" s="3">
        <v>13.56</v>
      </c>
      <c r="AH282" s="3">
        <v>13.63</v>
      </c>
      <c r="AI282" s="3">
        <v>13.595000000000001</v>
      </c>
      <c r="AJ282" s="3">
        <v>3.5000000000000142E-2</v>
      </c>
    </row>
    <row r="283" spans="1:36" x14ac:dyDescent="0.35">
      <c r="A283" t="s">
        <v>34</v>
      </c>
      <c r="B283" t="s">
        <v>426</v>
      </c>
      <c r="C283" t="s">
        <v>1820</v>
      </c>
      <c r="D283" t="s">
        <v>428</v>
      </c>
      <c r="E283" t="s">
        <v>429</v>
      </c>
      <c r="F283" t="s">
        <v>39</v>
      </c>
      <c r="G283">
        <v>792.70811000000003</v>
      </c>
      <c r="H283" s="4">
        <v>2</v>
      </c>
      <c r="I283" s="5">
        <v>22.984999999999999</v>
      </c>
      <c r="J283" s="5">
        <v>4.9999999999990052E-3</v>
      </c>
      <c r="K283" s="5">
        <v>23.45</v>
      </c>
      <c r="L283" s="5">
        <v>3.000000000000114E-2</v>
      </c>
      <c r="M283" s="5">
        <v>17.11</v>
      </c>
      <c r="N283" s="5">
        <v>1.999999999999957E-2</v>
      </c>
      <c r="O283" s="5">
        <v>16.765000000000001</v>
      </c>
      <c r="P283" s="5">
        <v>6.5000000000001279E-2</v>
      </c>
      <c r="R283" s="3" t="s">
        <v>7</v>
      </c>
      <c r="S283" s="3" t="s">
        <v>8</v>
      </c>
      <c r="U283">
        <v>22.99</v>
      </c>
      <c r="V283">
        <v>22.98</v>
      </c>
      <c r="X283">
        <v>23.48</v>
      </c>
      <c r="Y283">
        <v>23.42</v>
      </c>
      <c r="AA283">
        <v>17.09</v>
      </c>
      <c r="AB283">
        <v>17.13</v>
      </c>
      <c r="AD283">
        <v>16.7</v>
      </c>
      <c r="AE283">
        <v>16.829999999999998</v>
      </c>
      <c r="AG283" s="3">
        <v>13.6</v>
      </c>
      <c r="AH283" s="3">
        <v>13.86</v>
      </c>
      <c r="AI283" s="3">
        <v>13.73</v>
      </c>
      <c r="AJ283" s="3">
        <v>0.13000000000000081</v>
      </c>
    </row>
    <row r="284" spans="1:36" x14ac:dyDescent="0.35">
      <c r="A284" t="s">
        <v>34</v>
      </c>
      <c r="B284" t="s">
        <v>426</v>
      </c>
      <c r="C284" t="s">
        <v>434</v>
      </c>
      <c r="D284" t="s">
        <v>428</v>
      </c>
      <c r="E284" t="s">
        <v>429</v>
      </c>
      <c r="F284" t="s">
        <v>39</v>
      </c>
      <c r="G284">
        <v>792.70811000000003</v>
      </c>
      <c r="H284" s="4">
        <v>2</v>
      </c>
      <c r="I284" s="5">
        <v>22.925000000000001</v>
      </c>
      <c r="J284" s="5">
        <v>3.5000000000000142E-2</v>
      </c>
      <c r="K284" s="5">
        <v>23.385000000000002</v>
      </c>
      <c r="L284" s="5">
        <v>0.125</v>
      </c>
      <c r="M284" s="5">
        <v>16.774999999999999</v>
      </c>
      <c r="N284" s="5">
        <v>0.15500000000000111</v>
      </c>
      <c r="O284" s="5">
        <v>16.574999999999999</v>
      </c>
      <c r="P284" s="5">
        <v>0.16499999999999909</v>
      </c>
      <c r="R284" s="3" t="s">
        <v>7</v>
      </c>
      <c r="S284" s="3" t="s">
        <v>8</v>
      </c>
      <c r="U284">
        <v>22.96</v>
      </c>
      <c r="V284">
        <v>22.89</v>
      </c>
      <c r="X284">
        <v>23.51</v>
      </c>
      <c r="Y284">
        <v>23.26</v>
      </c>
      <c r="AA284">
        <v>16.93</v>
      </c>
      <c r="AB284">
        <v>16.62</v>
      </c>
      <c r="AD284">
        <v>16.739999999999998</v>
      </c>
      <c r="AE284">
        <v>16.41</v>
      </c>
      <c r="AG284" s="3">
        <v>13.8</v>
      </c>
      <c r="AH284" s="3">
        <v>13.76</v>
      </c>
      <c r="AI284" s="3">
        <v>13.78</v>
      </c>
      <c r="AJ284" s="3">
        <v>2.000000000000135E-2</v>
      </c>
    </row>
    <row r="285" spans="1:36" x14ac:dyDescent="0.35">
      <c r="A285" t="s">
        <v>34</v>
      </c>
      <c r="B285" t="s">
        <v>426</v>
      </c>
      <c r="C285" t="s">
        <v>435</v>
      </c>
      <c r="D285" t="s">
        <v>428</v>
      </c>
      <c r="E285" t="s">
        <v>429</v>
      </c>
      <c r="F285" t="s">
        <v>39</v>
      </c>
      <c r="G285">
        <v>792.70811000000003</v>
      </c>
      <c r="H285" s="4">
        <v>2</v>
      </c>
      <c r="I285" s="5">
        <v>22.815000000000001</v>
      </c>
      <c r="J285" s="5">
        <v>4.5000000000001712E-2</v>
      </c>
      <c r="K285" s="5">
        <v>23.295000000000002</v>
      </c>
      <c r="L285" s="5">
        <v>0.15500000000000111</v>
      </c>
      <c r="M285" s="5">
        <v>16.670000000000002</v>
      </c>
      <c r="N285" s="5">
        <v>1.000000000000156E-2</v>
      </c>
      <c r="O285" s="5">
        <v>16.274999999999999</v>
      </c>
      <c r="P285" s="5">
        <v>3.5000000000000142E-2</v>
      </c>
      <c r="R285" s="3" t="s">
        <v>7</v>
      </c>
      <c r="S285" s="3" t="s">
        <v>8</v>
      </c>
      <c r="U285">
        <v>22.86</v>
      </c>
      <c r="V285">
        <v>22.77</v>
      </c>
      <c r="X285">
        <v>23.45</v>
      </c>
      <c r="Y285">
        <v>23.14</v>
      </c>
      <c r="AA285">
        <v>16.68</v>
      </c>
      <c r="AB285">
        <v>16.66</v>
      </c>
      <c r="AD285">
        <v>16.309999999999999</v>
      </c>
      <c r="AE285">
        <v>16.239999999999998</v>
      </c>
      <c r="AG285" s="3">
        <v>13.43</v>
      </c>
      <c r="AH285" s="3">
        <v>13.32</v>
      </c>
      <c r="AI285" s="3">
        <v>13.375</v>
      </c>
      <c r="AJ285" s="3">
        <v>5.4999999999999723E-2</v>
      </c>
    </row>
    <row r="286" spans="1:36" x14ac:dyDescent="0.35">
      <c r="A286" t="s">
        <v>34</v>
      </c>
      <c r="B286" t="s">
        <v>426</v>
      </c>
      <c r="C286" t="s">
        <v>1821</v>
      </c>
      <c r="D286" t="s">
        <v>428</v>
      </c>
      <c r="E286" t="s">
        <v>429</v>
      </c>
      <c r="F286" t="s">
        <v>39</v>
      </c>
      <c r="G286">
        <v>792.70811000000003</v>
      </c>
      <c r="H286" s="4">
        <v>2</v>
      </c>
      <c r="I286" s="5">
        <v>23.1</v>
      </c>
      <c r="J286" s="5">
        <v>0</v>
      </c>
      <c r="K286" s="5">
        <v>23.58</v>
      </c>
      <c r="L286" s="5">
        <v>0</v>
      </c>
      <c r="M286" s="5">
        <v>17.34</v>
      </c>
      <c r="N286" s="5">
        <v>0.1400000000000006</v>
      </c>
      <c r="O286" s="5">
        <v>16.97</v>
      </c>
      <c r="P286" s="5">
        <v>0.1500000000000021</v>
      </c>
      <c r="R286" s="3" t="s">
        <v>7</v>
      </c>
      <c r="S286" s="3" t="s">
        <v>8</v>
      </c>
      <c r="U286">
        <v>23.1</v>
      </c>
      <c r="V286">
        <v>23.1</v>
      </c>
      <c r="Y286">
        <v>23.58</v>
      </c>
      <c r="AA286">
        <v>17.2</v>
      </c>
      <c r="AB286">
        <v>17.48</v>
      </c>
      <c r="AD286">
        <v>16.82</v>
      </c>
      <c r="AE286">
        <v>17.12</v>
      </c>
      <c r="AJ286" s="3">
        <v>0</v>
      </c>
    </row>
    <row r="287" spans="1:36" x14ac:dyDescent="0.35">
      <c r="A287" t="s">
        <v>34</v>
      </c>
      <c r="B287" t="s">
        <v>426</v>
      </c>
      <c r="C287" t="s">
        <v>436</v>
      </c>
      <c r="D287" t="s">
        <v>428</v>
      </c>
      <c r="E287" t="s">
        <v>429</v>
      </c>
      <c r="F287" t="s">
        <v>39</v>
      </c>
      <c r="G287">
        <v>792.70811000000003</v>
      </c>
      <c r="H287" s="4">
        <v>3</v>
      </c>
      <c r="I287" s="5">
        <v>22.78</v>
      </c>
      <c r="J287" s="5">
        <v>1.000000000000156E-2</v>
      </c>
      <c r="K287" s="5">
        <v>23.306666666666668</v>
      </c>
      <c r="L287" s="5">
        <v>0.27333333333332988</v>
      </c>
      <c r="M287" s="5">
        <v>16.54</v>
      </c>
      <c r="N287" s="5">
        <v>0</v>
      </c>
      <c r="O287" s="5">
        <v>16.16</v>
      </c>
      <c r="P287" s="5">
        <v>8.0000000000001847E-2</v>
      </c>
      <c r="R287" s="3" t="s">
        <v>7</v>
      </c>
      <c r="S287" s="3" t="s">
        <v>8</v>
      </c>
      <c r="T287" s="3" t="s">
        <v>9</v>
      </c>
      <c r="U287">
        <v>22.79</v>
      </c>
      <c r="V287">
        <v>22.77</v>
      </c>
      <c r="X287">
        <v>23.58</v>
      </c>
      <c r="Y287">
        <v>23.14</v>
      </c>
      <c r="Z287">
        <v>23.2</v>
      </c>
      <c r="AA287">
        <v>16.54</v>
      </c>
      <c r="AB287">
        <v>16.54</v>
      </c>
      <c r="AD287">
        <v>16.079999999999998</v>
      </c>
      <c r="AE287">
        <v>16.239999999999998</v>
      </c>
      <c r="AG287" s="3">
        <v>13.13</v>
      </c>
      <c r="AH287" s="3">
        <v>13.4</v>
      </c>
      <c r="AI287" s="3">
        <v>13.265000000000001</v>
      </c>
      <c r="AJ287" s="3">
        <v>0.13499999999999979</v>
      </c>
    </row>
    <row r="288" spans="1:36" x14ac:dyDescent="0.35">
      <c r="A288" t="s">
        <v>34</v>
      </c>
      <c r="B288" t="s">
        <v>426</v>
      </c>
      <c r="C288" t="s">
        <v>2099</v>
      </c>
      <c r="D288" t="s">
        <v>428</v>
      </c>
      <c r="E288" t="s">
        <v>429</v>
      </c>
      <c r="F288" t="s">
        <v>39</v>
      </c>
      <c r="G288">
        <v>792.70811000000003</v>
      </c>
      <c r="H288" s="4">
        <v>3</v>
      </c>
      <c r="I288" s="5">
        <v>22.86</v>
      </c>
      <c r="J288" s="5">
        <v>1.000000000000156E-2</v>
      </c>
      <c r="K288" s="5">
        <v>23.42</v>
      </c>
      <c r="L288" s="5">
        <v>7.0000000000000284E-2</v>
      </c>
      <c r="M288" s="5">
        <v>16.695</v>
      </c>
      <c r="N288" s="5">
        <v>0.125</v>
      </c>
      <c r="O288" s="5">
        <v>16.059999999999999</v>
      </c>
      <c r="P288" s="5">
        <v>0.4399999999999995</v>
      </c>
      <c r="R288" s="3" t="s">
        <v>7</v>
      </c>
      <c r="S288" s="3" t="s">
        <v>8</v>
      </c>
      <c r="T288" s="3" t="s">
        <v>9</v>
      </c>
      <c r="U288">
        <v>22.85</v>
      </c>
      <c r="V288">
        <v>22.87</v>
      </c>
      <c r="X288">
        <v>23.49</v>
      </c>
      <c r="Y288">
        <v>23.35</v>
      </c>
      <c r="AA288">
        <v>16.82</v>
      </c>
      <c r="AB288">
        <v>16.57</v>
      </c>
      <c r="AD288">
        <v>16.23</v>
      </c>
      <c r="AE288">
        <v>16.329999999999998</v>
      </c>
      <c r="AF288">
        <v>15.62</v>
      </c>
      <c r="AG288" s="3">
        <v>13.66</v>
      </c>
      <c r="AH288" s="3">
        <v>13.82</v>
      </c>
      <c r="AI288" s="3">
        <v>13.74</v>
      </c>
      <c r="AJ288" s="3">
        <v>8.0000000000000071E-2</v>
      </c>
    </row>
    <row r="289" spans="1:36" x14ac:dyDescent="0.35">
      <c r="A289" t="s">
        <v>34</v>
      </c>
      <c r="B289" t="s">
        <v>426</v>
      </c>
      <c r="C289" t="s">
        <v>1822</v>
      </c>
      <c r="D289" t="s">
        <v>428</v>
      </c>
      <c r="E289" t="s">
        <v>429</v>
      </c>
      <c r="F289" t="s">
        <v>39</v>
      </c>
      <c r="G289">
        <v>792.70811000000003</v>
      </c>
      <c r="H289" s="4">
        <v>2</v>
      </c>
      <c r="I289" s="5">
        <v>23.16</v>
      </c>
      <c r="J289" s="5">
        <v>0</v>
      </c>
      <c r="K289" s="5">
        <v>23.47</v>
      </c>
      <c r="L289" s="5">
        <v>0</v>
      </c>
      <c r="M289" s="5">
        <v>17.46</v>
      </c>
      <c r="N289" s="5">
        <v>0.19999999999999929</v>
      </c>
      <c r="O289" s="5">
        <v>16.945</v>
      </c>
      <c r="P289" s="5">
        <v>0.1449999999999996</v>
      </c>
      <c r="R289" s="3" t="s">
        <v>7</v>
      </c>
      <c r="S289" s="3" t="s">
        <v>8</v>
      </c>
      <c r="U289">
        <v>23.16</v>
      </c>
      <c r="V289">
        <v>23.16</v>
      </c>
      <c r="X289">
        <v>23.47</v>
      </c>
      <c r="AA289">
        <v>17.260000000000002</v>
      </c>
      <c r="AB289">
        <v>17.66</v>
      </c>
      <c r="AD289">
        <v>16.8</v>
      </c>
      <c r="AE289">
        <v>17.09</v>
      </c>
      <c r="AG289" s="3">
        <v>13.81</v>
      </c>
      <c r="AH289" s="3">
        <v>13.58</v>
      </c>
      <c r="AI289" s="3">
        <v>13.695</v>
      </c>
      <c r="AJ289" s="3">
        <v>0.1150000000000002</v>
      </c>
    </row>
    <row r="290" spans="1:36" x14ac:dyDescent="0.35">
      <c r="A290" t="s">
        <v>34</v>
      </c>
      <c r="B290" t="s">
        <v>437</v>
      </c>
      <c r="C290" t="s">
        <v>441</v>
      </c>
      <c r="D290" t="s">
        <v>439</v>
      </c>
      <c r="E290" t="s">
        <v>440</v>
      </c>
      <c r="F290" t="s">
        <v>39</v>
      </c>
      <c r="G290">
        <v>794.72375999999997</v>
      </c>
      <c r="H290" s="4">
        <v>2</v>
      </c>
      <c r="I290" s="5">
        <v>23.3</v>
      </c>
      <c r="J290" s="5">
        <v>0</v>
      </c>
      <c r="K290" s="5">
        <v>23.925000000000001</v>
      </c>
      <c r="L290" s="5">
        <v>0.1449999999999996</v>
      </c>
      <c r="M290" s="5">
        <v>18.37</v>
      </c>
      <c r="N290" s="5">
        <v>0</v>
      </c>
      <c r="O290" s="5">
        <v>18.29</v>
      </c>
      <c r="P290" s="5">
        <v>0.30000000000000071</v>
      </c>
      <c r="R290" s="3" t="s">
        <v>7</v>
      </c>
      <c r="S290" s="3" t="s">
        <v>8</v>
      </c>
      <c r="U290">
        <v>23.3</v>
      </c>
      <c r="X290">
        <v>24.07</v>
      </c>
      <c r="Y290">
        <v>23.78</v>
      </c>
      <c r="AB290">
        <v>18.37</v>
      </c>
      <c r="AD290">
        <v>18.59</v>
      </c>
      <c r="AE290">
        <v>17.989999999999998</v>
      </c>
      <c r="AG290" s="3">
        <v>14.42</v>
      </c>
      <c r="AI290" s="3">
        <v>14.42</v>
      </c>
      <c r="AJ290" s="3">
        <v>0</v>
      </c>
    </row>
    <row r="291" spans="1:36" x14ac:dyDescent="0.35">
      <c r="A291" t="s">
        <v>34</v>
      </c>
      <c r="B291" t="s">
        <v>437</v>
      </c>
      <c r="C291" t="s">
        <v>442</v>
      </c>
      <c r="D291" t="s">
        <v>439</v>
      </c>
      <c r="E291" t="s">
        <v>440</v>
      </c>
      <c r="F291" t="s">
        <v>39</v>
      </c>
      <c r="G291">
        <v>794.72375999999997</v>
      </c>
      <c r="H291" s="4">
        <v>3</v>
      </c>
      <c r="I291" s="5">
        <v>23.4</v>
      </c>
      <c r="J291" s="5">
        <v>3.000000000000114E-2</v>
      </c>
      <c r="K291" s="5">
        <v>23.954999999999998</v>
      </c>
      <c r="L291" s="5">
        <v>2.5000000000002132E-2</v>
      </c>
      <c r="M291" s="5">
        <v>18.59</v>
      </c>
      <c r="N291" s="5">
        <v>5.9999999999998721E-2</v>
      </c>
      <c r="O291" s="5">
        <v>18.579999999999998</v>
      </c>
      <c r="P291" s="5">
        <v>0.24000000000000199</v>
      </c>
      <c r="R291" s="3" t="s">
        <v>7</v>
      </c>
      <c r="S291" s="3" t="s">
        <v>8</v>
      </c>
      <c r="T291" s="3" t="s">
        <v>9</v>
      </c>
      <c r="U291">
        <v>23.41</v>
      </c>
      <c r="V291">
        <v>23.42</v>
      </c>
      <c r="W291">
        <v>23.37</v>
      </c>
      <c r="X291">
        <v>23.93</v>
      </c>
      <c r="Y291">
        <v>23.98</v>
      </c>
      <c r="AA291">
        <v>18.649999999999999</v>
      </c>
      <c r="AB291">
        <v>18.53</v>
      </c>
      <c r="AD291">
        <v>18.34</v>
      </c>
      <c r="AE291">
        <v>18.82</v>
      </c>
      <c r="AG291" s="3">
        <v>15.14</v>
      </c>
      <c r="AH291" s="3">
        <v>16.09</v>
      </c>
      <c r="AI291" s="3">
        <v>15.615</v>
      </c>
      <c r="AJ291" s="3">
        <v>0.47499999999999959</v>
      </c>
    </row>
    <row r="292" spans="1:36" x14ac:dyDescent="0.35">
      <c r="A292" t="s">
        <v>34</v>
      </c>
      <c r="B292" t="s">
        <v>437</v>
      </c>
      <c r="C292" t="s">
        <v>2526</v>
      </c>
      <c r="D292" t="s">
        <v>439</v>
      </c>
      <c r="E292" t="s">
        <v>440</v>
      </c>
      <c r="F292" t="s">
        <v>39</v>
      </c>
      <c r="G292">
        <v>794.72375999999997</v>
      </c>
      <c r="H292" s="4">
        <v>2</v>
      </c>
      <c r="I292" s="5">
        <v>23.61</v>
      </c>
      <c r="J292" s="5">
        <v>0</v>
      </c>
      <c r="K292" s="5">
        <v>24.03</v>
      </c>
      <c r="L292" s="5">
        <v>0</v>
      </c>
      <c r="M292" s="5">
        <v>19.135000000000002</v>
      </c>
      <c r="N292" s="5">
        <v>7.5000000000002842E-2</v>
      </c>
      <c r="O292" s="5">
        <v>19.02</v>
      </c>
      <c r="P292" s="5">
        <v>0</v>
      </c>
      <c r="R292" s="3" t="s">
        <v>7</v>
      </c>
      <c r="S292" s="3" t="s">
        <v>8</v>
      </c>
      <c r="U292">
        <v>23.61</v>
      </c>
      <c r="X292">
        <v>24.03</v>
      </c>
      <c r="AA292">
        <v>19.059999999999999</v>
      </c>
      <c r="AB292">
        <v>19.21</v>
      </c>
      <c r="AE292">
        <v>19.02</v>
      </c>
      <c r="AG292" s="3">
        <v>15.27</v>
      </c>
      <c r="AH292" s="3">
        <v>15.2</v>
      </c>
      <c r="AI292" s="3">
        <v>15.234999999999999</v>
      </c>
      <c r="AJ292" s="3">
        <v>3.5000000000000142E-2</v>
      </c>
    </row>
    <row r="293" spans="1:36" x14ac:dyDescent="0.35">
      <c r="A293" t="s">
        <v>34</v>
      </c>
      <c r="B293" t="s">
        <v>437</v>
      </c>
      <c r="C293" t="s">
        <v>444</v>
      </c>
      <c r="D293" t="s">
        <v>439</v>
      </c>
      <c r="E293" t="s">
        <v>440</v>
      </c>
      <c r="F293" t="s">
        <v>39</v>
      </c>
      <c r="G293">
        <v>794.72375999999997</v>
      </c>
      <c r="H293" s="4">
        <v>2</v>
      </c>
      <c r="I293" s="5">
        <v>23.38</v>
      </c>
      <c r="J293" s="5">
        <v>1.999999999999957E-2</v>
      </c>
      <c r="K293" s="5">
        <v>23.86</v>
      </c>
      <c r="L293" s="5">
        <v>6.0000000000002267E-2</v>
      </c>
      <c r="M293" s="5">
        <v>18.489999999999998</v>
      </c>
      <c r="N293" s="5">
        <v>2.000000000000313E-2</v>
      </c>
      <c r="O293" s="5">
        <v>18.445</v>
      </c>
      <c r="P293" s="5">
        <v>0.1449999999999996</v>
      </c>
      <c r="R293" s="3" t="s">
        <v>7</v>
      </c>
      <c r="S293" s="3" t="s">
        <v>8</v>
      </c>
      <c r="U293">
        <v>23.36</v>
      </c>
      <c r="V293">
        <v>23.4</v>
      </c>
      <c r="X293">
        <v>23.92</v>
      </c>
      <c r="Y293">
        <v>23.8</v>
      </c>
      <c r="AA293">
        <v>18.47</v>
      </c>
      <c r="AB293">
        <v>18.510000000000002</v>
      </c>
      <c r="AD293">
        <v>18.3</v>
      </c>
      <c r="AE293">
        <v>18.59</v>
      </c>
      <c r="AG293" s="3">
        <v>15.28</v>
      </c>
      <c r="AH293" s="3">
        <v>15.55</v>
      </c>
      <c r="AI293" s="3">
        <v>15.414999999999999</v>
      </c>
      <c r="AJ293" s="3">
        <v>0.13500000000000159</v>
      </c>
    </row>
    <row r="294" spans="1:36" x14ac:dyDescent="0.35">
      <c r="A294" t="s">
        <v>34</v>
      </c>
      <c r="B294" t="s">
        <v>437</v>
      </c>
      <c r="C294" t="s">
        <v>445</v>
      </c>
      <c r="D294" t="s">
        <v>439</v>
      </c>
      <c r="E294" t="s">
        <v>440</v>
      </c>
      <c r="F294" t="s">
        <v>39</v>
      </c>
      <c r="G294">
        <v>794.72375999999997</v>
      </c>
      <c r="H294" s="4">
        <v>2</v>
      </c>
      <c r="I294" s="5">
        <v>23.49</v>
      </c>
      <c r="J294" s="5">
        <v>3.000000000000114E-2</v>
      </c>
      <c r="K294" s="5">
        <v>24.07</v>
      </c>
      <c r="L294" s="5">
        <v>0</v>
      </c>
      <c r="M294" s="5">
        <v>18.885000000000002</v>
      </c>
      <c r="N294" s="5">
        <v>5.000000000002558E-3</v>
      </c>
      <c r="O294" s="5">
        <v>18.38</v>
      </c>
      <c r="P294" s="5">
        <v>0</v>
      </c>
      <c r="R294" s="3" t="s">
        <v>7</v>
      </c>
      <c r="S294" s="3" t="s">
        <v>8</v>
      </c>
      <c r="U294">
        <v>23.52</v>
      </c>
      <c r="V294">
        <v>23.46</v>
      </c>
      <c r="X294">
        <v>24.07</v>
      </c>
      <c r="AA294">
        <v>18.88</v>
      </c>
      <c r="AB294">
        <v>18.89</v>
      </c>
      <c r="AE294">
        <v>18.38</v>
      </c>
      <c r="AG294" s="3">
        <v>15.47</v>
      </c>
      <c r="AH294" s="3">
        <v>15.28</v>
      </c>
      <c r="AI294" s="3">
        <v>15.375</v>
      </c>
      <c r="AJ294" s="3">
        <v>9.5000000000000639E-2</v>
      </c>
    </row>
    <row r="295" spans="1:36" x14ac:dyDescent="0.35">
      <c r="A295" t="s">
        <v>34</v>
      </c>
      <c r="B295" t="s">
        <v>437</v>
      </c>
      <c r="C295" t="s">
        <v>446</v>
      </c>
      <c r="D295" t="s">
        <v>439</v>
      </c>
      <c r="E295" t="s">
        <v>440</v>
      </c>
      <c r="F295" t="s">
        <v>39</v>
      </c>
      <c r="G295">
        <v>794.72375999999997</v>
      </c>
      <c r="H295" s="4">
        <v>3</v>
      </c>
      <c r="I295" s="5">
        <v>23.425000000000001</v>
      </c>
      <c r="J295" s="5">
        <v>4.9999999999990052E-3</v>
      </c>
      <c r="K295" s="5">
        <v>23.893333333333331</v>
      </c>
      <c r="L295" s="5">
        <v>5.3333333333334558E-2</v>
      </c>
      <c r="M295" s="5">
        <v>18.556666666666668</v>
      </c>
      <c r="N295" s="5">
        <v>7.6666666666667993E-2</v>
      </c>
      <c r="O295" s="5">
        <v>18.3</v>
      </c>
      <c r="P295" s="5">
        <v>0.67000000000000171</v>
      </c>
      <c r="R295" s="3" t="s">
        <v>7</v>
      </c>
      <c r="S295" s="3" t="s">
        <v>8</v>
      </c>
      <c r="T295" s="3" t="s">
        <v>9</v>
      </c>
      <c r="U295">
        <v>23.42</v>
      </c>
      <c r="V295">
        <v>23.43</v>
      </c>
      <c r="X295">
        <v>23.92</v>
      </c>
      <c r="Y295">
        <v>23.92</v>
      </c>
      <c r="Z295">
        <v>23.84</v>
      </c>
      <c r="AA295">
        <v>18.63</v>
      </c>
      <c r="AB295">
        <v>18.559999999999999</v>
      </c>
      <c r="AC295">
        <v>18.48</v>
      </c>
      <c r="AD295">
        <v>18.3</v>
      </c>
      <c r="AE295">
        <v>18.97</v>
      </c>
      <c r="AF295">
        <v>17.63</v>
      </c>
      <c r="AG295" s="3">
        <v>15.19</v>
      </c>
      <c r="AH295" s="3">
        <v>16.29</v>
      </c>
      <c r="AI295" s="3">
        <v>15.74</v>
      </c>
      <c r="AJ295" s="3">
        <v>0.55000000000000071</v>
      </c>
    </row>
    <row r="296" spans="1:36" x14ac:dyDescent="0.35">
      <c r="A296" t="s">
        <v>34</v>
      </c>
      <c r="B296" t="s">
        <v>437</v>
      </c>
      <c r="C296" t="s">
        <v>447</v>
      </c>
      <c r="D296" t="s">
        <v>439</v>
      </c>
      <c r="E296" t="s">
        <v>440</v>
      </c>
      <c r="F296" t="s">
        <v>39</v>
      </c>
      <c r="G296">
        <v>794.72375999999997</v>
      </c>
      <c r="H296" s="4">
        <v>2</v>
      </c>
      <c r="I296" s="5">
        <v>23.475000000000001</v>
      </c>
      <c r="J296" s="5">
        <v>5.000000000002558E-3</v>
      </c>
      <c r="K296" s="5">
        <v>24.385000000000002</v>
      </c>
      <c r="L296" s="5">
        <v>0.38500000000000162</v>
      </c>
      <c r="M296" s="5">
        <v>18.829999999999998</v>
      </c>
      <c r="N296" s="5">
        <v>4.00000000000027E-2</v>
      </c>
      <c r="O296" s="5">
        <v>18.645</v>
      </c>
      <c r="P296" s="5">
        <v>0.18499999999999869</v>
      </c>
      <c r="R296" s="3" t="s">
        <v>7</v>
      </c>
      <c r="S296" s="3" t="s">
        <v>8</v>
      </c>
      <c r="U296">
        <v>23.48</v>
      </c>
      <c r="V296">
        <v>23.47</v>
      </c>
      <c r="X296">
        <v>24</v>
      </c>
      <c r="Y296">
        <v>24.77</v>
      </c>
      <c r="AA296">
        <v>18.87</v>
      </c>
      <c r="AB296">
        <v>18.79</v>
      </c>
      <c r="AD296">
        <v>18.46</v>
      </c>
      <c r="AE296">
        <v>18.829999999999998</v>
      </c>
      <c r="AG296" s="3">
        <v>15.18</v>
      </c>
      <c r="AH296" s="3">
        <v>15.4</v>
      </c>
      <c r="AI296" s="3">
        <v>15.29</v>
      </c>
      <c r="AJ296" s="3">
        <v>0.11000000000000119</v>
      </c>
    </row>
    <row r="297" spans="1:36" x14ac:dyDescent="0.35">
      <c r="A297" t="s">
        <v>34</v>
      </c>
      <c r="B297" t="s">
        <v>448</v>
      </c>
      <c r="C297" t="s">
        <v>2603</v>
      </c>
      <c r="D297" t="s">
        <v>450</v>
      </c>
      <c r="E297" t="s">
        <v>451</v>
      </c>
      <c r="F297" t="s">
        <v>39</v>
      </c>
      <c r="G297">
        <v>796.73941000000002</v>
      </c>
      <c r="H297" s="4">
        <v>2</v>
      </c>
      <c r="I297" s="5">
        <v>23.9</v>
      </c>
      <c r="J297" s="5">
        <v>0</v>
      </c>
      <c r="K297" s="5">
        <v>24.605</v>
      </c>
      <c r="L297" s="5">
        <v>3.5000000000000142E-2</v>
      </c>
      <c r="M297" s="5">
        <v>20.68</v>
      </c>
      <c r="N297" s="5">
        <v>8.0000000000001847E-2</v>
      </c>
      <c r="P297" s="5">
        <v>0</v>
      </c>
      <c r="R297" s="3" t="s">
        <v>7</v>
      </c>
      <c r="S297" s="3" t="s">
        <v>8</v>
      </c>
      <c r="V297">
        <v>23.9</v>
      </c>
      <c r="X297">
        <v>24.57</v>
      </c>
      <c r="Y297">
        <v>24.64</v>
      </c>
      <c r="AA297">
        <v>20.76</v>
      </c>
      <c r="AB297">
        <v>20.6</v>
      </c>
      <c r="AG297" s="3">
        <v>16.649999999999999</v>
      </c>
      <c r="AH297" s="3">
        <v>17.09</v>
      </c>
      <c r="AI297" s="3">
        <v>16.87</v>
      </c>
      <c r="AJ297" s="3">
        <v>0.22000000000000239</v>
      </c>
    </row>
    <row r="298" spans="1:36" x14ac:dyDescent="0.35">
      <c r="A298" t="s">
        <v>34</v>
      </c>
      <c r="B298" t="s">
        <v>448</v>
      </c>
      <c r="C298" t="s">
        <v>449</v>
      </c>
      <c r="D298" t="s">
        <v>450</v>
      </c>
      <c r="E298" t="s">
        <v>451</v>
      </c>
      <c r="F298" t="s">
        <v>39</v>
      </c>
      <c r="G298">
        <v>796.73941000000002</v>
      </c>
      <c r="H298" s="4">
        <v>2</v>
      </c>
      <c r="I298" s="5">
        <v>23.94</v>
      </c>
      <c r="J298" s="5">
        <v>0</v>
      </c>
      <c r="K298" s="5">
        <v>24.725000000000001</v>
      </c>
      <c r="L298" s="5">
        <v>1.500000000000057E-2</v>
      </c>
      <c r="M298" s="5">
        <v>20.565000000000001</v>
      </c>
      <c r="N298" s="5">
        <v>0.1050000000000004</v>
      </c>
      <c r="P298" s="5">
        <v>0</v>
      </c>
      <c r="R298" s="3" t="s">
        <v>7</v>
      </c>
      <c r="S298" s="3" t="s">
        <v>8</v>
      </c>
      <c r="V298">
        <v>23.94</v>
      </c>
      <c r="X298">
        <v>24.74</v>
      </c>
      <c r="Y298">
        <v>24.71</v>
      </c>
      <c r="AA298">
        <v>20.67</v>
      </c>
      <c r="AB298">
        <v>20.46</v>
      </c>
      <c r="AG298" s="3">
        <v>16.690000000000001</v>
      </c>
      <c r="AH298" s="3">
        <v>16.97</v>
      </c>
      <c r="AI298" s="3">
        <v>16.829999999999998</v>
      </c>
      <c r="AJ298" s="3">
        <v>0.1400000000000006</v>
      </c>
    </row>
    <row r="299" spans="1:36" x14ac:dyDescent="0.35">
      <c r="A299" t="s">
        <v>34</v>
      </c>
      <c r="B299" t="s">
        <v>448</v>
      </c>
      <c r="C299" t="s">
        <v>452</v>
      </c>
      <c r="D299" t="s">
        <v>450</v>
      </c>
      <c r="E299" t="s">
        <v>451</v>
      </c>
      <c r="F299" t="s">
        <v>39</v>
      </c>
      <c r="G299">
        <v>796.73941000000002</v>
      </c>
      <c r="H299" s="4">
        <v>2</v>
      </c>
      <c r="I299" s="5">
        <v>23.765000000000001</v>
      </c>
      <c r="J299" s="5">
        <v>1.500000000000057E-2</v>
      </c>
      <c r="K299" s="5">
        <v>25.21</v>
      </c>
      <c r="L299" s="5">
        <v>0.56000000000000227</v>
      </c>
      <c r="M299" s="5">
        <v>20.11</v>
      </c>
      <c r="N299" s="5">
        <v>0</v>
      </c>
      <c r="P299" s="5">
        <v>0</v>
      </c>
      <c r="R299" s="3" t="s">
        <v>7</v>
      </c>
      <c r="S299" s="3" t="s">
        <v>8</v>
      </c>
      <c r="U299">
        <v>23.78</v>
      </c>
      <c r="V299">
        <v>23.75</v>
      </c>
      <c r="X299">
        <v>25.77</v>
      </c>
      <c r="Y299">
        <v>24.65</v>
      </c>
      <c r="AB299">
        <v>20.11</v>
      </c>
      <c r="AG299" s="3">
        <v>15.99</v>
      </c>
      <c r="AI299" s="3">
        <v>15.99</v>
      </c>
      <c r="AJ299" s="3">
        <v>0</v>
      </c>
    </row>
    <row r="300" spans="1:36" x14ac:dyDescent="0.35">
      <c r="A300" t="s">
        <v>34</v>
      </c>
      <c r="B300" t="s">
        <v>448</v>
      </c>
      <c r="C300" t="s">
        <v>453</v>
      </c>
      <c r="D300" t="s">
        <v>450</v>
      </c>
      <c r="E300" t="s">
        <v>451</v>
      </c>
      <c r="F300" t="s">
        <v>39</v>
      </c>
      <c r="G300">
        <v>796.73941000000002</v>
      </c>
      <c r="H300" s="4">
        <v>3</v>
      </c>
      <c r="I300" s="5">
        <v>23.90666666666667</v>
      </c>
      <c r="J300" s="5">
        <v>4.6666666666666863E-2</v>
      </c>
      <c r="K300" s="5">
        <v>24.706666666666671</v>
      </c>
      <c r="L300" s="5">
        <v>0.24666666666666609</v>
      </c>
      <c r="M300" s="5">
        <v>20.440000000000001</v>
      </c>
      <c r="N300" s="5">
        <v>8.9999999999999858E-2</v>
      </c>
      <c r="P300" s="5">
        <v>0</v>
      </c>
      <c r="R300" s="3" t="s">
        <v>7</v>
      </c>
      <c r="S300" s="3" t="s">
        <v>8</v>
      </c>
      <c r="T300" s="3" t="s">
        <v>9</v>
      </c>
      <c r="U300">
        <v>23.86</v>
      </c>
      <c r="V300">
        <v>23.93</v>
      </c>
      <c r="W300">
        <v>23.93</v>
      </c>
      <c r="X300">
        <v>24.92</v>
      </c>
      <c r="Y300">
        <v>24.74</v>
      </c>
      <c r="Z300">
        <v>24.46</v>
      </c>
      <c r="AA300">
        <v>20.46</v>
      </c>
      <c r="AB300">
        <v>20.350000000000001</v>
      </c>
      <c r="AC300">
        <v>20.51</v>
      </c>
      <c r="AG300" s="3">
        <v>17.13</v>
      </c>
      <c r="AH300" s="3">
        <v>16.98</v>
      </c>
      <c r="AI300" s="3">
        <v>17.055</v>
      </c>
      <c r="AJ300" s="3">
        <v>7.4999999999999289E-2</v>
      </c>
    </row>
    <row r="301" spans="1:36" x14ac:dyDescent="0.35">
      <c r="A301" t="s">
        <v>34</v>
      </c>
      <c r="B301" t="s">
        <v>448</v>
      </c>
      <c r="C301" t="s">
        <v>454</v>
      </c>
      <c r="D301" t="s">
        <v>450</v>
      </c>
      <c r="E301" t="s">
        <v>451</v>
      </c>
      <c r="F301" t="s">
        <v>39</v>
      </c>
      <c r="G301">
        <v>796.73941000000002</v>
      </c>
      <c r="H301" s="4">
        <v>2</v>
      </c>
      <c r="I301" s="5">
        <v>23.824999999999999</v>
      </c>
      <c r="J301" s="5">
        <v>2.5000000000002132E-2</v>
      </c>
      <c r="K301" s="5">
        <v>24.97</v>
      </c>
      <c r="L301" s="5">
        <v>0.22000000000000239</v>
      </c>
      <c r="M301" s="5">
        <v>20.23</v>
      </c>
      <c r="N301" s="5">
        <v>0</v>
      </c>
      <c r="P301" s="5">
        <v>0</v>
      </c>
      <c r="R301" s="3" t="s">
        <v>7</v>
      </c>
      <c r="S301" s="3" t="s">
        <v>8</v>
      </c>
      <c r="U301">
        <v>23.8</v>
      </c>
      <c r="V301">
        <v>23.85</v>
      </c>
      <c r="X301">
        <v>25.19</v>
      </c>
      <c r="Y301">
        <v>24.75</v>
      </c>
      <c r="AA301">
        <v>20.23</v>
      </c>
      <c r="AB301">
        <v>20.23</v>
      </c>
      <c r="AG301" s="3">
        <v>17.420000000000002</v>
      </c>
      <c r="AH301" s="3">
        <v>18.059999999999999</v>
      </c>
      <c r="AI301" s="3">
        <v>17.739999999999998</v>
      </c>
      <c r="AJ301" s="3">
        <v>0.32000000000000028</v>
      </c>
    </row>
    <row r="302" spans="1:36" x14ac:dyDescent="0.35">
      <c r="A302" t="s">
        <v>34</v>
      </c>
      <c r="B302" t="s">
        <v>455</v>
      </c>
      <c r="C302" t="s">
        <v>2100</v>
      </c>
      <c r="D302" t="s">
        <v>457</v>
      </c>
      <c r="E302" t="s">
        <v>458</v>
      </c>
      <c r="F302" t="s">
        <v>39</v>
      </c>
      <c r="G302">
        <v>802.69245999999998</v>
      </c>
      <c r="H302" s="4">
        <v>2</v>
      </c>
      <c r="I302" s="5">
        <v>21.95</v>
      </c>
      <c r="J302" s="5">
        <v>1.000000000000156E-2</v>
      </c>
      <c r="K302" s="5">
        <v>22.2</v>
      </c>
      <c r="L302" s="5">
        <v>0</v>
      </c>
      <c r="N302" s="5">
        <v>0</v>
      </c>
      <c r="P302" s="5">
        <v>0</v>
      </c>
      <c r="R302" s="3" t="s">
        <v>7</v>
      </c>
      <c r="S302" s="3" t="s">
        <v>8</v>
      </c>
      <c r="U302">
        <v>21.94</v>
      </c>
      <c r="V302">
        <v>21.96</v>
      </c>
      <c r="X302">
        <v>22.2</v>
      </c>
      <c r="AH302" s="3">
        <v>11.65</v>
      </c>
      <c r="AI302" s="3">
        <v>11.65</v>
      </c>
      <c r="AJ302" s="3">
        <v>0</v>
      </c>
    </row>
    <row r="303" spans="1:36" x14ac:dyDescent="0.35">
      <c r="A303" t="s">
        <v>34</v>
      </c>
      <c r="B303" t="s">
        <v>455</v>
      </c>
      <c r="C303" t="s">
        <v>461</v>
      </c>
      <c r="D303" t="s">
        <v>457</v>
      </c>
      <c r="E303" t="s">
        <v>458</v>
      </c>
      <c r="F303" t="s">
        <v>39</v>
      </c>
      <c r="G303">
        <v>802.69245999999998</v>
      </c>
      <c r="H303" s="4">
        <v>2</v>
      </c>
      <c r="J303" s="5">
        <v>0</v>
      </c>
      <c r="K303" s="5">
        <v>22.35</v>
      </c>
      <c r="L303" s="5">
        <v>0</v>
      </c>
      <c r="N303" s="5">
        <v>0</v>
      </c>
      <c r="P303" s="5">
        <v>0</v>
      </c>
      <c r="R303" s="3" t="s">
        <v>7</v>
      </c>
      <c r="S303" s="3" t="s">
        <v>8</v>
      </c>
      <c r="X303">
        <v>22.35</v>
      </c>
      <c r="Y303">
        <v>22.35</v>
      </c>
      <c r="AG303" s="3">
        <v>11.84</v>
      </c>
      <c r="AH303" s="3">
        <v>11.84</v>
      </c>
      <c r="AI303" s="3">
        <v>11.84</v>
      </c>
      <c r="AJ303" s="3">
        <v>0</v>
      </c>
    </row>
    <row r="304" spans="1:36" x14ac:dyDescent="0.35">
      <c r="A304" t="s">
        <v>34</v>
      </c>
      <c r="B304" t="s">
        <v>462</v>
      </c>
      <c r="C304" t="s">
        <v>463</v>
      </c>
      <c r="D304" t="s">
        <v>464</v>
      </c>
      <c r="E304" t="s">
        <v>465</v>
      </c>
      <c r="F304" t="s">
        <v>39</v>
      </c>
      <c r="G304">
        <v>804.70811000000003</v>
      </c>
      <c r="H304" s="4">
        <v>2</v>
      </c>
      <c r="J304" s="5">
        <v>0</v>
      </c>
      <c r="K304" s="5">
        <v>23.2</v>
      </c>
      <c r="L304" s="5">
        <v>0</v>
      </c>
      <c r="M304" s="5">
        <v>15.975</v>
      </c>
      <c r="N304" s="5">
        <v>1.500000000000057E-2</v>
      </c>
      <c r="P304" s="5">
        <v>0</v>
      </c>
      <c r="R304" s="3" t="s">
        <v>7</v>
      </c>
      <c r="S304" s="3" t="s">
        <v>8</v>
      </c>
      <c r="X304">
        <v>23.2</v>
      </c>
      <c r="AA304">
        <v>15.99</v>
      </c>
      <c r="AB304">
        <v>15.96</v>
      </c>
      <c r="AG304" s="3">
        <v>12.9</v>
      </c>
      <c r="AH304" s="3">
        <v>12.78</v>
      </c>
      <c r="AI304" s="3">
        <v>12.84</v>
      </c>
      <c r="AJ304" s="3">
        <v>6.0000000000000497E-2</v>
      </c>
    </row>
    <row r="305" spans="1:36" x14ac:dyDescent="0.35">
      <c r="A305" t="s">
        <v>34</v>
      </c>
      <c r="B305" t="s">
        <v>462</v>
      </c>
      <c r="C305" t="s">
        <v>468</v>
      </c>
      <c r="D305" t="s">
        <v>464</v>
      </c>
      <c r="E305" t="s">
        <v>465</v>
      </c>
      <c r="F305" t="s">
        <v>39</v>
      </c>
      <c r="G305">
        <v>804.70811000000003</v>
      </c>
      <c r="H305" s="4">
        <v>3</v>
      </c>
      <c r="I305" s="5">
        <v>22.545000000000002</v>
      </c>
      <c r="J305" s="5">
        <v>3.5000000000000142E-2</v>
      </c>
      <c r="L305" s="5">
        <v>0</v>
      </c>
      <c r="M305" s="5">
        <v>15.956666666666671</v>
      </c>
      <c r="N305" s="5">
        <v>1.6666666666665719E-2</v>
      </c>
      <c r="P305" s="5">
        <v>0</v>
      </c>
      <c r="R305" s="3" t="s">
        <v>7</v>
      </c>
      <c r="S305" s="3" t="s">
        <v>8</v>
      </c>
      <c r="T305" s="3" t="s">
        <v>9</v>
      </c>
      <c r="U305">
        <v>22.58</v>
      </c>
      <c r="V305">
        <v>22.51</v>
      </c>
      <c r="AA305">
        <v>15.97</v>
      </c>
      <c r="AB305">
        <v>15.96</v>
      </c>
      <c r="AC305">
        <v>15.94</v>
      </c>
      <c r="AG305" s="3">
        <v>12.88</v>
      </c>
      <c r="AH305" s="3">
        <v>12.94</v>
      </c>
      <c r="AI305" s="3">
        <v>12.91</v>
      </c>
      <c r="AJ305" s="3">
        <v>2.9999999999999361E-2</v>
      </c>
    </row>
    <row r="306" spans="1:36" x14ac:dyDescent="0.35">
      <c r="A306" t="s">
        <v>34</v>
      </c>
      <c r="B306" t="s">
        <v>462</v>
      </c>
      <c r="C306" t="s">
        <v>472</v>
      </c>
      <c r="D306" t="s">
        <v>464</v>
      </c>
      <c r="E306" t="s">
        <v>465</v>
      </c>
      <c r="F306" t="s">
        <v>39</v>
      </c>
      <c r="G306">
        <v>804.70811000000003</v>
      </c>
      <c r="H306" s="4">
        <v>2</v>
      </c>
      <c r="I306" s="5">
        <v>22.55</v>
      </c>
      <c r="J306" s="5">
        <v>3.9999999999999147E-2</v>
      </c>
      <c r="K306" s="5">
        <v>23.17</v>
      </c>
      <c r="L306" s="5">
        <v>0</v>
      </c>
      <c r="M306" s="5">
        <v>15.98</v>
      </c>
      <c r="N306" s="5">
        <v>0</v>
      </c>
      <c r="P306" s="5">
        <v>0</v>
      </c>
      <c r="R306" s="3" t="s">
        <v>7</v>
      </c>
      <c r="S306" s="3" t="s">
        <v>8</v>
      </c>
      <c r="U306">
        <v>22.59</v>
      </c>
      <c r="V306">
        <v>22.51</v>
      </c>
      <c r="X306">
        <v>23.17</v>
      </c>
      <c r="AA306">
        <v>15.98</v>
      </c>
      <c r="AG306" s="3">
        <v>12.9</v>
      </c>
      <c r="AH306" s="3">
        <v>12.89</v>
      </c>
      <c r="AI306" s="3">
        <v>12.895</v>
      </c>
      <c r="AJ306" s="3">
        <v>5.0000000000007816E-3</v>
      </c>
    </row>
    <row r="307" spans="1:36" x14ac:dyDescent="0.35">
      <c r="A307" t="s">
        <v>34</v>
      </c>
      <c r="B307" t="s">
        <v>462</v>
      </c>
      <c r="C307" t="s">
        <v>2527</v>
      </c>
      <c r="D307" t="s">
        <v>464</v>
      </c>
      <c r="E307" t="s">
        <v>465</v>
      </c>
      <c r="F307" t="s">
        <v>39</v>
      </c>
      <c r="G307">
        <v>804.70811000000003</v>
      </c>
      <c r="H307" s="4">
        <v>2</v>
      </c>
      <c r="I307" s="5">
        <v>22.655000000000001</v>
      </c>
      <c r="J307" s="5">
        <v>5.000000000002558E-3</v>
      </c>
      <c r="L307" s="5">
        <v>0</v>
      </c>
      <c r="M307" s="5">
        <v>16.16</v>
      </c>
      <c r="N307" s="5">
        <v>0</v>
      </c>
      <c r="P307" s="5">
        <v>0</v>
      </c>
      <c r="R307" s="3" t="s">
        <v>7</v>
      </c>
      <c r="S307" s="3" t="s">
        <v>8</v>
      </c>
      <c r="U307">
        <v>22.66</v>
      </c>
      <c r="V307">
        <v>22.65</v>
      </c>
      <c r="AA307">
        <v>16.16</v>
      </c>
      <c r="AB307">
        <v>16.16</v>
      </c>
      <c r="AJ307" s="3">
        <v>0</v>
      </c>
    </row>
    <row r="308" spans="1:36" x14ac:dyDescent="0.35">
      <c r="A308" t="s">
        <v>34</v>
      </c>
      <c r="B308" t="s">
        <v>462</v>
      </c>
      <c r="C308" t="s">
        <v>2528</v>
      </c>
      <c r="D308" t="s">
        <v>464</v>
      </c>
      <c r="E308" t="s">
        <v>465</v>
      </c>
      <c r="F308" t="s">
        <v>39</v>
      </c>
      <c r="G308">
        <v>804.70811000000003</v>
      </c>
      <c r="H308" s="4">
        <v>2</v>
      </c>
      <c r="I308" s="5">
        <v>22.5</v>
      </c>
      <c r="J308" s="5">
        <v>0</v>
      </c>
      <c r="L308" s="5">
        <v>0</v>
      </c>
      <c r="M308" s="5">
        <v>15.8</v>
      </c>
      <c r="N308" s="5">
        <v>0</v>
      </c>
      <c r="P308" s="5">
        <v>0</v>
      </c>
      <c r="R308" s="3" t="s">
        <v>7</v>
      </c>
      <c r="S308" s="3" t="s">
        <v>8</v>
      </c>
      <c r="U308">
        <v>22.5</v>
      </c>
      <c r="V308">
        <v>22.5</v>
      </c>
      <c r="AB308">
        <v>15.8</v>
      </c>
      <c r="AJ308" s="3">
        <v>0</v>
      </c>
    </row>
    <row r="309" spans="1:36" x14ac:dyDescent="0.35">
      <c r="A309" t="s">
        <v>34</v>
      </c>
      <c r="B309" t="s">
        <v>462</v>
      </c>
      <c r="C309" t="s">
        <v>473</v>
      </c>
      <c r="D309" t="s">
        <v>464</v>
      </c>
      <c r="E309" t="s">
        <v>465</v>
      </c>
      <c r="F309" t="s">
        <v>39</v>
      </c>
      <c r="G309">
        <v>804.70811000000003</v>
      </c>
      <c r="H309" s="4">
        <v>3</v>
      </c>
      <c r="I309" s="5">
        <v>22.77</v>
      </c>
      <c r="J309" s="5">
        <v>0</v>
      </c>
      <c r="K309" s="5">
        <v>23.164999999999999</v>
      </c>
      <c r="L309" s="5">
        <v>5.000000000002558E-3</v>
      </c>
      <c r="M309" s="5">
        <v>16.50333333333333</v>
      </c>
      <c r="N309" s="5">
        <v>4.3333333333333002E-2</v>
      </c>
      <c r="P309" s="5">
        <v>0</v>
      </c>
      <c r="R309" s="3" t="s">
        <v>7</v>
      </c>
      <c r="S309" s="3" t="s">
        <v>8</v>
      </c>
      <c r="T309" s="3" t="s">
        <v>9</v>
      </c>
      <c r="U309">
        <v>22.77</v>
      </c>
      <c r="X309">
        <v>23.17</v>
      </c>
      <c r="Y309">
        <v>23.16</v>
      </c>
      <c r="AA309">
        <v>16.52</v>
      </c>
      <c r="AB309">
        <v>16.53</v>
      </c>
      <c r="AC309">
        <v>16.46</v>
      </c>
      <c r="AG309" s="3">
        <v>13.15</v>
      </c>
      <c r="AH309" s="3">
        <v>13.2</v>
      </c>
      <c r="AI309" s="3">
        <v>13.175000000000001</v>
      </c>
      <c r="AJ309" s="3">
        <v>2.5000000000000359E-2</v>
      </c>
    </row>
    <row r="310" spans="1:36" x14ac:dyDescent="0.35">
      <c r="A310" t="s">
        <v>34</v>
      </c>
      <c r="B310" t="s">
        <v>462</v>
      </c>
      <c r="C310" t="s">
        <v>2529</v>
      </c>
      <c r="D310" t="s">
        <v>464</v>
      </c>
      <c r="E310" t="s">
        <v>465</v>
      </c>
      <c r="F310" t="s">
        <v>39</v>
      </c>
      <c r="G310">
        <v>804.70811000000003</v>
      </c>
      <c r="H310" s="4">
        <v>3</v>
      </c>
      <c r="I310" s="5">
        <v>22.68</v>
      </c>
      <c r="J310" s="5">
        <v>1.999999999999957E-2</v>
      </c>
      <c r="K310" s="5">
        <v>23.21</v>
      </c>
      <c r="L310" s="5">
        <v>0</v>
      </c>
      <c r="M310" s="5">
        <v>16.25</v>
      </c>
      <c r="N310" s="5">
        <v>0.26000000000000162</v>
      </c>
      <c r="P310" s="5">
        <v>0</v>
      </c>
      <c r="R310" s="3" t="s">
        <v>7</v>
      </c>
      <c r="S310" s="3" t="s">
        <v>8</v>
      </c>
      <c r="T310" s="3" t="s">
        <v>9</v>
      </c>
      <c r="U310">
        <v>22.66</v>
      </c>
      <c r="V310">
        <v>22.7</v>
      </c>
      <c r="Y310">
        <v>23.21</v>
      </c>
      <c r="AA310">
        <v>15.99</v>
      </c>
      <c r="AB310">
        <v>16.510000000000002</v>
      </c>
      <c r="AC310">
        <v>16.25</v>
      </c>
      <c r="AJ310" s="3">
        <v>0</v>
      </c>
    </row>
    <row r="311" spans="1:36" x14ac:dyDescent="0.35">
      <c r="A311" t="s">
        <v>34</v>
      </c>
      <c r="B311" t="s">
        <v>462</v>
      </c>
      <c r="C311" t="s">
        <v>475</v>
      </c>
      <c r="D311" t="s">
        <v>464</v>
      </c>
      <c r="E311" t="s">
        <v>465</v>
      </c>
      <c r="F311" t="s">
        <v>39</v>
      </c>
      <c r="G311">
        <v>804.70811000000003</v>
      </c>
      <c r="H311" s="4">
        <v>3</v>
      </c>
      <c r="I311" s="5">
        <v>22.69</v>
      </c>
      <c r="J311" s="5">
        <v>3.000000000000114E-2</v>
      </c>
      <c r="K311" s="5">
        <v>23.03</v>
      </c>
      <c r="L311" s="5">
        <v>1.000000000000156E-2</v>
      </c>
      <c r="M311" s="5">
        <v>16.03</v>
      </c>
      <c r="N311" s="5">
        <v>2.9999999999997581E-2</v>
      </c>
      <c r="P311" s="5">
        <v>0</v>
      </c>
      <c r="R311" s="3" t="s">
        <v>7</v>
      </c>
      <c r="S311" s="3" t="s">
        <v>8</v>
      </c>
      <c r="T311" s="3" t="s">
        <v>9</v>
      </c>
      <c r="U311">
        <v>22.67</v>
      </c>
      <c r="V311">
        <v>22.68</v>
      </c>
      <c r="W311">
        <v>22.72</v>
      </c>
      <c r="X311">
        <v>23.02</v>
      </c>
      <c r="Y311">
        <v>23.04</v>
      </c>
      <c r="AA311">
        <v>16.010000000000002</v>
      </c>
      <c r="AB311">
        <v>16.059999999999999</v>
      </c>
      <c r="AC311">
        <v>16.02</v>
      </c>
      <c r="AG311" s="3">
        <v>12.9</v>
      </c>
      <c r="AH311" s="3">
        <v>13.04</v>
      </c>
      <c r="AI311" s="3">
        <v>12.97</v>
      </c>
      <c r="AJ311" s="3">
        <v>7.0000000000000284E-2</v>
      </c>
    </row>
    <row r="312" spans="1:36" x14ac:dyDescent="0.35">
      <c r="A312" t="s">
        <v>34</v>
      </c>
      <c r="B312" t="s">
        <v>462</v>
      </c>
      <c r="C312" t="s">
        <v>476</v>
      </c>
      <c r="D312" t="s">
        <v>464</v>
      </c>
      <c r="E312" t="s">
        <v>465</v>
      </c>
      <c r="F312" t="s">
        <v>39</v>
      </c>
      <c r="G312">
        <v>804.70811000000003</v>
      </c>
      <c r="H312" s="4">
        <v>3</v>
      </c>
      <c r="I312" s="5">
        <v>22.53</v>
      </c>
      <c r="J312" s="5">
        <v>5.9999999999998721E-2</v>
      </c>
      <c r="K312" s="5">
        <v>23.094999999999999</v>
      </c>
      <c r="L312" s="5">
        <v>5.4999999999999723E-2</v>
      </c>
      <c r="M312" s="5">
        <v>15.81</v>
      </c>
      <c r="N312" s="5">
        <v>3.000000000000114E-2</v>
      </c>
      <c r="P312" s="5">
        <v>0</v>
      </c>
      <c r="R312" s="3" t="s">
        <v>7</v>
      </c>
      <c r="S312" s="3" t="s">
        <v>8</v>
      </c>
      <c r="T312" s="3" t="s">
        <v>9</v>
      </c>
      <c r="U312">
        <v>22.49</v>
      </c>
      <c r="V312">
        <v>22.51</v>
      </c>
      <c r="W312">
        <v>22.59</v>
      </c>
      <c r="X312">
        <v>23.15</v>
      </c>
      <c r="Y312">
        <v>23.04</v>
      </c>
      <c r="AA312">
        <v>15.82</v>
      </c>
      <c r="AB312">
        <v>15.83</v>
      </c>
      <c r="AC312">
        <v>15.78</v>
      </c>
      <c r="AG312" s="3">
        <v>12.68</v>
      </c>
      <c r="AH312" s="3">
        <v>13.08</v>
      </c>
      <c r="AI312" s="3">
        <v>12.88</v>
      </c>
      <c r="AJ312" s="3">
        <v>0.20000000000000109</v>
      </c>
    </row>
    <row r="313" spans="1:36" x14ac:dyDescent="0.35">
      <c r="A313" t="s">
        <v>34</v>
      </c>
      <c r="B313" t="s">
        <v>462</v>
      </c>
      <c r="C313" t="s">
        <v>2605</v>
      </c>
      <c r="D313" t="s">
        <v>464</v>
      </c>
      <c r="E313" t="s">
        <v>465</v>
      </c>
      <c r="F313" t="s">
        <v>39</v>
      </c>
      <c r="G313">
        <v>804.70811000000003</v>
      </c>
      <c r="H313" s="4">
        <v>2</v>
      </c>
      <c r="J313" s="5">
        <v>0</v>
      </c>
      <c r="L313" s="5">
        <v>0</v>
      </c>
      <c r="M313" s="5">
        <v>15.81</v>
      </c>
      <c r="N313" s="5">
        <v>9.9999999999997868E-3</v>
      </c>
      <c r="P313" s="5">
        <v>0</v>
      </c>
      <c r="R313" s="3" t="s">
        <v>7</v>
      </c>
      <c r="S313" s="3" t="s">
        <v>8</v>
      </c>
      <c r="AA313">
        <v>15.82</v>
      </c>
      <c r="AB313">
        <v>15.8</v>
      </c>
      <c r="AJ313" s="3">
        <v>0</v>
      </c>
    </row>
    <row r="314" spans="1:36" x14ac:dyDescent="0.35">
      <c r="A314" t="s">
        <v>34</v>
      </c>
      <c r="B314" t="s">
        <v>462</v>
      </c>
      <c r="C314" t="s">
        <v>2530</v>
      </c>
      <c r="D314" t="s">
        <v>464</v>
      </c>
      <c r="E314" t="s">
        <v>465</v>
      </c>
      <c r="F314" t="s">
        <v>39</v>
      </c>
      <c r="G314">
        <v>804.70811000000003</v>
      </c>
      <c r="H314" s="4">
        <v>2</v>
      </c>
      <c r="I314" s="5">
        <v>22.495000000000001</v>
      </c>
      <c r="J314" s="5">
        <v>5.000000000002558E-3</v>
      </c>
      <c r="K314" s="5">
        <v>23.19</v>
      </c>
      <c r="L314" s="5">
        <v>0</v>
      </c>
      <c r="M314" s="5">
        <v>15.71</v>
      </c>
      <c r="N314" s="5">
        <v>0</v>
      </c>
      <c r="P314" s="5">
        <v>0</v>
      </c>
      <c r="R314" s="3" t="s">
        <v>7</v>
      </c>
      <c r="S314" s="3" t="s">
        <v>8</v>
      </c>
      <c r="U314">
        <v>22.49</v>
      </c>
      <c r="V314">
        <v>22.5</v>
      </c>
      <c r="Y314">
        <v>23.19</v>
      </c>
      <c r="AB314">
        <v>15.71</v>
      </c>
      <c r="AJ314" s="3">
        <v>0</v>
      </c>
    </row>
    <row r="315" spans="1:36" x14ac:dyDescent="0.35">
      <c r="A315" t="s">
        <v>34</v>
      </c>
      <c r="B315" t="s">
        <v>478</v>
      </c>
      <c r="C315" t="s">
        <v>479</v>
      </c>
      <c r="D315" t="s">
        <v>480</v>
      </c>
      <c r="E315" t="s">
        <v>481</v>
      </c>
      <c r="F315" t="s">
        <v>39</v>
      </c>
      <c r="G315">
        <v>806.72375999999997</v>
      </c>
      <c r="H315" s="4">
        <v>2</v>
      </c>
      <c r="I315" s="5">
        <v>23.21</v>
      </c>
      <c r="J315" s="5">
        <v>0</v>
      </c>
      <c r="K315" s="5">
        <v>23.63</v>
      </c>
      <c r="L315" s="5">
        <v>0</v>
      </c>
      <c r="M315" s="5">
        <v>17.934999999999999</v>
      </c>
      <c r="N315" s="5">
        <v>5.4999999999999723E-2</v>
      </c>
      <c r="O315" s="5">
        <v>17.11</v>
      </c>
      <c r="P315" s="5">
        <v>0.1099999999999994</v>
      </c>
      <c r="R315" s="3" t="s">
        <v>7</v>
      </c>
      <c r="S315" s="3" t="s">
        <v>8</v>
      </c>
      <c r="U315">
        <v>23.21</v>
      </c>
      <c r="X315">
        <v>23.63</v>
      </c>
      <c r="AA315">
        <v>17.88</v>
      </c>
      <c r="AB315">
        <v>17.989999999999998</v>
      </c>
      <c r="AD315">
        <v>17.22</v>
      </c>
      <c r="AE315">
        <v>17</v>
      </c>
      <c r="AG315" s="3">
        <v>14.08</v>
      </c>
      <c r="AH315" s="3">
        <v>14.2</v>
      </c>
      <c r="AI315" s="3">
        <v>14.14</v>
      </c>
      <c r="AJ315" s="3">
        <v>6.0000000000000497E-2</v>
      </c>
    </row>
    <row r="316" spans="1:36" x14ac:dyDescent="0.35">
      <c r="A316" t="s">
        <v>34</v>
      </c>
      <c r="B316" t="s">
        <v>478</v>
      </c>
      <c r="C316" t="s">
        <v>482</v>
      </c>
      <c r="D316" t="s">
        <v>480</v>
      </c>
      <c r="E316" t="s">
        <v>481</v>
      </c>
      <c r="F316" t="s">
        <v>39</v>
      </c>
      <c r="G316">
        <v>806.72375999999997</v>
      </c>
      <c r="H316" s="4">
        <v>3</v>
      </c>
      <c r="I316" s="5">
        <v>23.074999999999999</v>
      </c>
      <c r="J316" s="5">
        <v>4.9999999999990052E-3</v>
      </c>
      <c r="K316" s="5">
        <v>23.5</v>
      </c>
      <c r="L316" s="5">
        <v>0</v>
      </c>
      <c r="M316" s="5">
        <v>17.515000000000001</v>
      </c>
      <c r="N316" s="5">
        <v>3.5000000000000142E-2</v>
      </c>
      <c r="O316" s="5">
        <v>16.736666666666661</v>
      </c>
      <c r="P316" s="5">
        <v>0.1866666666666639</v>
      </c>
      <c r="R316" s="3" t="s">
        <v>7</v>
      </c>
      <c r="S316" s="3" t="s">
        <v>8</v>
      </c>
      <c r="T316" s="3" t="s">
        <v>9</v>
      </c>
      <c r="U316">
        <v>23.07</v>
      </c>
      <c r="V316">
        <v>23.08</v>
      </c>
      <c r="X316">
        <v>23.5</v>
      </c>
      <c r="Y316">
        <v>23.5</v>
      </c>
      <c r="AA316">
        <v>17.55</v>
      </c>
      <c r="AB316">
        <v>17.48</v>
      </c>
      <c r="AD316">
        <v>16.88</v>
      </c>
      <c r="AE316">
        <v>16.78</v>
      </c>
      <c r="AF316">
        <v>16.55</v>
      </c>
      <c r="AG316" s="3">
        <v>13.99</v>
      </c>
      <c r="AH316" s="3">
        <v>13.99</v>
      </c>
      <c r="AI316" s="3">
        <v>13.99</v>
      </c>
      <c r="AJ316" s="3">
        <v>0</v>
      </c>
    </row>
    <row r="317" spans="1:36" x14ac:dyDescent="0.35">
      <c r="A317" t="s">
        <v>34</v>
      </c>
      <c r="B317" t="s">
        <v>478</v>
      </c>
      <c r="C317" t="s">
        <v>483</v>
      </c>
      <c r="D317" t="s">
        <v>480</v>
      </c>
      <c r="E317" t="s">
        <v>481</v>
      </c>
      <c r="F317" t="s">
        <v>39</v>
      </c>
      <c r="G317">
        <v>806.72375999999997</v>
      </c>
      <c r="H317" s="4">
        <v>2</v>
      </c>
      <c r="I317" s="5">
        <v>23.21</v>
      </c>
      <c r="J317" s="5">
        <v>0</v>
      </c>
      <c r="K317" s="5">
        <v>23.66</v>
      </c>
      <c r="L317" s="5">
        <v>3.000000000000114E-2</v>
      </c>
      <c r="M317" s="5">
        <v>17.905000000000001</v>
      </c>
      <c r="N317" s="5">
        <v>1.500000000000057E-2</v>
      </c>
      <c r="O317" s="5">
        <v>17.28</v>
      </c>
      <c r="P317" s="5">
        <v>0.1400000000000006</v>
      </c>
      <c r="R317" s="3" t="s">
        <v>7</v>
      </c>
      <c r="S317" s="3" t="s">
        <v>8</v>
      </c>
      <c r="U317">
        <v>23.21</v>
      </c>
      <c r="V317">
        <v>23.21</v>
      </c>
      <c r="X317">
        <v>23.69</v>
      </c>
      <c r="Y317">
        <v>23.63</v>
      </c>
      <c r="AA317">
        <v>17.920000000000002</v>
      </c>
      <c r="AB317">
        <v>17.89</v>
      </c>
      <c r="AD317">
        <v>17.420000000000002</v>
      </c>
      <c r="AE317">
        <v>17.14</v>
      </c>
      <c r="AG317" s="3">
        <v>14.46</v>
      </c>
      <c r="AH317" s="3">
        <v>14.62</v>
      </c>
      <c r="AI317" s="3">
        <v>14.54</v>
      </c>
      <c r="AJ317" s="3">
        <v>8.0000000000000071E-2</v>
      </c>
    </row>
    <row r="318" spans="1:36" x14ac:dyDescent="0.35">
      <c r="A318" t="s">
        <v>34</v>
      </c>
      <c r="B318" t="s">
        <v>478</v>
      </c>
      <c r="C318" t="s">
        <v>484</v>
      </c>
      <c r="D318" t="s">
        <v>480</v>
      </c>
      <c r="E318" t="s">
        <v>481</v>
      </c>
      <c r="F318" t="s">
        <v>39</v>
      </c>
      <c r="G318">
        <v>806.72375999999997</v>
      </c>
      <c r="H318" s="4">
        <v>3</v>
      </c>
      <c r="I318" s="5">
        <v>23.055</v>
      </c>
      <c r="J318" s="5">
        <v>1.500000000000057E-2</v>
      </c>
      <c r="K318" s="5">
        <v>23.555</v>
      </c>
      <c r="L318" s="5">
        <v>6.5000000000001279E-2</v>
      </c>
      <c r="M318" s="5">
        <v>17.506666666666671</v>
      </c>
      <c r="N318" s="5">
        <v>6.3333333333332575E-2</v>
      </c>
      <c r="O318" s="5">
        <v>16.690000000000001</v>
      </c>
      <c r="P318" s="5">
        <v>0</v>
      </c>
      <c r="R318" s="3" t="s">
        <v>7</v>
      </c>
      <c r="S318" s="3" t="s">
        <v>8</v>
      </c>
      <c r="T318" s="3" t="s">
        <v>9</v>
      </c>
      <c r="U318">
        <v>23.04</v>
      </c>
      <c r="V318">
        <v>23.07</v>
      </c>
      <c r="X318">
        <v>23.62</v>
      </c>
      <c r="Y318">
        <v>23.49</v>
      </c>
      <c r="AA318">
        <v>17.45</v>
      </c>
      <c r="AB318">
        <v>17.5</v>
      </c>
      <c r="AC318">
        <v>17.57</v>
      </c>
      <c r="AE318">
        <v>16.690000000000001</v>
      </c>
      <c r="AG318" s="3">
        <v>14.57</v>
      </c>
      <c r="AH318" s="3">
        <v>14.99</v>
      </c>
      <c r="AI318" s="3">
        <v>14.78</v>
      </c>
      <c r="AJ318" s="3">
        <v>0.21000000000000091</v>
      </c>
    </row>
    <row r="319" spans="1:36" x14ac:dyDescent="0.35">
      <c r="A319" t="s">
        <v>34</v>
      </c>
      <c r="B319" t="s">
        <v>478</v>
      </c>
      <c r="C319" t="s">
        <v>1823</v>
      </c>
      <c r="D319" t="s">
        <v>480</v>
      </c>
      <c r="E319" t="s">
        <v>481</v>
      </c>
      <c r="F319" t="s">
        <v>39</v>
      </c>
      <c r="G319">
        <v>806.72375999999997</v>
      </c>
      <c r="H319" s="4">
        <v>2</v>
      </c>
      <c r="I319" s="5">
        <v>23.265000000000001</v>
      </c>
      <c r="J319" s="5">
        <v>4.5000000000001712E-2</v>
      </c>
      <c r="L319" s="5">
        <v>0</v>
      </c>
      <c r="M319" s="5">
        <v>18.265000000000001</v>
      </c>
      <c r="N319" s="5">
        <v>9.4999999999998863E-2</v>
      </c>
      <c r="O319" s="5">
        <v>17.465</v>
      </c>
      <c r="P319" s="5">
        <v>5.4999999999999723E-2</v>
      </c>
      <c r="R319" s="3" t="s">
        <v>7</v>
      </c>
      <c r="S319" s="3" t="s">
        <v>8</v>
      </c>
      <c r="U319">
        <v>23.22</v>
      </c>
      <c r="V319">
        <v>23.31</v>
      </c>
      <c r="AA319">
        <v>18.170000000000002</v>
      </c>
      <c r="AB319">
        <v>18.36</v>
      </c>
      <c r="AD319">
        <v>17.52</v>
      </c>
      <c r="AE319">
        <v>17.41</v>
      </c>
      <c r="AJ319" s="3">
        <v>0</v>
      </c>
    </row>
    <row r="320" spans="1:36" x14ac:dyDescent="0.35">
      <c r="A320" t="s">
        <v>34</v>
      </c>
      <c r="B320" t="s">
        <v>478</v>
      </c>
      <c r="C320" t="s">
        <v>486</v>
      </c>
      <c r="D320" t="s">
        <v>480</v>
      </c>
      <c r="E320" t="s">
        <v>481</v>
      </c>
      <c r="F320" t="s">
        <v>39</v>
      </c>
      <c r="G320">
        <v>806.72375999999997</v>
      </c>
      <c r="H320" s="4">
        <v>3</v>
      </c>
      <c r="I320" s="5">
        <v>23.22</v>
      </c>
      <c r="J320" s="5">
        <v>1.000000000000156E-2</v>
      </c>
      <c r="K320" s="5">
        <v>23.77</v>
      </c>
      <c r="L320" s="5">
        <v>1.999999999999957E-2</v>
      </c>
      <c r="M320" s="5">
        <v>17.89</v>
      </c>
      <c r="N320" s="5">
        <v>3.000000000000114E-2</v>
      </c>
      <c r="O320" s="5">
        <v>17.233333333333331</v>
      </c>
      <c r="P320" s="5">
        <v>5.6666666666668419E-2</v>
      </c>
      <c r="R320" s="3" t="s">
        <v>7</v>
      </c>
      <c r="S320" s="3" t="s">
        <v>8</v>
      </c>
      <c r="T320" s="3" t="s">
        <v>9</v>
      </c>
      <c r="U320">
        <v>23.23</v>
      </c>
      <c r="V320">
        <v>23.21</v>
      </c>
      <c r="X320">
        <v>23.79</v>
      </c>
      <c r="Y320">
        <v>23.75</v>
      </c>
      <c r="AA320">
        <v>17.91</v>
      </c>
      <c r="AB320">
        <v>17.899999999999999</v>
      </c>
      <c r="AC320">
        <v>17.86</v>
      </c>
      <c r="AD320">
        <v>17.22</v>
      </c>
      <c r="AE320">
        <v>17.190000000000001</v>
      </c>
      <c r="AF320">
        <v>17.29</v>
      </c>
      <c r="AG320" s="3">
        <v>14.28</v>
      </c>
      <c r="AH320" s="3">
        <v>14.41</v>
      </c>
      <c r="AI320" s="3">
        <v>14.345000000000001</v>
      </c>
      <c r="AJ320" s="3">
        <v>6.5000000000001279E-2</v>
      </c>
    </row>
    <row r="321" spans="1:36" x14ac:dyDescent="0.35">
      <c r="A321" t="s">
        <v>34</v>
      </c>
      <c r="B321" t="s">
        <v>478</v>
      </c>
      <c r="C321" t="s">
        <v>1825</v>
      </c>
      <c r="D321" t="s">
        <v>480</v>
      </c>
      <c r="E321" t="s">
        <v>481</v>
      </c>
      <c r="F321" t="s">
        <v>39</v>
      </c>
      <c r="G321">
        <v>806.72375999999997</v>
      </c>
      <c r="H321" s="4">
        <v>2</v>
      </c>
      <c r="I321" s="5">
        <v>23.274999999999999</v>
      </c>
      <c r="J321" s="5">
        <v>3.5000000000000142E-2</v>
      </c>
      <c r="L321" s="5">
        <v>0</v>
      </c>
      <c r="M321" s="5">
        <v>18.135000000000002</v>
      </c>
      <c r="N321" s="5">
        <v>7.5000000000002842E-2</v>
      </c>
      <c r="O321" s="5">
        <v>17.48</v>
      </c>
      <c r="P321" s="5">
        <v>8.0000000000001847E-2</v>
      </c>
      <c r="R321" s="3" t="s">
        <v>7</v>
      </c>
      <c r="S321" s="3" t="s">
        <v>8</v>
      </c>
      <c r="U321">
        <v>23.24</v>
      </c>
      <c r="V321">
        <v>23.31</v>
      </c>
      <c r="AA321">
        <v>18.059999999999999</v>
      </c>
      <c r="AB321">
        <v>18.21</v>
      </c>
      <c r="AD321">
        <v>17.559999999999999</v>
      </c>
      <c r="AE321">
        <v>17.399999999999999</v>
      </c>
      <c r="AJ321" s="3">
        <v>0</v>
      </c>
    </row>
    <row r="322" spans="1:36" x14ac:dyDescent="0.35">
      <c r="A322" t="s">
        <v>34</v>
      </c>
      <c r="B322" t="s">
        <v>478</v>
      </c>
      <c r="C322" t="s">
        <v>1826</v>
      </c>
      <c r="D322" t="s">
        <v>480</v>
      </c>
      <c r="E322" t="s">
        <v>481</v>
      </c>
      <c r="F322" t="s">
        <v>39</v>
      </c>
      <c r="G322">
        <v>806.72375999999997</v>
      </c>
      <c r="H322" s="4">
        <v>3</v>
      </c>
      <c r="I322" s="5">
        <v>23.28</v>
      </c>
      <c r="J322" s="5">
        <v>0</v>
      </c>
      <c r="L322" s="5">
        <v>0</v>
      </c>
      <c r="M322" s="5">
        <v>18.28</v>
      </c>
      <c r="N322" s="5">
        <v>8.0000000000001847E-2</v>
      </c>
      <c r="O322" s="5">
        <v>17.62</v>
      </c>
      <c r="P322" s="5">
        <v>8.0000000000001847E-2</v>
      </c>
      <c r="R322" s="3" t="s">
        <v>7</v>
      </c>
      <c r="S322" s="3" t="s">
        <v>8</v>
      </c>
      <c r="T322" s="3" t="s">
        <v>9</v>
      </c>
      <c r="U322">
        <v>23.28</v>
      </c>
      <c r="AA322">
        <v>18.2</v>
      </c>
      <c r="AB322">
        <v>18.36</v>
      </c>
      <c r="AD322">
        <v>17.54</v>
      </c>
      <c r="AE322">
        <v>17.63</v>
      </c>
      <c r="AF322">
        <v>17.690000000000001</v>
      </c>
      <c r="AJ322" s="3">
        <v>0</v>
      </c>
    </row>
    <row r="323" spans="1:36" x14ac:dyDescent="0.35">
      <c r="A323" t="s">
        <v>34</v>
      </c>
      <c r="B323" t="s">
        <v>478</v>
      </c>
      <c r="C323" t="s">
        <v>487</v>
      </c>
      <c r="D323" t="s">
        <v>480</v>
      </c>
      <c r="E323" t="s">
        <v>481</v>
      </c>
      <c r="F323" t="s">
        <v>39</v>
      </c>
      <c r="G323">
        <v>806.72375999999997</v>
      </c>
      <c r="H323" s="4">
        <v>3</v>
      </c>
      <c r="I323" s="5">
        <v>23.11</v>
      </c>
      <c r="J323" s="5">
        <v>1.999999999999957E-2</v>
      </c>
      <c r="K323" s="5">
        <v>23.6</v>
      </c>
      <c r="L323" s="5">
        <v>6.0000000000002267E-2</v>
      </c>
      <c r="M323" s="5">
        <v>17.596666666666671</v>
      </c>
      <c r="N323" s="5">
        <v>4.3333333333333002E-2</v>
      </c>
      <c r="O323" s="5">
        <v>16.83666666666667</v>
      </c>
      <c r="P323" s="5">
        <v>7.6666666666667993E-2</v>
      </c>
      <c r="R323" s="3" t="s">
        <v>7</v>
      </c>
      <c r="S323" s="3" t="s">
        <v>8</v>
      </c>
      <c r="T323" s="3" t="s">
        <v>9</v>
      </c>
      <c r="U323">
        <v>23.13</v>
      </c>
      <c r="V323">
        <v>23.09</v>
      </c>
      <c r="X323">
        <v>23.66</v>
      </c>
      <c r="Y323">
        <v>23.54</v>
      </c>
      <c r="AA323">
        <v>17.64</v>
      </c>
      <c r="AB323">
        <v>17.559999999999999</v>
      </c>
      <c r="AC323">
        <v>17.59</v>
      </c>
      <c r="AD323">
        <v>16.87</v>
      </c>
      <c r="AE323">
        <v>16.760000000000002</v>
      </c>
      <c r="AF323">
        <v>16.88</v>
      </c>
      <c r="AG323" s="3">
        <v>14.31</v>
      </c>
      <c r="AH323" s="3">
        <v>14.38</v>
      </c>
      <c r="AI323" s="3">
        <v>14.345000000000001</v>
      </c>
      <c r="AJ323" s="3">
        <v>3.5000000000000142E-2</v>
      </c>
    </row>
    <row r="324" spans="1:36" x14ac:dyDescent="0.35">
      <c r="A324" t="s">
        <v>34</v>
      </c>
      <c r="B324" t="s">
        <v>478</v>
      </c>
      <c r="C324" t="s">
        <v>488</v>
      </c>
      <c r="D324" t="s">
        <v>480</v>
      </c>
      <c r="E324" t="s">
        <v>481</v>
      </c>
      <c r="F324" t="s">
        <v>39</v>
      </c>
      <c r="G324">
        <v>806.72375999999997</v>
      </c>
      <c r="H324" s="4">
        <v>3</v>
      </c>
      <c r="I324" s="5">
        <v>23.11666666666666</v>
      </c>
      <c r="J324" s="5">
        <v>1.666666666666217E-2</v>
      </c>
      <c r="K324" s="5">
        <v>23.55</v>
      </c>
      <c r="L324" s="5">
        <v>0</v>
      </c>
      <c r="M324" s="5">
        <v>17.649999999999999</v>
      </c>
      <c r="N324" s="5">
        <v>8.0000000000001847E-2</v>
      </c>
      <c r="O324" s="5">
        <v>16.79</v>
      </c>
      <c r="P324" s="5">
        <v>0.21000000000000091</v>
      </c>
      <c r="R324" s="3" t="s">
        <v>7</v>
      </c>
      <c r="S324" s="3" t="s">
        <v>8</v>
      </c>
      <c r="T324" s="3" t="s">
        <v>9</v>
      </c>
      <c r="U324">
        <v>23.13</v>
      </c>
      <c r="V324">
        <v>23.12</v>
      </c>
      <c r="W324">
        <v>23.1</v>
      </c>
      <c r="X324">
        <v>23.55</v>
      </c>
      <c r="AA324">
        <v>17.73</v>
      </c>
      <c r="AB324">
        <v>17.57</v>
      </c>
      <c r="AD324">
        <v>17</v>
      </c>
      <c r="AE324">
        <v>16.77</v>
      </c>
      <c r="AF324">
        <v>16.600000000000001</v>
      </c>
      <c r="AG324" s="3">
        <v>14.26</v>
      </c>
      <c r="AH324" s="3">
        <v>14.27</v>
      </c>
      <c r="AI324" s="3">
        <v>14.265000000000001</v>
      </c>
      <c r="AJ324" s="3">
        <v>5.0000000000007816E-3</v>
      </c>
    </row>
    <row r="325" spans="1:36" x14ac:dyDescent="0.35">
      <c r="A325" t="s">
        <v>34</v>
      </c>
      <c r="B325" t="s">
        <v>478</v>
      </c>
      <c r="C325" t="s">
        <v>489</v>
      </c>
      <c r="D325" t="s">
        <v>480</v>
      </c>
      <c r="E325" t="s">
        <v>481</v>
      </c>
      <c r="F325" t="s">
        <v>39</v>
      </c>
      <c r="G325">
        <v>806.72375999999997</v>
      </c>
      <c r="H325" s="4">
        <v>2</v>
      </c>
      <c r="I325" s="5">
        <v>23.25</v>
      </c>
      <c r="J325" s="5">
        <v>0</v>
      </c>
      <c r="K325" s="5">
        <v>23.66</v>
      </c>
      <c r="L325" s="5">
        <v>0</v>
      </c>
      <c r="M325" s="5">
        <v>17.82</v>
      </c>
      <c r="N325" s="5">
        <v>0</v>
      </c>
      <c r="O325" s="5">
        <v>16.98</v>
      </c>
      <c r="P325" s="5">
        <v>3.000000000000114E-2</v>
      </c>
      <c r="R325" s="3" t="s">
        <v>7</v>
      </c>
      <c r="S325" s="3" t="s">
        <v>8</v>
      </c>
      <c r="U325">
        <v>23.25</v>
      </c>
      <c r="X325">
        <v>23.66</v>
      </c>
      <c r="AA325">
        <v>17.82</v>
      </c>
      <c r="AD325">
        <v>17.010000000000002</v>
      </c>
      <c r="AE325">
        <v>16.95</v>
      </c>
      <c r="AG325" s="3">
        <v>14.62</v>
      </c>
      <c r="AH325" s="3">
        <v>14.13</v>
      </c>
      <c r="AI325" s="3">
        <v>14.375</v>
      </c>
      <c r="AJ325" s="3">
        <v>0.24499999999999919</v>
      </c>
    </row>
    <row r="326" spans="1:36" x14ac:dyDescent="0.35">
      <c r="A326" t="s">
        <v>34</v>
      </c>
      <c r="B326" t="s">
        <v>478</v>
      </c>
      <c r="C326" t="s">
        <v>490</v>
      </c>
      <c r="D326" t="s">
        <v>480</v>
      </c>
      <c r="E326" t="s">
        <v>481</v>
      </c>
      <c r="F326" t="s">
        <v>39</v>
      </c>
      <c r="G326">
        <v>806.72375999999997</v>
      </c>
      <c r="H326" s="4">
        <v>2</v>
      </c>
      <c r="I326" s="5">
        <v>23.05</v>
      </c>
      <c r="J326" s="5">
        <v>0</v>
      </c>
      <c r="K326" s="5">
        <v>23.63</v>
      </c>
      <c r="L326" s="5">
        <v>0</v>
      </c>
      <c r="M326" s="5">
        <v>17.399999999999999</v>
      </c>
      <c r="N326" s="5">
        <v>0.12000000000000099</v>
      </c>
      <c r="O326" s="5">
        <v>16.565000000000001</v>
      </c>
      <c r="P326" s="5">
        <v>1.500000000000057E-2</v>
      </c>
      <c r="R326" s="3" t="s">
        <v>7</v>
      </c>
      <c r="S326" s="3" t="s">
        <v>8</v>
      </c>
      <c r="U326">
        <v>23.05</v>
      </c>
      <c r="X326">
        <v>23.63</v>
      </c>
      <c r="AA326">
        <v>17.52</v>
      </c>
      <c r="AB326">
        <v>17.28</v>
      </c>
      <c r="AD326">
        <v>16.579999999999998</v>
      </c>
      <c r="AE326">
        <v>16.55</v>
      </c>
      <c r="AG326" s="3">
        <v>13.83</v>
      </c>
      <c r="AH326" s="3">
        <v>14.1</v>
      </c>
      <c r="AI326" s="3">
        <v>13.965</v>
      </c>
      <c r="AJ326" s="3">
        <v>0.13499999999999979</v>
      </c>
    </row>
    <row r="327" spans="1:36" x14ac:dyDescent="0.35">
      <c r="A327" t="s">
        <v>34</v>
      </c>
      <c r="B327" t="s">
        <v>478</v>
      </c>
      <c r="C327" t="s">
        <v>2531</v>
      </c>
      <c r="D327" t="s">
        <v>480</v>
      </c>
      <c r="E327" t="s">
        <v>481</v>
      </c>
      <c r="F327" t="s">
        <v>39</v>
      </c>
      <c r="G327">
        <v>806.72375999999997</v>
      </c>
      <c r="H327" s="4">
        <v>2</v>
      </c>
      <c r="I327" s="5">
        <v>23.21</v>
      </c>
      <c r="J327" s="5">
        <v>0</v>
      </c>
      <c r="K327" s="5">
        <v>23.81</v>
      </c>
      <c r="L327" s="5">
        <v>0</v>
      </c>
      <c r="M327" s="5">
        <v>18.035</v>
      </c>
      <c r="N327" s="5">
        <v>0.15500000000000111</v>
      </c>
      <c r="O327" s="5">
        <v>19.52</v>
      </c>
      <c r="P327" s="5">
        <v>0</v>
      </c>
      <c r="R327" s="3" t="s">
        <v>7</v>
      </c>
      <c r="S327" s="3" t="s">
        <v>8</v>
      </c>
      <c r="U327">
        <v>23.21</v>
      </c>
      <c r="Y327">
        <v>23.81</v>
      </c>
      <c r="AA327">
        <v>17.88</v>
      </c>
      <c r="AB327">
        <v>18.190000000000001</v>
      </c>
      <c r="AE327">
        <v>19.52</v>
      </c>
      <c r="AJ327" s="3">
        <v>0</v>
      </c>
    </row>
    <row r="328" spans="1:36" x14ac:dyDescent="0.35">
      <c r="A328" t="s">
        <v>34</v>
      </c>
      <c r="B328" t="s">
        <v>478</v>
      </c>
      <c r="C328" t="s">
        <v>1829</v>
      </c>
      <c r="D328" t="s">
        <v>480</v>
      </c>
      <c r="E328" t="s">
        <v>481</v>
      </c>
      <c r="F328" t="s">
        <v>39</v>
      </c>
      <c r="G328">
        <v>806.72375999999997</v>
      </c>
      <c r="H328" s="4">
        <v>2</v>
      </c>
      <c r="J328" s="5">
        <v>0</v>
      </c>
      <c r="L328" s="5">
        <v>0</v>
      </c>
      <c r="N328" s="5">
        <v>0</v>
      </c>
      <c r="O328" s="5">
        <v>17.75</v>
      </c>
      <c r="P328" s="5">
        <v>1.999999999999957E-2</v>
      </c>
      <c r="R328" s="3" t="s">
        <v>7</v>
      </c>
      <c r="S328" s="3" t="s">
        <v>8</v>
      </c>
      <c r="AD328">
        <v>17.77</v>
      </c>
      <c r="AE328">
        <v>17.73</v>
      </c>
      <c r="AJ328" s="3">
        <v>0</v>
      </c>
    </row>
    <row r="329" spans="1:36" x14ac:dyDescent="0.35">
      <c r="A329" t="s">
        <v>34</v>
      </c>
      <c r="B329" t="s">
        <v>478</v>
      </c>
      <c r="C329" t="s">
        <v>491</v>
      </c>
      <c r="D329" t="s">
        <v>480</v>
      </c>
      <c r="E329" t="s">
        <v>481</v>
      </c>
      <c r="F329" t="s">
        <v>39</v>
      </c>
      <c r="G329">
        <v>806.72375999999997</v>
      </c>
      <c r="H329" s="4">
        <v>3</v>
      </c>
      <c r="I329" s="5">
        <v>23.06</v>
      </c>
      <c r="J329" s="5">
        <v>1.999999999999957E-2</v>
      </c>
      <c r="K329" s="5">
        <v>23.675000000000001</v>
      </c>
      <c r="L329" s="5">
        <v>4.9999999999990052E-3</v>
      </c>
      <c r="M329" s="5">
        <v>17.41333333333333</v>
      </c>
      <c r="N329" s="5">
        <v>7.6666666666667993E-2</v>
      </c>
      <c r="O329" s="5">
        <v>17.024999999999999</v>
      </c>
      <c r="P329" s="5">
        <v>6.5000000000001279E-2</v>
      </c>
      <c r="R329" s="3" t="s">
        <v>7</v>
      </c>
      <c r="S329" s="3" t="s">
        <v>8</v>
      </c>
      <c r="T329" s="3" t="s">
        <v>9</v>
      </c>
      <c r="U329">
        <v>23.08</v>
      </c>
      <c r="V329">
        <v>23.04</v>
      </c>
      <c r="X329">
        <v>23.67</v>
      </c>
      <c r="Y329">
        <v>23.68</v>
      </c>
      <c r="AA329">
        <v>17.489999999999998</v>
      </c>
      <c r="AB329">
        <v>17.41</v>
      </c>
      <c r="AC329">
        <v>17.34</v>
      </c>
      <c r="AD329">
        <v>16.96</v>
      </c>
      <c r="AE329">
        <v>17.09</v>
      </c>
      <c r="AG329" s="3">
        <v>14.11</v>
      </c>
      <c r="AH329" s="3">
        <v>14.31</v>
      </c>
      <c r="AI329" s="3">
        <v>14.21</v>
      </c>
      <c r="AJ329" s="3">
        <v>0.10000000000000139</v>
      </c>
    </row>
    <row r="330" spans="1:36" x14ac:dyDescent="0.35">
      <c r="A330" t="s">
        <v>34</v>
      </c>
      <c r="B330" t="s">
        <v>478</v>
      </c>
      <c r="C330" t="s">
        <v>2606</v>
      </c>
      <c r="D330" t="s">
        <v>480</v>
      </c>
      <c r="E330" t="s">
        <v>481</v>
      </c>
      <c r="F330" t="s">
        <v>39</v>
      </c>
      <c r="G330">
        <v>806.72375999999997</v>
      </c>
      <c r="H330" s="4">
        <v>2</v>
      </c>
      <c r="J330" s="5">
        <v>0</v>
      </c>
      <c r="L330" s="5">
        <v>0</v>
      </c>
      <c r="M330" s="5">
        <v>18.190000000000001</v>
      </c>
      <c r="N330" s="5">
        <v>0</v>
      </c>
      <c r="O330" s="5">
        <v>18.37</v>
      </c>
      <c r="P330" s="5">
        <v>0</v>
      </c>
      <c r="R330" s="3" t="s">
        <v>7</v>
      </c>
      <c r="S330" s="3" t="s">
        <v>8</v>
      </c>
      <c r="AA330">
        <v>18.190000000000001</v>
      </c>
      <c r="AB330">
        <v>18.190000000000001</v>
      </c>
      <c r="AE330">
        <v>18.37</v>
      </c>
      <c r="AJ330" s="3">
        <v>0</v>
      </c>
    </row>
    <row r="331" spans="1:36" x14ac:dyDescent="0.35">
      <c r="A331" t="s">
        <v>34</v>
      </c>
      <c r="B331" t="s">
        <v>478</v>
      </c>
      <c r="C331" t="s">
        <v>1830</v>
      </c>
      <c r="D331" t="s">
        <v>480</v>
      </c>
      <c r="E331" t="s">
        <v>481</v>
      </c>
      <c r="F331" t="s">
        <v>39</v>
      </c>
      <c r="G331">
        <v>806.72375999999997</v>
      </c>
      <c r="H331" s="4">
        <v>3</v>
      </c>
      <c r="I331" s="5">
        <v>23.175000000000001</v>
      </c>
      <c r="J331" s="5">
        <v>1.500000000000057E-2</v>
      </c>
      <c r="K331" s="5">
        <v>23.76</v>
      </c>
      <c r="L331" s="5">
        <v>0</v>
      </c>
      <c r="M331" s="5">
        <v>18.09</v>
      </c>
      <c r="N331" s="5">
        <v>3.000000000000114E-2</v>
      </c>
      <c r="O331" s="5">
        <v>17.486666666666661</v>
      </c>
      <c r="P331" s="5">
        <v>5.6666666666664867E-2</v>
      </c>
      <c r="R331" s="3" t="s">
        <v>7</v>
      </c>
      <c r="S331" s="3" t="s">
        <v>8</v>
      </c>
      <c r="T331" s="3" t="s">
        <v>9</v>
      </c>
      <c r="U331">
        <v>23.16</v>
      </c>
      <c r="V331">
        <v>23.19</v>
      </c>
      <c r="Y331">
        <v>23.76</v>
      </c>
      <c r="AA331">
        <v>18.100000000000001</v>
      </c>
      <c r="AB331">
        <v>18.11</v>
      </c>
      <c r="AC331">
        <v>18.059999999999999</v>
      </c>
      <c r="AD331">
        <v>17.54</v>
      </c>
      <c r="AE331">
        <v>17.43</v>
      </c>
      <c r="AF331">
        <v>17.489999999999998</v>
      </c>
      <c r="AJ331" s="3">
        <v>0</v>
      </c>
    </row>
    <row r="332" spans="1:36" x14ac:dyDescent="0.35">
      <c r="A332" t="s">
        <v>34</v>
      </c>
      <c r="B332" t="s">
        <v>478</v>
      </c>
      <c r="C332" t="s">
        <v>1831</v>
      </c>
      <c r="D332" t="s">
        <v>480</v>
      </c>
      <c r="E332" t="s">
        <v>481</v>
      </c>
      <c r="F332" t="s">
        <v>39</v>
      </c>
      <c r="G332">
        <v>806.72375999999997</v>
      </c>
      <c r="H332" s="4">
        <v>2</v>
      </c>
      <c r="I332" s="5">
        <v>23.25</v>
      </c>
      <c r="J332" s="5">
        <v>0</v>
      </c>
      <c r="L332" s="5">
        <v>0</v>
      </c>
      <c r="N332" s="5">
        <v>0</v>
      </c>
      <c r="O332" s="5">
        <v>17.574999999999999</v>
      </c>
      <c r="P332" s="5">
        <v>0.1449999999999996</v>
      </c>
      <c r="R332" s="3" t="s">
        <v>7</v>
      </c>
      <c r="S332" s="3" t="s">
        <v>8</v>
      </c>
      <c r="U332">
        <v>23.25</v>
      </c>
      <c r="AD332">
        <v>17.72</v>
      </c>
      <c r="AE332">
        <v>17.43</v>
      </c>
      <c r="AJ332" s="3">
        <v>0</v>
      </c>
    </row>
    <row r="333" spans="1:36" x14ac:dyDescent="0.35">
      <c r="A333" t="s">
        <v>34</v>
      </c>
      <c r="B333" t="s">
        <v>492</v>
      </c>
      <c r="C333" t="s">
        <v>493</v>
      </c>
      <c r="D333" t="s">
        <v>494</v>
      </c>
      <c r="E333" t="s">
        <v>495</v>
      </c>
      <c r="F333" t="s">
        <v>39</v>
      </c>
      <c r="G333">
        <v>808.73941000000002</v>
      </c>
      <c r="H333" s="4">
        <v>2</v>
      </c>
      <c r="I333" s="5">
        <v>23.484999999999999</v>
      </c>
      <c r="J333" s="5">
        <v>4.9999999999990052E-3</v>
      </c>
      <c r="K333" s="5">
        <v>24.04</v>
      </c>
      <c r="L333" s="5">
        <v>0</v>
      </c>
      <c r="M333" s="5">
        <v>19.155000000000001</v>
      </c>
      <c r="N333" s="5">
        <v>3.5000000000000142E-2</v>
      </c>
      <c r="O333" s="5">
        <v>18.920000000000002</v>
      </c>
      <c r="P333" s="5">
        <v>0</v>
      </c>
      <c r="R333" s="3" t="s">
        <v>7</v>
      </c>
      <c r="S333" s="3" t="s">
        <v>8</v>
      </c>
      <c r="U333">
        <v>23.49</v>
      </c>
      <c r="V333">
        <v>23.48</v>
      </c>
      <c r="X333">
        <v>24.04</v>
      </c>
      <c r="AA333">
        <v>19.12</v>
      </c>
      <c r="AB333">
        <v>19.190000000000001</v>
      </c>
      <c r="AE333">
        <v>18.920000000000002</v>
      </c>
      <c r="AG333" s="3">
        <v>15.32</v>
      </c>
      <c r="AH333" s="3">
        <v>15.23</v>
      </c>
      <c r="AI333" s="3">
        <v>15.275</v>
      </c>
      <c r="AJ333" s="3">
        <v>4.4999999999999929E-2</v>
      </c>
    </row>
    <row r="334" spans="1:36" x14ac:dyDescent="0.35">
      <c r="A334" t="s">
        <v>34</v>
      </c>
      <c r="B334" t="s">
        <v>492</v>
      </c>
      <c r="C334" t="s">
        <v>2296</v>
      </c>
      <c r="D334" t="s">
        <v>494</v>
      </c>
      <c r="E334" t="s">
        <v>495</v>
      </c>
      <c r="F334" t="s">
        <v>39</v>
      </c>
      <c r="G334">
        <v>808.73941000000002</v>
      </c>
      <c r="H334" s="4">
        <v>2</v>
      </c>
      <c r="I334" s="5">
        <v>23.59</v>
      </c>
      <c r="J334" s="5">
        <v>1.000000000000156E-2</v>
      </c>
      <c r="K334" s="5">
        <v>24.015000000000001</v>
      </c>
      <c r="L334" s="5">
        <v>0.16499999999999909</v>
      </c>
      <c r="M334" s="5">
        <v>19.37</v>
      </c>
      <c r="N334" s="5">
        <v>4.00000000000027E-2</v>
      </c>
      <c r="O334" s="5">
        <v>18.989999999999998</v>
      </c>
      <c r="P334" s="5">
        <v>0</v>
      </c>
      <c r="R334" s="3" t="s">
        <v>7</v>
      </c>
      <c r="S334" s="3" t="s">
        <v>8</v>
      </c>
      <c r="U334">
        <v>23.58</v>
      </c>
      <c r="V334">
        <v>23.6</v>
      </c>
      <c r="X334">
        <v>24.18</v>
      </c>
      <c r="Y334">
        <v>23.85</v>
      </c>
      <c r="AA334">
        <v>19.329999999999998</v>
      </c>
      <c r="AB334">
        <v>19.41</v>
      </c>
      <c r="AE334">
        <v>18.989999999999998</v>
      </c>
      <c r="AG334" s="3">
        <v>15.75</v>
      </c>
      <c r="AH334" s="3">
        <v>15.97</v>
      </c>
      <c r="AI334" s="3">
        <v>15.86</v>
      </c>
      <c r="AJ334" s="3">
        <v>0.11000000000000119</v>
      </c>
    </row>
    <row r="335" spans="1:36" x14ac:dyDescent="0.35">
      <c r="A335" t="s">
        <v>34</v>
      </c>
      <c r="B335" t="s">
        <v>492</v>
      </c>
      <c r="C335" t="s">
        <v>496</v>
      </c>
      <c r="D335" t="s">
        <v>494</v>
      </c>
      <c r="E335" t="s">
        <v>495</v>
      </c>
      <c r="F335" t="s">
        <v>39</v>
      </c>
      <c r="G335">
        <v>808.73941000000002</v>
      </c>
      <c r="H335" s="4">
        <v>3</v>
      </c>
      <c r="I335" s="5">
        <v>23.576666666666661</v>
      </c>
      <c r="J335" s="5">
        <v>2.3333333333336981E-2</v>
      </c>
      <c r="K335" s="5">
        <v>24.225000000000001</v>
      </c>
      <c r="L335" s="5">
        <v>0.125</v>
      </c>
      <c r="M335" s="5">
        <v>19.303333333333331</v>
      </c>
      <c r="N335" s="5">
        <v>0.19333333333333161</v>
      </c>
      <c r="O335" s="5">
        <v>18.989999999999998</v>
      </c>
      <c r="P335" s="5">
        <v>0</v>
      </c>
      <c r="R335" s="3" t="s">
        <v>7</v>
      </c>
      <c r="S335" s="3" t="s">
        <v>8</v>
      </c>
      <c r="T335" s="3" t="s">
        <v>9</v>
      </c>
      <c r="U335">
        <v>23.56</v>
      </c>
      <c r="V335">
        <v>23.6</v>
      </c>
      <c r="W335">
        <v>23.57</v>
      </c>
      <c r="X335">
        <v>24.1</v>
      </c>
      <c r="Y335">
        <v>24.35</v>
      </c>
      <c r="AA335">
        <v>19.34</v>
      </c>
      <c r="AB335">
        <v>19.46</v>
      </c>
      <c r="AC335">
        <v>19.11</v>
      </c>
      <c r="AE335">
        <v>18.989999999999998</v>
      </c>
      <c r="AG335" s="3">
        <v>15.61</v>
      </c>
      <c r="AH335" s="3">
        <v>16</v>
      </c>
      <c r="AI335" s="3">
        <v>15.805</v>
      </c>
      <c r="AJ335" s="3">
        <v>0.19500000000000031</v>
      </c>
    </row>
    <row r="336" spans="1:36" x14ac:dyDescent="0.35">
      <c r="A336" t="s">
        <v>34</v>
      </c>
      <c r="B336" t="s">
        <v>492</v>
      </c>
      <c r="C336" t="s">
        <v>497</v>
      </c>
      <c r="D336" t="s">
        <v>494</v>
      </c>
      <c r="E336" t="s">
        <v>495</v>
      </c>
      <c r="F336" t="s">
        <v>39</v>
      </c>
      <c r="G336">
        <v>808.73941000000002</v>
      </c>
      <c r="H336" s="4">
        <v>2</v>
      </c>
      <c r="I336" s="5">
        <v>23.68</v>
      </c>
      <c r="J336" s="5">
        <v>0</v>
      </c>
      <c r="K336" s="5">
        <v>24.36</v>
      </c>
      <c r="L336" s="5">
        <v>0.12000000000000099</v>
      </c>
      <c r="M336" s="5">
        <v>19.664999999999999</v>
      </c>
      <c r="N336" s="5">
        <v>1.500000000000057E-2</v>
      </c>
      <c r="O336" s="5">
        <v>22.97</v>
      </c>
      <c r="P336" s="5">
        <v>0</v>
      </c>
      <c r="R336" s="3" t="s">
        <v>7</v>
      </c>
      <c r="S336" s="3" t="s">
        <v>8</v>
      </c>
      <c r="U336">
        <v>23.68</v>
      </c>
      <c r="V336">
        <v>23.68</v>
      </c>
      <c r="X336">
        <v>24.24</v>
      </c>
      <c r="Y336">
        <v>24.48</v>
      </c>
      <c r="AA336">
        <v>19.649999999999999</v>
      </c>
      <c r="AB336">
        <v>19.68</v>
      </c>
      <c r="AE336">
        <v>22.97</v>
      </c>
      <c r="AG336" s="3">
        <v>15.85</v>
      </c>
      <c r="AH336" s="3">
        <v>15.97</v>
      </c>
      <c r="AI336" s="3">
        <v>15.91</v>
      </c>
      <c r="AJ336" s="3">
        <v>6.0000000000000497E-2</v>
      </c>
    </row>
    <row r="337" spans="1:36" x14ac:dyDescent="0.35">
      <c r="A337" t="s">
        <v>34</v>
      </c>
      <c r="B337" t="s">
        <v>492</v>
      </c>
      <c r="C337" t="s">
        <v>498</v>
      </c>
      <c r="D337" t="s">
        <v>494</v>
      </c>
      <c r="E337" t="s">
        <v>495</v>
      </c>
      <c r="F337" t="s">
        <v>39</v>
      </c>
      <c r="G337">
        <v>808.73941000000002</v>
      </c>
      <c r="H337" s="4">
        <v>2</v>
      </c>
      <c r="I337" s="5">
        <v>23.545000000000002</v>
      </c>
      <c r="J337" s="5">
        <v>1.500000000000057E-2</v>
      </c>
      <c r="K337" s="5">
        <v>24.28</v>
      </c>
      <c r="L337" s="5">
        <v>0.10000000000000139</v>
      </c>
      <c r="M337" s="5">
        <v>19.22</v>
      </c>
      <c r="N337" s="5">
        <v>1.999999999999957E-2</v>
      </c>
      <c r="O337" s="5">
        <v>18.95</v>
      </c>
      <c r="P337" s="5">
        <v>0</v>
      </c>
      <c r="R337" s="3" t="s">
        <v>7</v>
      </c>
      <c r="S337" s="3" t="s">
        <v>8</v>
      </c>
      <c r="U337">
        <v>23.53</v>
      </c>
      <c r="V337">
        <v>23.56</v>
      </c>
      <c r="X337">
        <v>24.18</v>
      </c>
      <c r="Y337">
        <v>24.38</v>
      </c>
      <c r="AA337">
        <v>19.2</v>
      </c>
      <c r="AB337">
        <v>19.239999999999998</v>
      </c>
      <c r="AE337">
        <v>18.95</v>
      </c>
      <c r="AG337" s="3">
        <v>15.7</v>
      </c>
      <c r="AH337" s="3">
        <v>15.24</v>
      </c>
      <c r="AI337" s="3">
        <v>15.47</v>
      </c>
      <c r="AJ337" s="3">
        <v>0.2300000000000004</v>
      </c>
    </row>
    <row r="338" spans="1:36" x14ac:dyDescent="0.35">
      <c r="A338" t="s">
        <v>34</v>
      </c>
      <c r="B338" t="s">
        <v>492</v>
      </c>
      <c r="C338" t="s">
        <v>500</v>
      </c>
      <c r="D338" t="s">
        <v>494</v>
      </c>
      <c r="E338" t="s">
        <v>495</v>
      </c>
      <c r="F338" t="s">
        <v>39</v>
      </c>
      <c r="G338">
        <v>808.73941000000002</v>
      </c>
      <c r="H338" s="4">
        <v>2</v>
      </c>
      <c r="I338" s="5">
        <v>23.7</v>
      </c>
      <c r="J338" s="5">
        <v>0</v>
      </c>
      <c r="K338" s="5">
        <v>24.21</v>
      </c>
      <c r="L338" s="5">
        <v>0</v>
      </c>
      <c r="M338" s="5">
        <v>19.585000000000001</v>
      </c>
      <c r="N338" s="5">
        <v>0.1050000000000004</v>
      </c>
      <c r="O338" s="5">
        <v>19.010000000000002</v>
      </c>
      <c r="P338" s="5">
        <v>0</v>
      </c>
      <c r="R338" s="3" t="s">
        <v>7</v>
      </c>
      <c r="S338" s="3" t="s">
        <v>8</v>
      </c>
      <c r="U338">
        <v>23.7</v>
      </c>
      <c r="X338">
        <v>24.21</v>
      </c>
      <c r="AA338">
        <v>19.690000000000001</v>
      </c>
      <c r="AB338">
        <v>19.48</v>
      </c>
      <c r="AE338">
        <v>19.010000000000002</v>
      </c>
      <c r="AG338" s="3">
        <v>15.92</v>
      </c>
      <c r="AH338" s="3">
        <v>15.7</v>
      </c>
      <c r="AI338" s="3">
        <v>15.81</v>
      </c>
      <c r="AJ338" s="3">
        <v>0.11000000000000119</v>
      </c>
    </row>
    <row r="339" spans="1:36" x14ac:dyDescent="0.35">
      <c r="A339" t="s">
        <v>34</v>
      </c>
      <c r="B339" t="s">
        <v>492</v>
      </c>
      <c r="C339" t="s">
        <v>501</v>
      </c>
      <c r="D339" t="s">
        <v>494</v>
      </c>
      <c r="E339" t="s">
        <v>495</v>
      </c>
      <c r="F339" t="s">
        <v>39</v>
      </c>
      <c r="G339">
        <v>808.73941000000002</v>
      </c>
      <c r="H339" s="4">
        <v>2</v>
      </c>
      <c r="I339" s="5">
        <v>23.67</v>
      </c>
      <c r="J339" s="5">
        <v>0</v>
      </c>
      <c r="K339" s="5">
        <v>24.225000000000001</v>
      </c>
      <c r="L339" s="5">
        <v>2.5000000000002132E-2</v>
      </c>
      <c r="M339" s="5">
        <v>19.504999999999999</v>
      </c>
      <c r="N339" s="5">
        <v>2.5000000000002132E-2</v>
      </c>
      <c r="O339" s="5">
        <v>22.58</v>
      </c>
      <c r="P339" s="5">
        <v>0</v>
      </c>
      <c r="R339" s="3" t="s">
        <v>7</v>
      </c>
      <c r="S339" s="3" t="s">
        <v>8</v>
      </c>
      <c r="U339">
        <v>23.67</v>
      </c>
      <c r="X339">
        <v>24.2</v>
      </c>
      <c r="Y339">
        <v>24.25</v>
      </c>
      <c r="AA339">
        <v>19.53</v>
      </c>
      <c r="AB339">
        <v>19.48</v>
      </c>
      <c r="AE339">
        <v>22.58</v>
      </c>
      <c r="AG339" s="3">
        <v>15.72</v>
      </c>
      <c r="AH339" s="3">
        <v>15.83</v>
      </c>
      <c r="AI339" s="3">
        <v>15.775</v>
      </c>
      <c r="AJ339" s="3">
        <v>5.4999999999999723E-2</v>
      </c>
    </row>
    <row r="340" spans="1:36" x14ac:dyDescent="0.35">
      <c r="A340" t="s">
        <v>34</v>
      </c>
      <c r="B340" t="s">
        <v>492</v>
      </c>
      <c r="C340" t="s">
        <v>502</v>
      </c>
      <c r="D340" t="s">
        <v>494</v>
      </c>
      <c r="E340" t="s">
        <v>495</v>
      </c>
      <c r="F340" t="s">
        <v>39</v>
      </c>
      <c r="G340">
        <v>808.73941000000002</v>
      </c>
      <c r="H340" s="4">
        <v>3</v>
      </c>
      <c r="I340" s="5">
        <v>23.63</v>
      </c>
      <c r="J340" s="5">
        <v>3.000000000000114E-2</v>
      </c>
      <c r="K340" s="5">
        <v>24.184999999999999</v>
      </c>
      <c r="L340" s="5">
        <v>3.5000000000000142E-2</v>
      </c>
      <c r="M340" s="5">
        <v>19.535</v>
      </c>
      <c r="N340" s="5">
        <v>3.5000000000000142E-2</v>
      </c>
      <c r="O340" s="5">
        <v>22.09</v>
      </c>
      <c r="P340" s="5">
        <v>0</v>
      </c>
      <c r="R340" s="3" t="s">
        <v>7</v>
      </c>
      <c r="S340" s="3" t="s">
        <v>8</v>
      </c>
      <c r="T340" s="3" t="s">
        <v>9</v>
      </c>
      <c r="U340">
        <v>23.66</v>
      </c>
      <c r="V340">
        <v>23.6</v>
      </c>
      <c r="W340">
        <v>23.63</v>
      </c>
      <c r="X340">
        <v>24.22</v>
      </c>
      <c r="Y340">
        <v>24.15</v>
      </c>
      <c r="AA340">
        <v>19.57</v>
      </c>
      <c r="AB340">
        <v>19.5</v>
      </c>
      <c r="AE340">
        <v>22.09</v>
      </c>
      <c r="AG340" s="3">
        <v>15.71</v>
      </c>
      <c r="AH340" s="3">
        <v>15.82</v>
      </c>
      <c r="AI340" s="3">
        <v>15.765000000000001</v>
      </c>
      <c r="AJ340" s="3">
        <v>5.4999999999999723E-2</v>
      </c>
    </row>
    <row r="341" spans="1:36" x14ac:dyDescent="0.35">
      <c r="A341" t="s">
        <v>34</v>
      </c>
      <c r="B341" t="s">
        <v>492</v>
      </c>
      <c r="C341" t="s">
        <v>2532</v>
      </c>
      <c r="D341" t="s">
        <v>494</v>
      </c>
      <c r="E341" t="s">
        <v>495</v>
      </c>
      <c r="F341" t="s">
        <v>39</v>
      </c>
      <c r="G341">
        <v>808.73941000000002</v>
      </c>
      <c r="H341" s="4">
        <v>2</v>
      </c>
      <c r="I341" s="5">
        <v>23.69</v>
      </c>
      <c r="J341" s="5">
        <v>1.000000000000156E-2</v>
      </c>
      <c r="K341" s="5">
        <v>24.05</v>
      </c>
      <c r="L341" s="5">
        <v>0</v>
      </c>
      <c r="M341" s="5">
        <v>19.96</v>
      </c>
      <c r="N341" s="5">
        <v>1.999999999999957E-2</v>
      </c>
      <c r="O341" s="5">
        <v>23.81</v>
      </c>
      <c r="P341" s="5">
        <v>0</v>
      </c>
      <c r="R341" s="3" t="s">
        <v>7</v>
      </c>
      <c r="S341" s="3" t="s">
        <v>8</v>
      </c>
      <c r="U341">
        <v>23.7</v>
      </c>
      <c r="V341">
        <v>23.68</v>
      </c>
      <c r="Y341">
        <v>24.05</v>
      </c>
      <c r="AA341">
        <v>19.940000000000001</v>
      </c>
      <c r="AB341">
        <v>19.98</v>
      </c>
      <c r="AE341">
        <v>23.81</v>
      </c>
      <c r="AJ341" s="3">
        <v>0</v>
      </c>
    </row>
    <row r="342" spans="1:36" x14ac:dyDescent="0.35">
      <c r="A342" t="s">
        <v>34</v>
      </c>
      <c r="B342" t="s">
        <v>503</v>
      </c>
      <c r="C342" t="s">
        <v>2297</v>
      </c>
      <c r="D342" t="s">
        <v>505</v>
      </c>
      <c r="E342" t="s">
        <v>506</v>
      </c>
      <c r="F342" t="s">
        <v>39</v>
      </c>
      <c r="G342">
        <v>810.75505999999996</v>
      </c>
      <c r="H342" s="4">
        <v>2</v>
      </c>
      <c r="I342" s="5">
        <v>24.17</v>
      </c>
      <c r="J342" s="5">
        <v>0</v>
      </c>
      <c r="K342" s="5">
        <v>24.664999999999999</v>
      </c>
      <c r="L342" s="5">
        <v>0.13500000000000159</v>
      </c>
      <c r="M342" s="5">
        <v>21.69</v>
      </c>
      <c r="N342" s="5">
        <v>0</v>
      </c>
      <c r="P342" s="5">
        <v>0</v>
      </c>
      <c r="R342" s="3" t="s">
        <v>7</v>
      </c>
      <c r="S342" s="3" t="s">
        <v>8</v>
      </c>
      <c r="V342">
        <v>24.17</v>
      </c>
      <c r="X342">
        <v>24.53</v>
      </c>
      <c r="Y342">
        <v>24.8</v>
      </c>
      <c r="AB342">
        <v>21.69</v>
      </c>
      <c r="AG342" s="3">
        <v>17.3</v>
      </c>
      <c r="AI342" s="3">
        <v>17.3</v>
      </c>
      <c r="AJ342" s="3">
        <v>0</v>
      </c>
    </row>
    <row r="343" spans="1:36" x14ac:dyDescent="0.35">
      <c r="A343" t="s">
        <v>34</v>
      </c>
      <c r="B343" t="s">
        <v>503</v>
      </c>
      <c r="C343" t="s">
        <v>504</v>
      </c>
      <c r="D343" t="s">
        <v>505</v>
      </c>
      <c r="E343" t="s">
        <v>506</v>
      </c>
      <c r="F343" t="s">
        <v>39</v>
      </c>
      <c r="G343">
        <v>810.75505999999996</v>
      </c>
      <c r="H343" s="4">
        <v>2</v>
      </c>
      <c r="I343" s="5">
        <v>24.17</v>
      </c>
      <c r="J343" s="5">
        <v>0</v>
      </c>
      <c r="K343" s="5">
        <v>24.75</v>
      </c>
      <c r="L343" s="5">
        <v>1.999999999999957E-2</v>
      </c>
      <c r="M343" s="5">
        <v>21.49</v>
      </c>
      <c r="N343" s="5">
        <v>0</v>
      </c>
      <c r="P343" s="5">
        <v>0</v>
      </c>
      <c r="R343" s="3" t="s">
        <v>7</v>
      </c>
      <c r="S343" s="3" t="s">
        <v>8</v>
      </c>
      <c r="V343">
        <v>24.17</v>
      </c>
      <c r="X343">
        <v>24.73</v>
      </c>
      <c r="Y343">
        <v>24.77</v>
      </c>
      <c r="AB343">
        <v>21.49</v>
      </c>
      <c r="AG343" s="3">
        <v>17.32</v>
      </c>
      <c r="AH343" s="3">
        <v>17.399999999999999</v>
      </c>
      <c r="AI343" s="3">
        <v>17.36</v>
      </c>
      <c r="AJ343" s="3">
        <v>3.9999999999999147E-2</v>
      </c>
    </row>
    <row r="344" spans="1:36" x14ac:dyDescent="0.35">
      <c r="A344" t="s">
        <v>34</v>
      </c>
      <c r="B344" t="s">
        <v>503</v>
      </c>
      <c r="C344" t="s">
        <v>507</v>
      </c>
      <c r="D344" t="s">
        <v>505</v>
      </c>
      <c r="E344" t="s">
        <v>506</v>
      </c>
      <c r="F344" t="s">
        <v>39</v>
      </c>
      <c r="G344">
        <v>810.75505999999996</v>
      </c>
      <c r="H344" s="4">
        <v>3</v>
      </c>
      <c r="I344" s="5">
        <v>24.12</v>
      </c>
      <c r="J344" s="5">
        <v>6.0000000000002267E-2</v>
      </c>
      <c r="K344" s="5">
        <v>24.97</v>
      </c>
      <c r="L344" s="5">
        <v>0.13000000000000261</v>
      </c>
      <c r="M344" s="5">
        <v>21.286666666666669</v>
      </c>
      <c r="N344" s="5">
        <v>0.1866666666666639</v>
      </c>
      <c r="O344" s="5">
        <v>21.43</v>
      </c>
      <c r="P344" s="5">
        <v>0</v>
      </c>
      <c r="R344" s="3" t="s">
        <v>7</v>
      </c>
      <c r="S344" s="3" t="s">
        <v>8</v>
      </c>
      <c r="T344" s="3" t="s">
        <v>9</v>
      </c>
      <c r="U344">
        <v>24.13</v>
      </c>
      <c r="V344">
        <v>24.17</v>
      </c>
      <c r="W344">
        <v>24.06</v>
      </c>
      <c r="X344">
        <v>25.1</v>
      </c>
      <c r="Y344">
        <v>24.84</v>
      </c>
      <c r="AA344">
        <v>21.33</v>
      </c>
      <c r="AB344">
        <v>21.43</v>
      </c>
      <c r="AC344">
        <v>21.1</v>
      </c>
      <c r="AE344">
        <v>21.43</v>
      </c>
      <c r="AG344" s="3">
        <v>17.149999999999999</v>
      </c>
      <c r="AH344" s="3">
        <v>17.32</v>
      </c>
      <c r="AI344" s="3">
        <v>17.234999999999999</v>
      </c>
      <c r="AJ344" s="3">
        <v>8.5000000000000853E-2</v>
      </c>
    </row>
    <row r="345" spans="1:36" x14ac:dyDescent="0.35">
      <c r="A345" t="s">
        <v>34</v>
      </c>
      <c r="B345" t="s">
        <v>503</v>
      </c>
      <c r="C345" t="s">
        <v>508</v>
      </c>
      <c r="D345" t="s">
        <v>505</v>
      </c>
      <c r="E345" t="s">
        <v>506</v>
      </c>
      <c r="F345" t="s">
        <v>39</v>
      </c>
      <c r="G345">
        <v>810.75505999999996</v>
      </c>
      <c r="H345" s="4">
        <v>2</v>
      </c>
      <c r="I345" s="5">
        <v>24.17</v>
      </c>
      <c r="J345" s="5">
        <v>0</v>
      </c>
      <c r="K345" s="5">
        <v>24.975000000000001</v>
      </c>
      <c r="L345" s="5">
        <v>0.1450000000000031</v>
      </c>
      <c r="M345" s="5">
        <v>21.4</v>
      </c>
      <c r="N345" s="5">
        <v>0</v>
      </c>
      <c r="O345" s="5">
        <v>23.54</v>
      </c>
      <c r="P345" s="5">
        <v>0</v>
      </c>
      <c r="R345" s="3" t="s">
        <v>7</v>
      </c>
      <c r="S345" s="3" t="s">
        <v>8</v>
      </c>
      <c r="V345">
        <v>24.17</v>
      </c>
      <c r="X345">
        <v>25.12</v>
      </c>
      <c r="Y345">
        <v>24.83</v>
      </c>
      <c r="AB345">
        <v>21.4</v>
      </c>
      <c r="AE345">
        <v>23.54</v>
      </c>
      <c r="AG345" s="3">
        <v>17.32</v>
      </c>
      <c r="AH345" s="3">
        <v>17.29</v>
      </c>
      <c r="AI345" s="3">
        <v>17.305</v>
      </c>
      <c r="AJ345" s="3">
        <v>1.500000000000057E-2</v>
      </c>
    </row>
    <row r="346" spans="1:36" x14ac:dyDescent="0.35">
      <c r="A346" t="s">
        <v>34</v>
      </c>
      <c r="B346" t="s">
        <v>503</v>
      </c>
      <c r="C346" t="s">
        <v>509</v>
      </c>
      <c r="D346" t="s">
        <v>505</v>
      </c>
      <c r="E346" t="s">
        <v>506</v>
      </c>
      <c r="F346" t="s">
        <v>39</v>
      </c>
      <c r="G346">
        <v>810.75505999999996</v>
      </c>
      <c r="H346" s="4">
        <v>3</v>
      </c>
      <c r="I346" s="5">
        <v>24.173333333333339</v>
      </c>
      <c r="J346" s="5">
        <v>3.6666666666665293E-2</v>
      </c>
      <c r="K346" s="5">
        <v>25.01</v>
      </c>
      <c r="L346" s="5">
        <v>0.20000000000000279</v>
      </c>
      <c r="M346" s="5">
        <v>21.456666666666671</v>
      </c>
      <c r="N346" s="5">
        <v>0.13333333333333289</v>
      </c>
      <c r="O346" s="5">
        <v>20.28</v>
      </c>
      <c r="P346" s="5">
        <v>0</v>
      </c>
      <c r="R346" s="3" t="s">
        <v>7</v>
      </c>
      <c r="S346" s="3" t="s">
        <v>8</v>
      </c>
      <c r="T346" s="3" t="s">
        <v>9</v>
      </c>
      <c r="U346">
        <v>24.14</v>
      </c>
      <c r="V346">
        <v>24.17</v>
      </c>
      <c r="W346">
        <v>24.21</v>
      </c>
      <c r="X346">
        <v>25.21</v>
      </c>
      <c r="Y346">
        <v>24.81</v>
      </c>
      <c r="AA346">
        <v>21.35</v>
      </c>
      <c r="AB346">
        <v>21.43</v>
      </c>
      <c r="AC346">
        <v>21.59</v>
      </c>
      <c r="AE346">
        <v>20.28</v>
      </c>
      <c r="AG346" s="3">
        <v>17.18</v>
      </c>
      <c r="AH346" s="3">
        <v>17.36</v>
      </c>
      <c r="AI346" s="3">
        <v>17.27</v>
      </c>
      <c r="AJ346" s="3">
        <v>8.9999999999999858E-2</v>
      </c>
    </row>
    <row r="347" spans="1:36" x14ac:dyDescent="0.35">
      <c r="A347" t="s">
        <v>34</v>
      </c>
      <c r="B347" t="s">
        <v>510</v>
      </c>
      <c r="C347" t="s">
        <v>515</v>
      </c>
      <c r="D347" t="s">
        <v>512</v>
      </c>
      <c r="E347" t="s">
        <v>513</v>
      </c>
      <c r="F347" t="s">
        <v>39</v>
      </c>
      <c r="G347">
        <v>812.67681000000005</v>
      </c>
      <c r="H347" s="4">
        <v>3</v>
      </c>
      <c r="I347" s="5">
        <v>21.17</v>
      </c>
      <c r="J347" s="5">
        <v>0</v>
      </c>
      <c r="K347" s="5">
        <v>21.26</v>
      </c>
      <c r="L347" s="5">
        <v>0</v>
      </c>
      <c r="N347" s="5">
        <v>0</v>
      </c>
      <c r="O347" s="5">
        <v>12.58</v>
      </c>
      <c r="P347" s="5">
        <v>1.9999999999997801E-2</v>
      </c>
      <c r="R347" s="3" t="s">
        <v>7</v>
      </c>
      <c r="S347" s="3" t="s">
        <v>8</v>
      </c>
      <c r="T347" s="3" t="s">
        <v>9</v>
      </c>
      <c r="W347">
        <v>21.17</v>
      </c>
      <c r="X347">
        <v>21.26</v>
      </c>
      <c r="AD347">
        <v>12.56</v>
      </c>
      <c r="AE347">
        <v>12.59</v>
      </c>
      <c r="AF347">
        <v>12.59</v>
      </c>
      <c r="AG347" s="3">
        <v>10.42</v>
      </c>
      <c r="AI347" s="3">
        <v>10.42</v>
      </c>
      <c r="AJ347" s="3">
        <v>0</v>
      </c>
    </row>
    <row r="348" spans="1:36" x14ac:dyDescent="0.35">
      <c r="A348" t="s">
        <v>34</v>
      </c>
      <c r="B348" t="s">
        <v>517</v>
      </c>
      <c r="C348" t="s">
        <v>2298</v>
      </c>
      <c r="D348" t="s">
        <v>519</v>
      </c>
      <c r="E348" t="s">
        <v>520</v>
      </c>
      <c r="F348" t="s">
        <v>39</v>
      </c>
      <c r="G348">
        <v>814.69245999999998</v>
      </c>
      <c r="H348" s="4">
        <v>2</v>
      </c>
      <c r="I348" s="5">
        <v>22.09</v>
      </c>
      <c r="J348" s="5">
        <v>0</v>
      </c>
      <c r="K348" s="5">
        <v>22.32</v>
      </c>
      <c r="L348" s="5">
        <v>0</v>
      </c>
      <c r="M348" s="5">
        <v>14.68</v>
      </c>
      <c r="N348" s="5">
        <v>0</v>
      </c>
      <c r="P348" s="5">
        <v>0</v>
      </c>
      <c r="R348" s="3" t="s">
        <v>7</v>
      </c>
      <c r="S348" s="3" t="s">
        <v>8</v>
      </c>
      <c r="V348">
        <v>22.09</v>
      </c>
      <c r="X348">
        <v>22.32</v>
      </c>
      <c r="Y348">
        <v>22.32</v>
      </c>
      <c r="AB348">
        <v>14.68</v>
      </c>
      <c r="AJ348" s="3">
        <v>0</v>
      </c>
    </row>
    <row r="349" spans="1:36" x14ac:dyDescent="0.35">
      <c r="A349" t="s">
        <v>34</v>
      </c>
      <c r="B349" t="s">
        <v>517</v>
      </c>
      <c r="C349" t="s">
        <v>522</v>
      </c>
      <c r="D349" t="s">
        <v>519</v>
      </c>
      <c r="E349" t="s">
        <v>520</v>
      </c>
      <c r="F349" t="s">
        <v>39</v>
      </c>
      <c r="G349">
        <v>814.69245999999998</v>
      </c>
      <c r="H349" s="4">
        <v>2</v>
      </c>
      <c r="J349" s="5">
        <v>0</v>
      </c>
      <c r="K349" s="5">
        <v>22.26</v>
      </c>
      <c r="L349" s="5">
        <v>0</v>
      </c>
      <c r="N349" s="5">
        <v>0</v>
      </c>
      <c r="O349" s="5">
        <v>14.484999999999999</v>
      </c>
      <c r="P349" s="5">
        <v>0.14500000000000141</v>
      </c>
      <c r="R349" s="3" t="s">
        <v>7</v>
      </c>
      <c r="S349" s="3" t="s">
        <v>8</v>
      </c>
      <c r="X349">
        <v>22.26</v>
      </c>
      <c r="AD349">
        <v>14.34</v>
      </c>
      <c r="AE349">
        <v>14.63</v>
      </c>
      <c r="AG349" s="3">
        <v>12.06</v>
      </c>
      <c r="AH349" s="3">
        <v>12</v>
      </c>
      <c r="AI349" s="3">
        <v>12.03</v>
      </c>
      <c r="AJ349" s="3">
        <v>3.000000000000114E-2</v>
      </c>
    </row>
    <row r="350" spans="1:36" x14ac:dyDescent="0.35">
      <c r="A350" t="s">
        <v>34</v>
      </c>
      <c r="B350" t="s">
        <v>517</v>
      </c>
      <c r="C350" t="s">
        <v>524</v>
      </c>
      <c r="D350" t="s">
        <v>519</v>
      </c>
      <c r="E350" t="s">
        <v>520</v>
      </c>
      <c r="F350" t="s">
        <v>39</v>
      </c>
      <c r="G350">
        <v>814.69245999999998</v>
      </c>
      <c r="H350" s="4">
        <v>3</v>
      </c>
      <c r="I350" s="5">
        <v>21.75</v>
      </c>
      <c r="J350" s="5">
        <v>0</v>
      </c>
      <c r="K350" s="5">
        <v>22.184999999999999</v>
      </c>
      <c r="L350" s="5">
        <v>3.5000000000000142E-2</v>
      </c>
      <c r="M350" s="5">
        <v>14.49</v>
      </c>
      <c r="N350" s="5">
        <v>0</v>
      </c>
      <c r="O350" s="5">
        <v>14.446666666666671</v>
      </c>
      <c r="P350" s="5">
        <v>0.2266666666666666</v>
      </c>
      <c r="R350" s="3" t="s">
        <v>7</v>
      </c>
      <c r="S350" s="3" t="s">
        <v>8</v>
      </c>
      <c r="T350" s="3" t="s">
        <v>9</v>
      </c>
      <c r="U350">
        <v>21.75</v>
      </c>
      <c r="X350">
        <v>22.15</v>
      </c>
      <c r="Y350">
        <v>22.22</v>
      </c>
      <c r="AA350">
        <v>14.49</v>
      </c>
      <c r="AB350">
        <v>14.49</v>
      </c>
      <c r="AC350">
        <v>14.49</v>
      </c>
      <c r="AD350">
        <v>14.22</v>
      </c>
      <c r="AE350">
        <v>14.47</v>
      </c>
      <c r="AF350">
        <v>14.65</v>
      </c>
      <c r="AG350" s="3">
        <v>11.7</v>
      </c>
      <c r="AH350" s="3">
        <v>11.64</v>
      </c>
      <c r="AI350" s="3">
        <v>11.67</v>
      </c>
      <c r="AJ350" s="3">
        <v>2.9999999999999361E-2</v>
      </c>
    </row>
    <row r="351" spans="1:36" x14ac:dyDescent="0.35">
      <c r="A351" t="s">
        <v>34</v>
      </c>
      <c r="B351" t="s">
        <v>517</v>
      </c>
      <c r="C351" t="s">
        <v>525</v>
      </c>
      <c r="D351" t="s">
        <v>519</v>
      </c>
      <c r="E351" t="s">
        <v>520</v>
      </c>
      <c r="F351" t="s">
        <v>39</v>
      </c>
      <c r="G351">
        <v>814.69245999999998</v>
      </c>
      <c r="H351" s="4">
        <v>2</v>
      </c>
      <c r="J351" s="5">
        <v>0</v>
      </c>
      <c r="K351" s="5">
        <v>22.274999999999999</v>
      </c>
      <c r="L351" s="5">
        <v>4.5000000000001712E-2</v>
      </c>
      <c r="M351" s="5">
        <v>14.4</v>
      </c>
      <c r="N351" s="5">
        <v>8.9999999999999858E-2</v>
      </c>
      <c r="O351" s="5">
        <v>14.404999999999999</v>
      </c>
      <c r="P351" s="5">
        <v>7.5000000000001066E-2</v>
      </c>
      <c r="R351" s="3" t="s">
        <v>7</v>
      </c>
      <c r="S351" s="3" t="s">
        <v>8</v>
      </c>
      <c r="X351">
        <v>22.32</v>
      </c>
      <c r="Y351">
        <v>22.23</v>
      </c>
      <c r="AA351">
        <v>14.31</v>
      </c>
      <c r="AB351">
        <v>14.49</v>
      </c>
      <c r="AD351">
        <v>14.33</v>
      </c>
      <c r="AE351">
        <v>14.48</v>
      </c>
      <c r="AG351" s="3">
        <v>11.51</v>
      </c>
      <c r="AH351" s="3">
        <v>11.71</v>
      </c>
      <c r="AI351" s="3">
        <v>11.61</v>
      </c>
      <c r="AJ351" s="3">
        <v>0.10000000000000139</v>
      </c>
    </row>
    <row r="352" spans="1:36" x14ac:dyDescent="0.35">
      <c r="A352" t="s">
        <v>34</v>
      </c>
      <c r="B352" t="s">
        <v>517</v>
      </c>
      <c r="C352" t="s">
        <v>526</v>
      </c>
      <c r="D352" t="s">
        <v>519</v>
      </c>
      <c r="E352" t="s">
        <v>520</v>
      </c>
      <c r="F352" t="s">
        <v>39</v>
      </c>
      <c r="G352">
        <v>814.69245999999998</v>
      </c>
      <c r="H352" s="4">
        <v>3</v>
      </c>
      <c r="I352" s="5">
        <v>21.79</v>
      </c>
      <c r="J352" s="5">
        <v>2.9999999999997581E-2</v>
      </c>
      <c r="K352" s="5">
        <v>22.08</v>
      </c>
      <c r="L352" s="5">
        <v>1.000000000000156E-2</v>
      </c>
      <c r="M352" s="5">
        <v>14.06666666666667</v>
      </c>
      <c r="N352" s="5">
        <v>5.3333333333331012E-2</v>
      </c>
      <c r="O352" s="5">
        <v>14.09333333333333</v>
      </c>
      <c r="P352" s="5">
        <v>0.19333333333333341</v>
      </c>
      <c r="R352" s="3" t="s">
        <v>7</v>
      </c>
      <c r="S352" s="3" t="s">
        <v>8</v>
      </c>
      <c r="T352" s="3" t="s">
        <v>9</v>
      </c>
      <c r="U352">
        <v>21.78</v>
      </c>
      <c r="V352">
        <v>21.82</v>
      </c>
      <c r="W352">
        <v>21.77</v>
      </c>
      <c r="X352">
        <v>22.07</v>
      </c>
      <c r="Y352">
        <v>22.09</v>
      </c>
      <c r="AA352">
        <v>14.06</v>
      </c>
      <c r="AB352">
        <v>14.12</v>
      </c>
      <c r="AC352">
        <v>14.02</v>
      </c>
      <c r="AD352">
        <v>14.1</v>
      </c>
      <c r="AE352">
        <v>14.28</v>
      </c>
      <c r="AF352">
        <v>13.9</v>
      </c>
      <c r="AG352" s="3">
        <v>11.48</v>
      </c>
      <c r="AH352" s="3">
        <v>11.55</v>
      </c>
      <c r="AI352" s="3">
        <v>11.515000000000001</v>
      </c>
      <c r="AJ352" s="3">
        <v>3.5000000000000142E-2</v>
      </c>
    </row>
    <row r="353" spans="1:36" x14ac:dyDescent="0.35">
      <c r="A353" t="s">
        <v>34</v>
      </c>
      <c r="B353" t="s">
        <v>517</v>
      </c>
      <c r="C353" t="s">
        <v>1836</v>
      </c>
      <c r="D353" t="s">
        <v>519</v>
      </c>
      <c r="E353" t="s">
        <v>520</v>
      </c>
      <c r="F353" t="s">
        <v>39</v>
      </c>
      <c r="G353">
        <v>814.69245999999998</v>
      </c>
      <c r="H353" s="4">
        <v>2</v>
      </c>
      <c r="I353" s="5">
        <v>21.824999999999999</v>
      </c>
      <c r="J353" s="5">
        <v>4.9999999999990052E-3</v>
      </c>
      <c r="K353" s="5">
        <v>22.03</v>
      </c>
      <c r="L353" s="5">
        <v>1.000000000000156E-2</v>
      </c>
      <c r="M353" s="5">
        <v>14.085000000000001</v>
      </c>
      <c r="N353" s="5">
        <v>1.500000000000057E-2</v>
      </c>
      <c r="O353" s="5">
        <v>14.17</v>
      </c>
      <c r="P353" s="5">
        <v>4.0000000000000917E-2</v>
      </c>
      <c r="R353" s="3" t="s">
        <v>7</v>
      </c>
      <c r="S353" s="3" t="s">
        <v>8</v>
      </c>
      <c r="U353">
        <v>21.83</v>
      </c>
      <c r="V353">
        <v>21.82</v>
      </c>
      <c r="X353">
        <v>22.02</v>
      </c>
      <c r="Y353">
        <v>22.04</v>
      </c>
      <c r="AA353">
        <v>14.07</v>
      </c>
      <c r="AB353">
        <v>14.1</v>
      </c>
      <c r="AD353">
        <v>14.13</v>
      </c>
      <c r="AE353">
        <v>14.21</v>
      </c>
      <c r="AG353" s="3">
        <v>11.42</v>
      </c>
      <c r="AH353" s="3">
        <v>11.47</v>
      </c>
      <c r="AI353" s="3">
        <v>11.445</v>
      </c>
      <c r="AJ353" s="3">
        <v>2.5000000000000359E-2</v>
      </c>
    </row>
    <row r="354" spans="1:36" x14ac:dyDescent="0.35">
      <c r="A354" t="s">
        <v>34</v>
      </c>
      <c r="B354" t="s">
        <v>517</v>
      </c>
      <c r="C354" t="s">
        <v>1837</v>
      </c>
      <c r="D354" t="s">
        <v>519</v>
      </c>
      <c r="E354" t="s">
        <v>520</v>
      </c>
      <c r="F354" t="s">
        <v>39</v>
      </c>
      <c r="G354">
        <v>814.69245999999998</v>
      </c>
      <c r="H354" s="4">
        <v>2</v>
      </c>
      <c r="I354" s="5">
        <v>21.74</v>
      </c>
      <c r="J354" s="5">
        <v>0</v>
      </c>
      <c r="K354" s="5">
        <v>22.02</v>
      </c>
      <c r="L354" s="5">
        <v>0</v>
      </c>
      <c r="M354" s="5">
        <v>14.015000000000001</v>
      </c>
      <c r="N354" s="5">
        <v>4.4999999999999929E-2</v>
      </c>
      <c r="O354" s="5">
        <v>14.315</v>
      </c>
      <c r="P354" s="5">
        <v>9.5000000000000639E-2</v>
      </c>
      <c r="R354" s="3" t="s">
        <v>7</v>
      </c>
      <c r="S354" s="3" t="s">
        <v>8</v>
      </c>
      <c r="U354">
        <v>21.74</v>
      </c>
      <c r="V354">
        <v>21.74</v>
      </c>
      <c r="X354">
        <v>22.02</v>
      </c>
      <c r="Y354">
        <v>22.02</v>
      </c>
      <c r="AA354">
        <v>13.97</v>
      </c>
      <c r="AB354">
        <v>14.06</v>
      </c>
      <c r="AD354">
        <v>14.41</v>
      </c>
      <c r="AE354">
        <v>14.22</v>
      </c>
      <c r="AG354" s="3">
        <v>11.37</v>
      </c>
      <c r="AH354" s="3">
        <v>11.42</v>
      </c>
      <c r="AI354" s="3">
        <v>11.395</v>
      </c>
      <c r="AJ354" s="3">
        <v>2.5000000000000359E-2</v>
      </c>
    </row>
    <row r="355" spans="1:36" x14ac:dyDescent="0.35">
      <c r="A355" t="s">
        <v>34</v>
      </c>
      <c r="B355" t="s">
        <v>517</v>
      </c>
      <c r="C355" t="s">
        <v>528</v>
      </c>
      <c r="D355" t="s">
        <v>519</v>
      </c>
      <c r="E355" t="s">
        <v>520</v>
      </c>
      <c r="F355" t="s">
        <v>39</v>
      </c>
      <c r="G355">
        <v>814.69245999999998</v>
      </c>
      <c r="H355" s="4">
        <v>2</v>
      </c>
      <c r="J355" s="5">
        <v>0</v>
      </c>
      <c r="K355" s="5">
        <v>22.47</v>
      </c>
      <c r="L355" s="5">
        <v>0</v>
      </c>
      <c r="N355" s="5">
        <v>0</v>
      </c>
      <c r="O355" s="5">
        <v>15.035</v>
      </c>
      <c r="P355" s="5">
        <v>0.21499999999999991</v>
      </c>
      <c r="R355" s="3" t="s">
        <v>7</v>
      </c>
      <c r="T355" s="3" t="s">
        <v>9</v>
      </c>
      <c r="X355">
        <v>22.47</v>
      </c>
      <c r="AD355">
        <v>14.82</v>
      </c>
      <c r="AF355">
        <v>15.25</v>
      </c>
      <c r="AG355" s="3">
        <v>12.06</v>
      </c>
      <c r="AH355" s="3">
        <v>12</v>
      </c>
      <c r="AI355" s="3">
        <v>12.03</v>
      </c>
      <c r="AJ355" s="3">
        <v>3.000000000000114E-2</v>
      </c>
    </row>
    <row r="356" spans="1:36" x14ac:dyDescent="0.35">
      <c r="A356" t="s">
        <v>34</v>
      </c>
      <c r="B356" t="s">
        <v>517</v>
      </c>
      <c r="C356" t="s">
        <v>529</v>
      </c>
      <c r="D356" t="s">
        <v>519</v>
      </c>
      <c r="E356" t="s">
        <v>520</v>
      </c>
      <c r="F356" t="s">
        <v>39</v>
      </c>
      <c r="G356">
        <v>814.69245999999998</v>
      </c>
      <c r="H356" s="4">
        <v>3</v>
      </c>
      <c r="I356" s="5">
        <v>22.06</v>
      </c>
      <c r="J356" s="5">
        <v>3.9999999999999147E-2</v>
      </c>
      <c r="K356" s="5">
        <v>22.48</v>
      </c>
      <c r="L356" s="5">
        <v>0</v>
      </c>
      <c r="N356" s="5">
        <v>0</v>
      </c>
      <c r="O356" s="5">
        <v>14.65</v>
      </c>
      <c r="P356" s="5">
        <v>0.29999999999999888</v>
      </c>
      <c r="R356" s="3" t="s">
        <v>7</v>
      </c>
      <c r="S356" s="3" t="s">
        <v>8</v>
      </c>
      <c r="T356" s="3" t="s">
        <v>9</v>
      </c>
      <c r="U356">
        <v>22.08</v>
      </c>
      <c r="V356">
        <v>22.08</v>
      </c>
      <c r="W356">
        <v>22.02</v>
      </c>
      <c r="X356">
        <v>22.48</v>
      </c>
      <c r="AD356">
        <v>14.44</v>
      </c>
      <c r="AE356">
        <v>14.56</v>
      </c>
      <c r="AF356">
        <v>14.95</v>
      </c>
      <c r="AG356" s="3">
        <v>11.77</v>
      </c>
      <c r="AH356" s="3">
        <v>11.81</v>
      </c>
      <c r="AI356" s="3">
        <v>11.79</v>
      </c>
      <c r="AJ356" s="3">
        <v>2.000000000000135E-2</v>
      </c>
    </row>
    <row r="357" spans="1:36" x14ac:dyDescent="0.35">
      <c r="A357" t="s">
        <v>34</v>
      </c>
      <c r="B357" t="s">
        <v>517</v>
      </c>
      <c r="C357" t="s">
        <v>1838</v>
      </c>
      <c r="D357" t="s">
        <v>519</v>
      </c>
      <c r="E357" t="s">
        <v>520</v>
      </c>
      <c r="F357" t="s">
        <v>39</v>
      </c>
      <c r="G357">
        <v>814.69245999999998</v>
      </c>
      <c r="H357" s="4">
        <v>2</v>
      </c>
      <c r="I357" s="5">
        <v>22.08</v>
      </c>
      <c r="J357" s="5">
        <v>0</v>
      </c>
      <c r="K357" s="5">
        <v>22.24</v>
      </c>
      <c r="L357" s="5">
        <v>0</v>
      </c>
      <c r="M357" s="5">
        <v>14.49</v>
      </c>
      <c r="N357" s="5">
        <v>0</v>
      </c>
      <c r="O357" s="5">
        <v>14.37</v>
      </c>
      <c r="P357" s="5">
        <v>5.0000000000000711E-2</v>
      </c>
      <c r="R357" s="3" t="s">
        <v>7</v>
      </c>
      <c r="S357" s="3" t="s">
        <v>8</v>
      </c>
      <c r="U357">
        <v>22.08</v>
      </c>
      <c r="Y357">
        <v>22.24</v>
      </c>
      <c r="AB357">
        <v>14.49</v>
      </c>
      <c r="AD357">
        <v>14.32</v>
      </c>
      <c r="AE357">
        <v>14.42</v>
      </c>
      <c r="AG357" s="3">
        <v>11.63</v>
      </c>
      <c r="AI357" s="3">
        <v>11.63</v>
      </c>
      <c r="AJ357" s="3">
        <v>0</v>
      </c>
    </row>
    <row r="358" spans="1:36" x14ac:dyDescent="0.35">
      <c r="A358" t="s">
        <v>34</v>
      </c>
      <c r="B358" t="s">
        <v>517</v>
      </c>
      <c r="C358" t="s">
        <v>531</v>
      </c>
      <c r="D358" t="s">
        <v>519</v>
      </c>
      <c r="E358" t="s">
        <v>520</v>
      </c>
      <c r="F358" t="s">
        <v>39</v>
      </c>
      <c r="G358">
        <v>814.69245999999998</v>
      </c>
      <c r="H358" s="4">
        <v>2</v>
      </c>
      <c r="I358" s="5">
        <v>22.08</v>
      </c>
      <c r="J358" s="5">
        <v>0</v>
      </c>
      <c r="K358" s="5">
        <v>22.32</v>
      </c>
      <c r="L358" s="5">
        <v>0</v>
      </c>
      <c r="N358" s="5">
        <v>0</v>
      </c>
      <c r="O358" s="5">
        <v>14.47</v>
      </c>
      <c r="P358" s="5">
        <v>0</v>
      </c>
      <c r="R358" s="3" t="s">
        <v>7</v>
      </c>
      <c r="S358" s="3" t="s">
        <v>8</v>
      </c>
      <c r="U358">
        <v>22.08</v>
      </c>
      <c r="V358">
        <v>22.08</v>
      </c>
      <c r="X358">
        <v>22.32</v>
      </c>
      <c r="Y358">
        <v>22.32</v>
      </c>
      <c r="AE358">
        <v>14.47</v>
      </c>
      <c r="AG358" s="3">
        <v>11.73</v>
      </c>
      <c r="AI358" s="3">
        <v>11.73</v>
      </c>
      <c r="AJ358" s="3">
        <v>0</v>
      </c>
    </row>
    <row r="359" spans="1:36" x14ac:dyDescent="0.35">
      <c r="A359" t="s">
        <v>34</v>
      </c>
      <c r="B359" t="s">
        <v>517</v>
      </c>
      <c r="C359" t="s">
        <v>532</v>
      </c>
      <c r="D359" t="s">
        <v>519</v>
      </c>
      <c r="E359" t="s">
        <v>520</v>
      </c>
      <c r="F359" t="s">
        <v>39</v>
      </c>
      <c r="G359">
        <v>814.69245999999998</v>
      </c>
      <c r="H359" s="4">
        <v>3</v>
      </c>
      <c r="I359" s="5">
        <v>21.765000000000001</v>
      </c>
      <c r="J359" s="5">
        <v>2.5000000000002132E-2</v>
      </c>
      <c r="K359" s="5">
        <v>21.995000000000001</v>
      </c>
      <c r="L359" s="5">
        <v>5.000000000002558E-3</v>
      </c>
      <c r="M359" s="5">
        <v>13.94</v>
      </c>
      <c r="N359" s="5">
        <v>7.0000000000000284E-2</v>
      </c>
      <c r="O359" s="5">
        <v>14.125</v>
      </c>
      <c r="P359" s="5">
        <v>4.4999999999999929E-2</v>
      </c>
      <c r="R359" s="3" t="s">
        <v>7</v>
      </c>
      <c r="S359" s="3" t="s">
        <v>8</v>
      </c>
      <c r="T359" s="3" t="s">
        <v>9</v>
      </c>
      <c r="U359">
        <v>21.79</v>
      </c>
      <c r="V359">
        <v>21.74</v>
      </c>
      <c r="X359">
        <v>21.99</v>
      </c>
      <c r="Y359">
        <v>22</v>
      </c>
      <c r="AA359">
        <v>14</v>
      </c>
      <c r="AB359">
        <v>13.95</v>
      </c>
      <c r="AC359">
        <v>13.87</v>
      </c>
      <c r="AD359">
        <v>14.08</v>
      </c>
      <c r="AE359">
        <v>14.17</v>
      </c>
      <c r="AG359" s="3">
        <v>11.54</v>
      </c>
      <c r="AH359" s="3">
        <v>11.55</v>
      </c>
      <c r="AI359" s="3">
        <v>11.545</v>
      </c>
      <c r="AJ359" s="3">
        <v>5.0000000000007816E-3</v>
      </c>
    </row>
    <row r="360" spans="1:36" x14ac:dyDescent="0.35">
      <c r="A360" t="s">
        <v>34</v>
      </c>
      <c r="B360" t="s">
        <v>533</v>
      </c>
      <c r="C360" t="s">
        <v>539</v>
      </c>
      <c r="D360" t="s">
        <v>535</v>
      </c>
      <c r="E360" t="s">
        <v>536</v>
      </c>
      <c r="F360" t="s">
        <v>39</v>
      </c>
      <c r="G360">
        <v>816.70811000000003</v>
      </c>
      <c r="H360" s="4">
        <v>3</v>
      </c>
      <c r="I360" s="5">
        <v>22.696666666666669</v>
      </c>
      <c r="J360" s="5">
        <v>2.3333333333329879E-2</v>
      </c>
      <c r="K360" s="5">
        <v>23.055</v>
      </c>
      <c r="L360" s="5">
        <v>4.9999999999990052E-3</v>
      </c>
      <c r="M360" s="5">
        <v>16.329999999999998</v>
      </c>
      <c r="N360" s="5">
        <v>2.000000000000313E-2</v>
      </c>
      <c r="P360" s="5">
        <v>0</v>
      </c>
      <c r="R360" s="3" t="s">
        <v>7</v>
      </c>
      <c r="S360" s="3" t="s">
        <v>8</v>
      </c>
      <c r="T360" s="3" t="s">
        <v>9</v>
      </c>
      <c r="U360">
        <v>22.69</v>
      </c>
      <c r="V360">
        <v>22.68</v>
      </c>
      <c r="W360">
        <v>22.72</v>
      </c>
      <c r="X360">
        <v>23.05</v>
      </c>
      <c r="Y360">
        <v>23.06</v>
      </c>
      <c r="AA360">
        <v>16.309999999999999</v>
      </c>
      <c r="AB360">
        <v>16.350000000000001</v>
      </c>
      <c r="AG360" s="3">
        <v>12.93</v>
      </c>
      <c r="AH360" s="3">
        <v>13.06</v>
      </c>
      <c r="AI360" s="3">
        <v>12.994999999999999</v>
      </c>
      <c r="AJ360" s="3">
        <v>6.5000000000001279E-2</v>
      </c>
    </row>
    <row r="361" spans="1:36" x14ac:dyDescent="0.35">
      <c r="A361" t="s">
        <v>34</v>
      </c>
      <c r="B361" t="s">
        <v>533</v>
      </c>
      <c r="C361" t="s">
        <v>541</v>
      </c>
      <c r="D361" t="s">
        <v>535</v>
      </c>
      <c r="E361" t="s">
        <v>536</v>
      </c>
      <c r="F361" t="s">
        <v>39</v>
      </c>
      <c r="G361">
        <v>816.70811000000003</v>
      </c>
      <c r="H361" s="4">
        <v>3</v>
      </c>
      <c r="I361" s="5">
        <v>22.44</v>
      </c>
      <c r="J361" s="5">
        <v>4.00000000000027E-2</v>
      </c>
      <c r="K361" s="5">
        <v>22.84</v>
      </c>
      <c r="L361" s="5">
        <v>3.000000000000114E-2</v>
      </c>
      <c r="M361" s="5">
        <v>15.643333333333331</v>
      </c>
      <c r="N361" s="5">
        <v>0.1066666666666674</v>
      </c>
      <c r="P361" s="5">
        <v>0</v>
      </c>
      <c r="R361" s="3" t="s">
        <v>7</v>
      </c>
      <c r="S361" s="3" t="s">
        <v>8</v>
      </c>
      <c r="T361" s="3" t="s">
        <v>9</v>
      </c>
      <c r="U361">
        <v>22.48</v>
      </c>
      <c r="V361">
        <v>22.4</v>
      </c>
      <c r="X361">
        <v>22.87</v>
      </c>
      <c r="Y361">
        <v>22.81</v>
      </c>
      <c r="AA361">
        <v>15.75</v>
      </c>
      <c r="AB361">
        <v>15.62</v>
      </c>
      <c r="AC361">
        <v>15.56</v>
      </c>
      <c r="AG361" s="3">
        <v>12.61</v>
      </c>
      <c r="AH361" s="3">
        <v>13.03</v>
      </c>
      <c r="AI361" s="3">
        <v>12.82</v>
      </c>
      <c r="AJ361" s="3">
        <v>0.21000000000000091</v>
      </c>
    </row>
    <row r="362" spans="1:36" x14ac:dyDescent="0.35">
      <c r="A362" t="s">
        <v>34</v>
      </c>
      <c r="B362" t="s">
        <v>533</v>
      </c>
      <c r="C362" t="s">
        <v>542</v>
      </c>
      <c r="D362" t="s">
        <v>535</v>
      </c>
      <c r="E362" t="s">
        <v>536</v>
      </c>
      <c r="F362" t="s">
        <v>39</v>
      </c>
      <c r="G362">
        <v>816.70811000000003</v>
      </c>
      <c r="H362" s="4">
        <v>3</v>
      </c>
      <c r="I362" s="5">
        <v>22.33</v>
      </c>
      <c r="J362" s="5">
        <v>0</v>
      </c>
      <c r="K362" s="5">
        <v>22.684999999999999</v>
      </c>
      <c r="L362" s="5">
        <v>2.5000000000002132E-2</v>
      </c>
      <c r="M362" s="5">
        <v>15.41</v>
      </c>
      <c r="N362" s="5">
        <v>7.9999999999998295E-2</v>
      </c>
      <c r="P362" s="5">
        <v>0</v>
      </c>
      <c r="R362" s="3" t="s">
        <v>7</v>
      </c>
      <c r="S362" s="3" t="s">
        <v>8</v>
      </c>
      <c r="T362" s="3" t="s">
        <v>9</v>
      </c>
      <c r="U362">
        <v>22.33</v>
      </c>
      <c r="V362">
        <v>22.33</v>
      </c>
      <c r="X362">
        <v>22.71</v>
      </c>
      <c r="Y362">
        <v>22.66</v>
      </c>
      <c r="AA362">
        <v>15.49</v>
      </c>
      <c r="AB362">
        <v>15.4</v>
      </c>
      <c r="AC362">
        <v>15.34</v>
      </c>
      <c r="AG362" s="3">
        <v>12.35</v>
      </c>
      <c r="AH362" s="3">
        <v>12.48</v>
      </c>
      <c r="AI362" s="3">
        <v>12.414999999999999</v>
      </c>
      <c r="AJ362" s="3">
        <v>6.5000000000001279E-2</v>
      </c>
    </row>
    <row r="363" spans="1:36" x14ac:dyDescent="0.35">
      <c r="A363" t="s">
        <v>34</v>
      </c>
      <c r="B363" t="s">
        <v>533</v>
      </c>
      <c r="C363" t="s">
        <v>2533</v>
      </c>
      <c r="D363" t="s">
        <v>535</v>
      </c>
      <c r="E363" t="s">
        <v>536</v>
      </c>
      <c r="F363" t="s">
        <v>39</v>
      </c>
      <c r="G363">
        <v>816.70811000000003</v>
      </c>
      <c r="H363" s="4">
        <v>2</v>
      </c>
      <c r="I363" s="5">
        <v>22.324999999999999</v>
      </c>
      <c r="J363" s="5">
        <v>4.9999999999990052E-3</v>
      </c>
      <c r="K363" s="5">
        <v>22.71</v>
      </c>
      <c r="L363" s="5">
        <v>1.999999999999957E-2</v>
      </c>
      <c r="M363" s="5">
        <v>15.44</v>
      </c>
      <c r="N363" s="5">
        <v>0</v>
      </c>
      <c r="P363" s="5">
        <v>0</v>
      </c>
      <c r="R363" s="3" t="s">
        <v>7</v>
      </c>
      <c r="S363" s="3" t="s">
        <v>8</v>
      </c>
      <c r="U363">
        <v>22.32</v>
      </c>
      <c r="V363">
        <v>22.33</v>
      </c>
      <c r="X363">
        <v>22.73</v>
      </c>
      <c r="Y363">
        <v>22.69</v>
      </c>
      <c r="AA363">
        <v>15.44</v>
      </c>
      <c r="AB363">
        <v>15.44</v>
      </c>
      <c r="AG363" s="3">
        <v>12.35</v>
      </c>
      <c r="AH363" s="3">
        <v>12.36</v>
      </c>
      <c r="AI363" s="3">
        <v>12.355</v>
      </c>
      <c r="AJ363" s="3">
        <v>5.0000000000007816E-3</v>
      </c>
    </row>
    <row r="364" spans="1:36" x14ac:dyDescent="0.35">
      <c r="A364" t="s">
        <v>34</v>
      </c>
      <c r="B364" t="s">
        <v>533</v>
      </c>
      <c r="C364" t="s">
        <v>544</v>
      </c>
      <c r="D364" t="s">
        <v>535</v>
      </c>
      <c r="E364" t="s">
        <v>536</v>
      </c>
      <c r="F364" t="s">
        <v>39</v>
      </c>
      <c r="G364">
        <v>816.70811000000003</v>
      </c>
      <c r="H364" s="4">
        <v>3</v>
      </c>
      <c r="I364" s="5">
        <v>22.71</v>
      </c>
      <c r="J364" s="5">
        <v>0</v>
      </c>
      <c r="K364" s="5">
        <v>23.055</v>
      </c>
      <c r="L364" s="5">
        <v>4.9999999999990052E-3</v>
      </c>
      <c r="M364" s="5">
        <v>16.350000000000001</v>
      </c>
      <c r="N364" s="5">
        <v>1.000000000000156E-2</v>
      </c>
      <c r="P364" s="5">
        <v>0</v>
      </c>
      <c r="R364" s="3" t="s">
        <v>7</v>
      </c>
      <c r="S364" s="3" t="s">
        <v>8</v>
      </c>
      <c r="T364" s="3" t="s">
        <v>9</v>
      </c>
      <c r="U364">
        <v>22.71</v>
      </c>
      <c r="V364">
        <v>22.71</v>
      </c>
      <c r="X364">
        <v>23.05</v>
      </c>
      <c r="Y364">
        <v>23.06</v>
      </c>
      <c r="AA364">
        <v>16.350000000000001</v>
      </c>
      <c r="AB364">
        <v>16.34</v>
      </c>
      <c r="AC364">
        <v>16.36</v>
      </c>
      <c r="AG364" s="3">
        <v>13.03</v>
      </c>
      <c r="AH364" s="3">
        <v>13.11</v>
      </c>
      <c r="AI364" s="3">
        <v>13.07</v>
      </c>
      <c r="AJ364" s="3">
        <v>4.0000000000000917E-2</v>
      </c>
    </row>
    <row r="365" spans="1:36" x14ac:dyDescent="0.35">
      <c r="A365" t="s">
        <v>34</v>
      </c>
      <c r="B365" t="s">
        <v>533</v>
      </c>
      <c r="C365" t="s">
        <v>545</v>
      </c>
      <c r="D365" t="s">
        <v>535</v>
      </c>
      <c r="E365" t="s">
        <v>536</v>
      </c>
      <c r="F365" t="s">
        <v>39</v>
      </c>
      <c r="G365">
        <v>816.70811000000003</v>
      </c>
      <c r="H365" s="4">
        <v>2</v>
      </c>
      <c r="I365" s="5">
        <v>22.704999999999998</v>
      </c>
      <c r="J365" s="5">
        <v>5.000000000002558E-3</v>
      </c>
      <c r="K365" s="5">
        <v>23.045000000000002</v>
      </c>
      <c r="L365" s="5">
        <v>1.500000000000057E-2</v>
      </c>
      <c r="M365" s="5">
        <v>16.335000000000001</v>
      </c>
      <c r="N365" s="5">
        <v>5.000000000002558E-3</v>
      </c>
      <c r="P365" s="5">
        <v>0</v>
      </c>
      <c r="R365" s="3" t="s">
        <v>7</v>
      </c>
      <c r="S365" s="3" t="s">
        <v>8</v>
      </c>
      <c r="U365">
        <v>22.7</v>
      </c>
      <c r="V365">
        <v>22.71</v>
      </c>
      <c r="X365">
        <v>23.03</v>
      </c>
      <c r="Y365">
        <v>23.06</v>
      </c>
      <c r="AA365">
        <v>16.329999999999998</v>
      </c>
      <c r="AB365">
        <v>16.34</v>
      </c>
      <c r="AG365" s="3">
        <v>13.05</v>
      </c>
      <c r="AH365" s="3">
        <v>13.11</v>
      </c>
      <c r="AI365" s="3">
        <v>13.08</v>
      </c>
      <c r="AJ365" s="3">
        <v>2.9999999999999361E-2</v>
      </c>
    </row>
    <row r="366" spans="1:36" x14ac:dyDescent="0.35">
      <c r="A366" t="s">
        <v>34</v>
      </c>
      <c r="B366" t="s">
        <v>533</v>
      </c>
      <c r="C366" t="s">
        <v>546</v>
      </c>
      <c r="D366" t="s">
        <v>535</v>
      </c>
      <c r="E366" t="s">
        <v>536</v>
      </c>
      <c r="F366" t="s">
        <v>39</v>
      </c>
      <c r="G366">
        <v>816.70811000000003</v>
      </c>
      <c r="H366" s="4">
        <v>2</v>
      </c>
      <c r="I366" s="5">
        <v>22.53</v>
      </c>
      <c r="J366" s="5">
        <v>0</v>
      </c>
      <c r="K366" s="5">
        <v>22.895</v>
      </c>
      <c r="L366" s="5">
        <v>4.9999999999990052E-3</v>
      </c>
      <c r="M366" s="5">
        <v>15.8</v>
      </c>
      <c r="N366" s="5">
        <v>3.000000000000114E-2</v>
      </c>
      <c r="P366" s="5">
        <v>0</v>
      </c>
      <c r="R366" s="3" t="s">
        <v>7</v>
      </c>
      <c r="S366" s="3" t="s">
        <v>8</v>
      </c>
      <c r="U366">
        <v>22.53</v>
      </c>
      <c r="V366">
        <v>22.53</v>
      </c>
      <c r="X366">
        <v>22.89</v>
      </c>
      <c r="Y366">
        <v>22.9</v>
      </c>
      <c r="AA366">
        <v>15.83</v>
      </c>
      <c r="AB366">
        <v>15.77</v>
      </c>
      <c r="AG366" s="3">
        <v>12.72</v>
      </c>
      <c r="AH366" s="3">
        <v>12.9</v>
      </c>
      <c r="AI366" s="3">
        <v>12.81</v>
      </c>
      <c r="AJ366" s="3">
        <v>8.9999999999999858E-2</v>
      </c>
    </row>
    <row r="367" spans="1:36" x14ac:dyDescent="0.35">
      <c r="A367" t="s">
        <v>34</v>
      </c>
      <c r="B367" t="s">
        <v>533</v>
      </c>
      <c r="C367" t="s">
        <v>548</v>
      </c>
      <c r="D367" t="s">
        <v>535</v>
      </c>
      <c r="E367" t="s">
        <v>536</v>
      </c>
      <c r="F367" t="s">
        <v>39</v>
      </c>
      <c r="G367">
        <v>816.70811000000003</v>
      </c>
      <c r="H367" s="4">
        <v>3</v>
      </c>
      <c r="I367" s="5">
        <v>22.524999999999999</v>
      </c>
      <c r="J367" s="5">
        <v>5.000000000002558E-3</v>
      </c>
      <c r="K367" s="5">
        <v>22.934999999999999</v>
      </c>
      <c r="L367" s="5">
        <v>5.000000000002558E-3</v>
      </c>
      <c r="M367" s="5">
        <v>15.8</v>
      </c>
      <c r="N367" s="5">
        <v>0.1199999999999992</v>
      </c>
      <c r="P367" s="5">
        <v>0</v>
      </c>
      <c r="R367" s="3" t="s">
        <v>7</v>
      </c>
      <c r="S367" s="3" t="s">
        <v>8</v>
      </c>
      <c r="T367" s="3" t="s">
        <v>9</v>
      </c>
      <c r="U367">
        <v>22.53</v>
      </c>
      <c r="V367">
        <v>22.52</v>
      </c>
      <c r="X367">
        <v>22.94</v>
      </c>
      <c r="Y367">
        <v>22.93</v>
      </c>
      <c r="AA367">
        <v>15.84</v>
      </c>
      <c r="AB367">
        <v>15.88</v>
      </c>
      <c r="AC367">
        <v>15.68</v>
      </c>
      <c r="AG367" s="3">
        <v>12.74</v>
      </c>
      <c r="AH367" s="3">
        <v>12.65</v>
      </c>
      <c r="AI367" s="3">
        <v>12.695</v>
      </c>
      <c r="AJ367" s="3">
        <v>4.4999999999999929E-2</v>
      </c>
    </row>
    <row r="368" spans="1:36" x14ac:dyDescent="0.35">
      <c r="A368" t="s">
        <v>34</v>
      </c>
      <c r="B368" t="s">
        <v>533</v>
      </c>
      <c r="C368" t="s">
        <v>549</v>
      </c>
      <c r="D368" t="s">
        <v>535</v>
      </c>
      <c r="E368" t="s">
        <v>536</v>
      </c>
      <c r="F368" t="s">
        <v>39</v>
      </c>
      <c r="G368">
        <v>816.70811000000003</v>
      </c>
      <c r="H368" s="4">
        <v>3</v>
      </c>
      <c r="I368" s="5">
        <v>22.353333333333339</v>
      </c>
      <c r="J368" s="5">
        <v>2.3333333333336981E-2</v>
      </c>
      <c r="K368" s="5">
        <v>22.72</v>
      </c>
      <c r="L368" s="5">
        <v>1.999999999999957E-2</v>
      </c>
      <c r="M368" s="5">
        <v>15.356666666666669</v>
      </c>
      <c r="N368" s="5">
        <v>0.1466666666666665</v>
      </c>
      <c r="P368" s="5">
        <v>0</v>
      </c>
      <c r="R368" s="3" t="s">
        <v>7</v>
      </c>
      <c r="S368" s="3" t="s">
        <v>8</v>
      </c>
      <c r="T368" s="3" t="s">
        <v>9</v>
      </c>
      <c r="U368">
        <v>22.33</v>
      </c>
      <c r="V368">
        <v>22.36</v>
      </c>
      <c r="W368">
        <v>22.37</v>
      </c>
      <c r="X368">
        <v>22.74</v>
      </c>
      <c r="Y368">
        <v>22.7</v>
      </c>
      <c r="AA368">
        <v>15.4</v>
      </c>
      <c r="AB368">
        <v>15.46</v>
      </c>
      <c r="AC368">
        <v>15.21</v>
      </c>
      <c r="AG368" s="3">
        <v>12.66</v>
      </c>
      <c r="AH368" s="3">
        <v>12.74</v>
      </c>
      <c r="AI368" s="3">
        <v>12.7</v>
      </c>
      <c r="AJ368" s="3">
        <v>4.0000000000000917E-2</v>
      </c>
    </row>
    <row r="369" spans="1:36" x14ac:dyDescent="0.35">
      <c r="A369" t="s">
        <v>34</v>
      </c>
      <c r="B369" t="s">
        <v>533</v>
      </c>
      <c r="C369" t="s">
        <v>2611</v>
      </c>
      <c r="D369" t="s">
        <v>535</v>
      </c>
      <c r="E369" t="s">
        <v>536</v>
      </c>
      <c r="F369" t="s">
        <v>39</v>
      </c>
      <c r="G369">
        <v>816.70811000000003</v>
      </c>
      <c r="H369" s="4">
        <v>2</v>
      </c>
      <c r="I369" s="5">
        <v>22.63</v>
      </c>
      <c r="J369" s="5">
        <v>0</v>
      </c>
      <c r="K369" s="5">
        <v>22.97</v>
      </c>
      <c r="L369" s="5">
        <v>0</v>
      </c>
      <c r="M369" s="5">
        <v>15.975</v>
      </c>
      <c r="N369" s="5">
        <v>0.1150000000000002</v>
      </c>
      <c r="P369" s="5">
        <v>0</v>
      </c>
      <c r="R369" s="3" t="s">
        <v>7</v>
      </c>
      <c r="S369" s="3" t="s">
        <v>8</v>
      </c>
      <c r="V369">
        <v>22.63</v>
      </c>
      <c r="X369">
        <v>22.97</v>
      </c>
      <c r="AA369">
        <v>15.86</v>
      </c>
      <c r="AB369">
        <v>16.09</v>
      </c>
      <c r="AG369" s="3">
        <v>12.93</v>
      </c>
      <c r="AI369" s="3">
        <v>12.93</v>
      </c>
      <c r="AJ369" s="3">
        <v>0</v>
      </c>
    </row>
    <row r="370" spans="1:36" x14ac:dyDescent="0.35">
      <c r="A370" t="s">
        <v>34</v>
      </c>
      <c r="B370" t="s">
        <v>533</v>
      </c>
      <c r="C370" t="s">
        <v>550</v>
      </c>
      <c r="D370" t="s">
        <v>535</v>
      </c>
      <c r="E370" t="s">
        <v>536</v>
      </c>
      <c r="F370" t="s">
        <v>39</v>
      </c>
      <c r="G370">
        <v>816.70811000000003</v>
      </c>
      <c r="H370" s="4">
        <v>2</v>
      </c>
      <c r="J370" s="5">
        <v>0</v>
      </c>
      <c r="K370" s="5">
        <v>22.59</v>
      </c>
      <c r="L370" s="5">
        <v>0</v>
      </c>
      <c r="M370" s="5">
        <v>15.63</v>
      </c>
      <c r="N370" s="5">
        <v>0</v>
      </c>
      <c r="P370" s="5">
        <v>0</v>
      </c>
      <c r="R370" s="3" t="s">
        <v>7</v>
      </c>
      <c r="S370" s="3" t="s">
        <v>8</v>
      </c>
      <c r="X370">
        <v>22.59</v>
      </c>
      <c r="Y370">
        <v>22.59</v>
      </c>
      <c r="AB370">
        <v>15.63</v>
      </c>
      <c r="AG370" s="3">
        <v>12.43</v>
      </c>
      <c r="AI370" s="3">
        <v>12.43</v>
      </c>
      <c r="AJ370" s="3">
        <v>0</v>
      </c>
    </row>
    <row r="371" spans="1:36" x14ac:dyDescent="0.35">
      <c r="A371" t="s">
        <v>34</v>
      </c>
      <c r="B371" t="s">
        <v>551</v>
      </c>
      <c r="C371" t="s">
        <v>556</v>
      </c>
      <c r="D371" t="s">
        <v>553</v>
      </c>
      <c r="E371" t="s">
        <v>554</v>
      </c>
      <c r="F371" t="s">
        <v>39</v>
      </c>
      <c r="G371">
        <v>818.72375999999997</v>
      </c>
      <c r="H371" s="4">
        <v>2</v>
      </c>
      <c r="J371" s="5">
        <v>0</v>
      </c>
      <c r="L371" s="5">
        <v>0</v>
      </c>
      <c r="M371" s="5">
        <v>17.715</v>
      </c>
      <c r="N371" s="5">
        <v>4.5000000000001712E-2</v>
      </c>
      <c r="P371" s="5">
        <v>0</v>
      </c>
      <c r="R371" s="3" t="s">
        <v>7</v>
      </c>
      <c r="S371" s="3" t="s">
        <v>8</v>
      </c>
      <c r="AA371">
        <v>17.760000000000002</v>
      </c>
      <c r="AB371">
        <v>17.670000000000002</v>
      </c>
      <c r="AG371" s="3">
        <v>14.02</v>
      </c>
      <c r="AH371" s="3">
        <v>14.12</v>
      </c>
      <c r="AI371" s="3">
        <v>14.07</v>
      </c>
      <c r="AJ371" s="3">
        <v>5.0000000000000711E-2</v>
      </c>
    </row>
    <row r="372" spans="1:36" x14ac:dyDescent="0.35">
      <c r="A372" t="s">
        <v>34</v>
      </c>
      <c r="B372" t="s">
        <v>551</v>
      </c>
      <c r="C372" t="s">
        <v>557</v>
      </c>
      <c r="D372" t="s">
        <v>553</v>
      </c>
      <c r="E372" t="s">
        <v>554</v>
      </c>
      <c r="F372" t="s">
        <v>39</v>
      </c>
      <c r="G372">
        <v>818.72375999999997</v>
      </c>
      <c r="H372" s="4">
        <v>3</v>
      </c>
      <c r="I372" s="5">
        <v>22.88333333333334</v>
      </c>
      <c r="J372" s="5">
        <v>1.666666666666217E-2</v>
      </c>
      <c r="K372" s="5">
        <v>23.4</v>
      </c>
      <c r="L372" s="5">
        <v>8.0000000000001847E-2</v>
      </c>
      <c r="M372" s="5">
        <v>17.053333333333331</v>
      </c>
      <c r="N372" s="5">
        <v>0.1033333333333317</v>
      </c>
      <c r="P372" s="5">
        <v>0</v>
      </c>
      <c r="R372" s="3" t="s">
        <v>7</v>
      </c>
      <c r="S372" s="3" t="s">
        <v>8</v>
      </c>
      <c r="T372" s="3" t="s">
        <v>9</v>
      </c>
      <c r="U372">
        <v>22.9</v>
      </c>
      <c r="V372">
        <v>22.88</v>
      </c>
      <c r="W372">
        <v>22.87</v>
      </c>
      <c r="X372">
        <v>23.48</v>
      </c>
      <c r="Y372">
        <v>23.32</v>
      </c>
      <c r="AA372">
        <v>17.14</v>
      </c>
      <c r="AB372">
        <v>17.07</v>
      </c>
      <c r="AC372">
        <v>16.95</v>
      </c>
      <c r="AG372" s="3">
        <v>13.65</v>
      </c>
      <c r="AH372" s="3">
        <v>14.39</v>
      </c>
      <c r="AI372" s="3">
        <v>14.02</v>
      </c>
      <c r="AJ372" s="3">
        <v>0.37000000000000099</v>
      </c>
    </row>
    <row r="373" spans="1:36" x14ac:dyDescent="0.35">
      <c r="A373" t="s">
        <v>34</v>
      </c>
      <c r="B373" t="s">
        <v>551</v>
      </c>
      <c r="C373" t="s">
        <v>2613</v>
      </c>
      <c r="D373" t="s">
        <v>553</v>
      </c>
      <c r="E373" t="s">
        <v>554</v>
      </c>
      <c r="F373" t="s">
        <v>39</v>
      </c>
      <c r="G373">
        <v>818.72375999999997</v>
      </c>
      <c r="H373" s="4">
        <v>2</v>
      </c>
      <c r="I373" s="5">
        <v>22.81</v>
      </c>
      <c r="J373" s="5">
        <v>0</v>
      </c>
      <c r="L373" s="5">
        <v>0</v>
      </c>
      <c r="M373" s="5">
        <v>16.965</v>
      </c>
      <c r="N373" s="5">
        <v>8.5000000000000853E-2</v>
      </c>
      <c r="P373" s="5">
        <v>0</v>
      </c>
      <c r="R373" s="3" t="s">
        <v>7</v>
      </c>
      <c r="S373" s="3" t="s">
        <v>8</v>
      </c>
      <c r="V373">
        <v>22.81</v>
      </c>
      <c r="AA373">
        <v>17.05</v>
      </c>
      <c r="AB373">
        <v>16.88</v>
      </c>
      <c r="AG373" s="3">
        <v>13.53</v>
      </c>
      <c r="AH373" s="3">
        <v>13.47</v>
      </c>
      <c r="AI373" s="3">
        <v>13.5</v>
      </c>
      <c r="AJ373" s="3">
        <v>2.9999999999999361E-2</v>
      </c>
    </row>
    <row r="374" spans="1:36" x14ac:dyDescent="0.35">
      <c r="A374" t="s">
        <v>34</v>
      </c>
      <c r="B374" t="s">
        <v>551</v>
      </c>
      <c r="C374" t="s">
        <v>559</v>
      </c>
      <c r="D374" t="s">
        <v>553</v>
      </c>
      <c r="E374" t="s">
        <v>554</v>
      </c>
      <c r="F374" t="s">
        <v>39</v>
      </c>
      <c r="G374">
        <v>818.72375999999997</v>
      </c>
      <c r="H374" s="4">
        <v>3</v>
      </c>
      <c r="I374" s="5">
        <v>23.1</v>
      </c>
      <c r="J374" s="5">
        <v>1.000000000000156E-2</v>
      </c>
      <c r="K374" s="5">
        <v>23.57</v>
      </c>
      <c r="L374" s="5">
        <v>0</v>
      </c>
      <c r="M374" s="5">
        <v>17.676666666666669</v>
      </c>
      <c r="N374" s="5">
        <v>0.12666666666666521</v>
      </c>
      <c r="P374" s="5">
        <v>0</v>
      </c>
      <c r="R374" s="3" t="s">
        <v>7</v>
      </c>
      <c r="S374" s="3" t="s">
        <v>8</v>
      </c>
      <c r="T374" s="3" t="s">
        <v>9</v>
      </c>
      <c r="U374">
        <v>23.11</v>
      </c>
      <c r="V374">
        <v>23.09</v>
      </c>
      <c r="X374">
        <v>23.57</v>
      </c>
      <c r="Y374">
        <v>23.57</v>
      </c>
      <c r="AA374">
        <v>17.73</v>
      </c>
      <c r="AB374">
        <v>17.75</v>
      </c>
      <c r="AC374">
        <v>17.55</v>
      </c>
      <c r="AG374" s="3">
        <v>14.15</v>
      </c>
      <c r="AH374" s="3">
        <v>14.21</v>
      </c>
      <c r="AI374" s="3">
        <v>14.18</v>
      </c>
      <c r="AJ374" s="3">
        <v>3.000000000000114E-2</v>
      </c>
    </row>
    <row r="375" spans="1:36" x14ac:dyDescent="0.35">
      <c r="A375" t="s">
        <v>34</v>
      </c>
      <c r="B375" t="s">
        <v>551</v>
      </c>
      <c r="C375" t="s">
        <v>560</v>
      </c>
      <c r="D375" t="s">
        <v>553</v>
      </c>
      <c r="E375" t="s">
        <v>554</v>
      </c>
      <c r="F375" t="s">
        <v>39</v>
      </c>
      <c r="G375">
        <v>818.72375999999997</v>
      </c>
      <c r="H375" s="4">
        <v>2</v>
      </c>
      <c r="I375" s="5">
        <v>22.97</v>
      </c>
      <c r="J375" s="5">
        <v>1.000000000000156E-2</v>
      </c>
      <c r="K375" s="5">
        <v>23.45</v>
      </c>
      <c r="L375" s="5">
        <v>3.000000000000114E-2</v>
      </c>
      <c r="M375" s="5">
        <v>17.234999999999999</v>
      </c>
      <c r="N375" s="5">
        <v>3.5000000000000142E-2</v>
      </c>
      <c r="P375" s="5">
        <v>0</v>
      </c>
      <c r="R375" s="3" t="s">
        <v>7</v>
      </c>
      <c r="S375" s="3" t="s">
        <v>8</v>
      </c>
      <c r="U375">
        <v>22.98</v>
      </c>
      <c r="V375">
        <v>22.96</v>
      </c>
      <c r="X375">
        <v>23.48</v>
      </c>
      <c r="Y375">
        <v>23.42</v>
      </c>
      <c r="AA375">
        <v>17.27</v>
      </c>
      <c r="AB375">
        <v>17.2</v>
      </c>
      <c r="AG375" s="3">
        <v>13.72</v>
      </c>
      <c r="AH375" s="3">
        <v>13.92</v>
      </c>
      <c r="AI375" s="3">
        <v>13.82</v>
      </c>
      <c r="AJ375" s="3">
        <v>9.9999999999999645E-2</v>
      </c>
    </row>
    <row r="376" spans="1:36" x14ac:dyDescent="0.35">
      <c r="A376" t="s">
        <v>34</v>
      </c>
      <c r="B376" t="s">
        <v>551</v>
      </c>
      <c r="C376" t="s">
        <v>2534</v>
      </c>
      <c r="D376" t="s">
        <v>553</v>
      </c>
      <c r="E376" t="s">
        <v>554</v>
      </c>
      <c r="F376" t="s">
        <v>39</v>
      </c>
      <c r="G376">
        <v>818.72375999999997</v>
      </c>
      <c r="H376" s="4">
        <v>2</v>
      </c>
      <c r="I376" s="5">
        <v>23.11</v>
      </c>
      <c r="J376" s="5">
        <v>0</v>
      </c>
      <c r="L376" s="5">
        <v>0</v>
      </c>
      <c r="M376" s="5">
        <v>17.8</v>
      </c>
      <c r="N376" s="5">
        <v>0</v>
      </c>
      <c r="P376" s="5">
        <v>0</v>
      </c>
      <c r="R376" s="3" t="s">
        <v>7</v>
      </c>
      <c r="S376" s="3" t="s">
        <v>8</v>
      </c>
      <c r="U376">
        <v>23.11</v>
      </c>
      <c r="AA376">
        <v>17.8</v>
      </c>
      <c r="AB376">
        <v>17.8</v>
      </c>
      <c r="AJ376" s="3">
        <v>0</v>
      </c>
    </row>
    <row r="377" spans="1:36" x14ac:dyDescent="0.35">
      <c r="A377" t="s">
        <v>34</v>
      </c>
      <c r="B377" t="s">
        <v>551</v>
      </c>
      <c r="C377" t="s">
        <v>561</v>
      </c>
      <c r="D377" t="s">
        <v>553</v>
      </c>
      <c r="E377" t="s">
        <v>554</v>
      </c>
      <c r="F377" t="s">
        <v>39</v>
      </c>
      <c r="G377">
        <v>818.72375999999997</v>
      </c>
      <c r="H377" s="4">
        <v>3</v>
      </c>
      <c r="I377" s="5">
        <v>23.01</v>
      </c>
      <c r="J377" s="5">
        <v>1.000000000000156E-2</v>
      </c>
      <c r="K377" s="5">
        <v>23.475000000000001</v>
      </c>
      <c r="L377" s="5">
        <v>2.5000000000002132E-2</v>
      </c>
      <c r="M377" s="5">
        <v>17.27333333333333</v>
      </c>
      <c r="N377" s="5">
        <v>0.24333333333333229</v>
      </c>
      <c r="P377" s="5">
        <v>0</v>
      </c>
      <c r="R377" s="3" t="s">
        <v>7</v>
      </c>
      <c r="S377" s="3" t="s">
        <v>8</v>
      </c>
      <c r="T377" s="3" t="s">
        <v>9</v>
      </c>
      <c r="U377">
        <v>23.02</v>
      </c>
      <c r="V377">
        <v>23</v>
      </c>
      <c r="X377">
        <v>23.5</v>
      </c>
      <c r="Y377">
        <v>23.45</v>
      </c>
      <c r="AA377">
        <v>17.399999999999999</v>
      </c>
      <c r="AB377">
        <v>17.39</v>
      </c>
      <c r="AC377">
        <v>17.03</v>
      </c>
      <c r="AG377" s="3">
        <v>14.3</v>
      </c>
      <c r="AH377" s="3">
        <v>14.17</v>
      </c>
      <c r="AI377" s="3">
        <v>14.234999999999999</v>
      </c>
      <c r="AJ377" s="3">
        <v>6.5000000000001279E-2</v>
      </c>
    </row>
    <row r="378" spans="1:36" x14ac:dyDescent="0.35">
      <c r="A378" t="s">
        <v>34</v>
      </c>
      <c r="B378" t="s">
        <v>551</v>
      </c>
      <c r="C378" t="s">
        <v>562</v>
      </c>
      <c r="D378" t="s">
        <v>553</v>
      </c>
      <c r="E378" t="s">
        <v>554</v>
      </c>
      <c r="F378" t="s">
        <v>39</v>
      </c>
      <c r="G378">
        <v>818.72375999999997</v>
      </c>
      <c r="H378" s="4">
        <v>3</v>
      </c>
      <c r="I378" s="5">
        <v>22.86</v>
      </c>
      <c r="J378" s="5">
        <v>1.999999999999957E-2</v>
      </c>
      <c r="K378" s="5">
        <v>23.335000000000001</v>
      </c>
      <c r="L378" s="5">
        <v>4.5000000000001712E-2</v>
      </c>
      <c r="M378" s="5">
        <v>16.90666666666667</v>
      </c>
      <c r="N378" s="5">
        <v>9.6666666666667567E-2</v>
      </c>
      <c r="P378" s="5">
        <v>0</v>
      </c>
      <c r="R378" s="3" t="s">
        <v>7</v>
      </c>
      <c r="S378" s="3" t="s">
        <v>8</v>
      </c>
      <c r="T378" s="3" t="s">
        <v>9</v>
      </c>
      <c r="U378">
        <v>22.84</v>
      </c>
      <c r="V378">
        <v>22.88</v>
      </c>
      <c r="X378">
        <v>23.38</v>
      </c>
      <c r="Y378">
        <v>23.29</v>
      </c>
      <c r="AA378">
        <v>16.93</v>
      </c>
      <c r="AB378">
        <v>16.98</v>
      </c>
      <c r="AC378">
        <v>16.809999999999999</v>
      </c>
      <c r="AG378" s="3">
        <v>13.73</v>
      </c>
      <c r="AH378" s="3">
        <v>13.75</v>
      </c>
      <c r="AI378" s="3">
        <v>13.74</v>
      </c>
      <c r="AJ378" s="3">
        <v>9.9999999999997868E-3</v>
      </c>
    </row>
    <row r="379" spans="1:36" x14ac:dyDescent="0.35">
      <c r="A379" t="s">
        <v>34</v>
      </c>
      <c r="B379" t="s">
        <v>551</v>
      </c>
      <c r="C379" t="s">
        <v>2535</v>
      </c>
      <c r="D379" t="s">
        <v>553</v>
      </c>
      <c r="E379" t="s">
        <v>554</v>
      </c>
      <c r="F379" t="s">
        <v>39</v>
      </c>
      <c r="G379">
        <v>818.72375999999997</v>
      </c>
      <c r="H379" s="4">
        <v>2</v>
      </c>
      <c r="I379" s="5">
        <v>23.22</v>
      </c>
      <c r="J379" s="5">
        <v>0</v>
      </c>
      <c r="K379" s="5">
        <v>23.39</v>
      </c>
      <c r="L379" s="5">
        <v>0.17999999999999969</v>
      </c>
      <c r="M379" s="5">
        <v>17.574999999999999</v>
      </c>
      <c r="N379" s="5">
        <v>0.17500000000000071</v>
      </c>
      <c r="P379" s="5">
        <v>0</v>
      </c>
      <c r="R379" s="3" t="s">
        <v>7</v>
      </c>
      <c r="S379" s="3" t="s">
        <v>8</v>
      </c>
      <c r="U379">
        <v>23.22</v>
      </c>
      <c r="X379">
        <v>23.57</v>
      </c>
      <c r="Y379">
        <v>23.21</v>
      </c>
      <c r="AA379">
        <v>17.75</v>
      </c>
      <c r="AB379">
        <v>17.399999999999999</v>
      </c>
      <c r="AG379" s="3">
        <v>14.23</v>
      </c>
      <c r="AH379" s="3">
        <v>14.2</v>
      </c>
      <c r="AI379" s="3">
        <v>14.215</v>
      </c>
      <c r="AJ379" s="3">
        <v>1.500000000000057E-2</v>
      </c>
    </row>
    <row r="380" spans="1:36" x14ac:dyDescent="0.35">
      <c r="A380" t="s">
        <v>34</v>
      </c>
      <c r="B380" t="s">
        <v>551</v>
      </c>
      <c r="C380" t="s">
        <v>2536</v>
      </c>
      <c r="D380" t="s">
        <v>553</v>
      </c>
      <c r="E380" t="s">
        <v>554</v>
      </c>
      <c r="F380" t="s">
        <v>39</v>
      </c>
      <c r="G380">
        <v>818.72375999999997</v>
      </c>
      <c r="H380" s="4">
        <v>2</v>
      </c>
      <c r="I380" s="5">
        <v>23.1</v>
      </c>
      <c r="J380" s="5">
        <v>1.000000000000156E-2</v>
      </c>
      <c r="K380" s="5">
        <v>23.61</v>
      </c>
      <c r="L380" s="5">
        <v>0</v>
      </c>
      <c r="M380" s="5">
        <v>17.765000000000001</v>
      </c>
      <c r="N380" s="5">
        <v>1.500000000000057E-2</v>
      </c>
      <c r="P380" s="5">
        <v>0</v>
      </c>
      <c r="R380" s="3" t="s">
        <v>7</v>
      </c>
      <c r="S380" s="3" t="s">
        <v>8</v>
      </c>
      <c r="U380">
        <v>23.11</v>
      </c>
      <c r="V380">
        <v>23.09</v>
      </c>
      <c r="Y380">
        <v>23.61</v>
      </c>
      <c r="AA380">
        <v>17.75</v>
      </c>
      <c r="AB380">
        <v>17.78</v>
      </c>
      <c r="AJ380" s="3">
        <v>0</v>
      </c>
    </row>
    <row r="381" spans="1:36" x14ac:dyDescent="0.35">
      <c r="A381" t="s">
        <v>34</v>
      </c>
      <c r="B381" t="s">
        <v>551</v>
      </c>
      <c r="C381" t="s">
        <v>564</v>
      </c>
      <c r="D381" t="s">
        <v>553</v>
      </c>
      <c r="E381" t="s">
        <v>554</v>
      </c>
      <c r="F381" t="s">
        <v>39</v>
      </c>
      <c r="G381">
        <v>818.72375999999997</v>
      </c>
      <c r="H381" s="4">
        <v>2</v>
      </c>
      <c r="I381" s="5">
        <v>22.824999999999999</v>
      </c>
      <c r="J381" s="5">
        <v>4.9999999999990052E-3</v>
      </c>
      <c r="K381" s="5">
        <v>23.22</v>
      </c>
      <c r="L381" s="5">
        <v>1.000000000000156E-2</v>
      </c>
      <c r="M381" s="5">
        <v>16.715</v>
      </c>
      <c r="N381" s="5">
        <v>1.500000000000057E-2</v>
      </c>
      <c r="P381" s="5">
        <v>0</v>
      </c>
      <c r="R381" s="3" t="s">
        <v>7</v>
      </c>
      <c r="S381" s="3" t="s">
        <v>8</v>
      </c>
      <c r="U381">
        <v>22.83</v>
      </c>
      <c r="V381">
        <v>22.82</v>
      </c>
      <c r="X381">
        <v>23.23</v>
      </c>
      <c r="Y381">
        <v>23.21</v>
      </c>
      <c r="AA381">
        <v>16.73</v>
      </c>
      <c r="AB381">
        <v>16.7</v>
      </c>
      <c r="AG381" s="3">
        <v>13.35</v>
      </c>
      <c r="AH381" s="3">
        <v>13.39</v>
      </c>
      <c r="AI381" s="3">
        <v>13.37</v>
      </c>
      <c r="AJ381" s="3">
        <v>2.000000000000135E-2</v>
      </c>
    </row>
    <row r="382" spans="1:36" x14ac:dyDescent="0.35">
      <c r="A382" t="s">
        <v>34</v>
      </c>
      <c r="B382" t="s">
        <v>565</v>
      </c>
      <c r="C382" t="s">
        <v>569</v>
      </c>
      <c r="D382" t="s">
        <v>567</v>
      </c>
      <c r="E382" t="s">
        <v>568</v>
      </c>
      <c r="F382" t="s">
        <v>39</v>
      </c>
      <c r="G382">
        <v>820.73941000000002</v>
      </c>
      <c r="H382" s="4">
        <v>2</v>
      </c>
      <c r="I382" s="5">
        <v>23.32</v>
      </c>
      <c r="J382" s="5">
        <v>1.000000000000156E-2</v>
      </c>
      <c r="K382" s="5">
        <v>24.135000000000002</v>
      </c>
      <c r="L382" s="5">
        <v>0.32500000000000279</v>
      </c>
      <c r="M382" s="5">
        <v>18.579999999999998</v>
      </c>
      <c r="N382" s="5">
        <v>4.00000000000027E-2</v>
      </c>
      <c r="O382" s="5">
        <v>18.510000000000002</v>
      </c>
      <c r="P382" s="5">
        <v>0</v>
      </c>
      <c r="R382" s="3" t="s">
        <v>7</v>
      </c>
      <c r="S382" s="3" t="s">
        <v>8</v>
      </c>
      <c r="U382">
        <v>23.31</v>
      </c>
      <c r="V382">
        <v>23.33</v>
      </c>
      <c r="X382">
        <v>23.81</v>
      </c>
      <c r="Y382">
        <v>24.46</v>
      </c>
      <c r="AA382">
        <v>18.54</v>
      </c>
      <c r="AB382">
        <v>18.62</v>
      </c>
      <c r="AE382">
        <v>18.510000000000002</v>
      </c>
      <c r="AG382" s="3">
        <v>14.8</v>
      </c>
      <c r="AH382" s="3">
        <v>14.84</v>
      </c>
      <c r="AI382" s="3">
        <v>14.82</v>
      </c>
      <c r="AJ382" s="3">
        <v>1.999999999999957E-2</v>
      </c>
    </row>
    <row r="383" spans="1:36" x14ac:dyDescent="0.35">
      <c r="A383" t="s">
        <v>34</v>
      </c>
      <c r="B383" t="s">
        <v>565</v>
      </c>
      <c r="C383" t="s">
        <v>570</v>
      </c>
      <c r="D383" t="s">
        <v>567</v>
      </c>
      <c r="E383" t="s">
        <v>568</v>
      </c>
      <c r="F383" t="s">
        <v>39</v>
      </c>
      <c r="G383">
        <v>820.73941000000002</v>
      </c>
      <c r="H383" s="4">
        <v>3</v>
      </c>
      <c r="I383" s="5">
        <v>23.565000000000001</v>
      </c>
      <c r="J383" s="5">
        <v>2.5000000000002132E-2</v>
      </c>
      <c r="K383" s="5">
        <v>24.454999999999998</v>
      </c>
      <c r="L383" s="5">
        <v>0.35500000000000043</v>
      </c>
      <c r="M383" s="5">
        <v>19.16333333333333</v>
      </c>
      <c r="N383" s="5">
        <v>0.22333333333332919</v>
      </c>
      <c r="O383" s="5">
        <v>18.864999999999998</v>
      </c>
      <c r="P383" s="5">
        <v>0.1450000000000031</v>
      </c>
      <c r="R383" s="3" t="s">
        <v>7</v>
      </c>
      <c r="S383" s="3" t="s">
        <v>8</v>
      </c>
      <c r="T383" s="3" t="s">
        <v>9</v>
      </c>
      <c r="U383">
        <v>23.54</v>
      </c>
      <c r="V383">
        <v>23.59</v>
      </c>
      <c r="X383">
        <v>24.1</v>
      </c>
      <c r="Y383">
        <v>24.81</v>
      </c>
      <c r="AA383">
        <v>19.36</v>
      </c>
      <c r="AB383">
        <v>19.190000000000001</v>
      </c>
      <c r="AC383">
        <v>18.940000000000001</v>
      </c>
      <c r="AE383">
        <v>19.010000000000002</v>
      </c>
      <c r="AF383">
        <v>18.72</v>
      </c>
      <c r="AG383" s="3">
        <v>15.38</v>
      </c>
      <c r="AH383" s="3">
        <v>15.44</v>
      </c>
      <c r="AI383" s="3">
        <v>15.41</v>
      </c>
      <c r="AJ383" s="3">
        <v>2.9999999999999361E-2</v>
      </c>
    </row>
    <row r="384" spans="1:36" x14ac:dyDescent="0.35">
      <c r="A384" t="s">
        <v>34</v>
      </c>
      <c r="B384" t="s">
        <v>565</v>
      </c>
      <c r="C384" t="s">
        <v>571</v>
      </c>
      <c r="D384" t="s">
        <v>567</v>
      </c>
      <c r="E384" t="s">
        <v>568</v>
      </c>
      <c r="F384" t="s">
        <v>39</v>
      </c>
      <c r="G384">
        <v>820.73941000000002</v>
      </c>
      <c r="H384" s="4">
        <v>3</v>
      </c>
      <c r="I384" s="5">
        <v>23.475000000000001</v>
      </c>
      <c r="J384" s="5">
        <v>6.5000000000001279E-2</v>
      </c>
      <c r="K384" s="5">
        <v>24.62</v>
      </c>
      <c r="L384" s="5">
        <v>0.5</v>
      </c>
      <c r="M384" s="5">
        <v>18.78</v>
      </c>
      <c r="N384" s="5">
        <v>0.17999999999999969</v>
      </c>
      <c r="O384" s="5">
        <v>18.495000000000001</v>
      </c>
      <c r="P384" s="5">
        <v>0.46499999999999991</v>
      </c>
      <c r="R384" s="3" t="s">
        <v>7</v>
      </c>
      <c r="S384" s="3" t="s">
        <v>8</v>
      </c>
      <c r="T384" s="3" t="s">
        <v>9</v>
      </c>
      <c r="U384">
        <v>23.41</v>
      </c>
      <c r="V384">
        <v>23.54</v>
      </c>
      <c r="X384">
        <v>24.12</v>
      </c>
      <c r="Y384">
        <v>25.12</v>
      </c>
      <c r="AA384">
        <v>18.78</v>
      </c>
      <c r="AB384">
        <v>18.96</v>
      </c>
      <c r="AC384">
        <v>18.600000000000001</v>
      </c>
      <c r="AE384">
        <v>18.96</v>
      </c>
      <c r="AF384">
        <v>18.03</v>
      </c>
      <c r="AG384" s="3">
        <v>14.81</v>
      </c>
      <c r="AH384" s="3">
        <v>15.29</v>
      </c>
      <c r="AI384" s="3">
        <v>15.05</v>
      </c>
      <c r="AJ384" s="3">
        <v>0.24000000000000021</v>
      </c>
    </row>
    <row r="385" spans="1:36" x14ac:dyDescent="0.35">
      <c r="A385" t="s">
        <v>34</v>
      </c>
      <c r="B385" t="s">
        <v>565</v>
      </c>
      <c r="C385" t="s">
        <v>572</v>
      </c>
      <c r="D385" t="s">
        <v>567</v>
      </c>
      <c r="E385" t="s">
        <v>568</v>
      </c>
      <c r="F385" t="s">
        <v>39</v>
      </c>
      <c r="G385">
        <v>820.73941000000002</v>
      </c>
      <c r="H385" s="4">
        <v>3</v>
      </c>
      <c r="I385" s="5">
        <v>23.43333333333333</v>
      </c>
      <c r="J385" s="5">
        <v>7.3333333333334139E-2</v>
      </c>
      <c r="K385" s="5">
        <v>24.16</v>
      </c>
      <c r="L385" s="5">
        <v>7.0000000000000284E-2</v>
      </c>
      <c r="M385" s="5">
        <v>18.963333333333331</v>
      </c>
      <c r="N385" s="5">
        <v>0.30333333333333462</v>
      </c>
      <c r="O385" s="5">
        <v>19</v>
      </c>
      <c r="P385" s="5">
        <v>0</v>
      </c>
      <c r="R385" s="3" t="s">
        <v>7</v>
      </c>
      <c r="S385" s="3" t="s">
        <v>8</v>
      </c>
      <c r="T385" s="3" t="s">
        <v>9</v>
      </c>
      <c r="U385">
        <v>23.48</v>
      </c>
      <c r="V385">
        <v>23.46</v>
      </c>
      <c r="W385">
        <v>23.36</v>
      </c>
      <c r="X385">
        <v>24.09</v>
      </c>
      <c r="Y385">
        <v>24.23</v>
      </c>
      <c r="AA385">
        <v>19.190000000000001</v>
      </c>
      <c r="AB385">
        <v>19.04</v>
      </c>
      <c r="AC385">
        <v>18.66</v>
      </c>
      <c r="AE385">
        <v>19</v>
      </c>
      <c r="AG385" s="3">
        <v>15.34</v>
      </c>
      <c r="AH385" s="3">
        <v>15.35</v>
      </c>
      <c r="AI385" s="3">
        <v>15.345000000000001</v>
      </c>
      <c r="AJ385" s="3">
        <v>5.0000000000007816E-3</v>
      </c>
    </row>
    <row r="386" spans="1:36" x14ac:dyDescent="0.35">
      <c r="A386" t="s">
        <v>34</v>
      </c>
      <c r="B386" t="s">
        <v>565</v>
      </c>
      <c r="C386" t="s">
        <v>2538</v>
      </c>
      <c r="D386" t="s">
        <v>567</v>
      </c>
      <c r="E386" t="s">
        <v>568</v>
      </c>
      <c r="F386" t="s">
        <v>39</v>
      </c>
      <c r="G386">
        <v>820.73941000000002</v>
      </c>
      <c r="H386" s="4">
        <v>2</v>
      </c>
      <c r="I386" s="5">
        <v>23.6</v>
      </c>
      <c r="J386" s="5">
        <v>3.000000000000114E-2</v>
      </c>
      <c r="K386" s="5">
        <v>24.26</v>
      </c>
      <c r="L386" s="5">
        <v>0</v>
      </c>
      <c r="M386" s="5">
        <v>19.535</v>
      </c>
      <c r="N386" s="5">
        <v>2.4999999999998579E-2</v>
      </c>
      <c r="O386" s="5">
        <v>19.32</v>
      </c>
      <c r="P386" s="5">
        <v>0</v>
      </c>
      <c r="R386" s="3" t="s">
        <v>7</v>
      </c>
      <c r="S386" s="3" t="s">
        <v>8</v>
      </c>
      <c r="U386">
        <v>23.57</v>
      </c>
      <c r="V386">
        <v>23.63</v>
      </c>
      <c r="Y386">
        <v>24.26</v>
      </c>
      <c r="AA386">
        <v>19.510000000000002</v>
      </c>
      <c r="AB386">
        <v>19.559999999999999</v>
      </c>
      <c r="AE386">
        <v>19.32</v>
      </c>
      <c r="AJ386" s="3">
        <v>0</v>
      </c>
    </row>
    <row r="387" spans="1:36" x14ac:dyDescent="0.35">
      <c r="A387" t="s">
        <v>34</v>
      </c>
      <c r="B387" t="s">
        <v>565</v>
      </c>
      <c r="C387" t="s">
        <v>573</v>
      </c>
      <c r="D387" t="s">
        <v>567</v>
      </c>
      <c r="E387" t="s">
        <v>568</v>
      </c>
      <c r="F387" t="s">
        <v>39</v>
      </c>
      <c r="G387">
        <v>820.73941000000002</v>
      </c>
      <c r="H387" s="4">
        <v>2</v>
      </c>
      <c r="I387" s="5">
        <v>23.504999999999999</v>
      </c>
      <c r="J387" s="5">
        <v>2.5000000000002132E-2</v>
      </c>
      <c r="K387" s="5">
        <v>24.605</v>
      </c>
      <c r="L387" s="5">
        <v>0.57499999999999929</v>
      </c>
      <c r="M387" s="5">
        <v>18.97</v>
      </c>
      <c r="N387" s="5">
        <v>7.0000000000000284E-2</v>
      </c>
      <c r="O387" s="5">
        <v>18.95</v>
      </c>
      <c r="P387" s="5">
        <v>0</v>
      </c>
      <c r="R387" s="3" t="s">
        <v>7</v>
      </c>
      <c r="S387" s="3" t="s">
        <v>8</v>
      </c>
      <c r="U387">
        <v>23.48</v>
      </c>
      <c r="V387">
        <v>23.53</v>
      </c>
      <c r="X387">
        <v>24.03</v>
      </c>
      <c r="Y387">
        <v>25.18</v>
      </c>
      <c r="AA387">
        <v>19.04</v>
      </c>
      <c r="AB387">
        <v>18.899999999999999</v>
      </c>
      <c r="AE387">
        <v>18.95</v>
      </c>
      <c r="AG387" s="3">
        <v>15.28</v>
      </c>
      <c r="AH387" s="3">
        <v>15.34</v>
      </c>
      <c r="AI387" s="3">
        <v>15.31</v>
      </c>
      <c r="AJ387" s="3">
        <v>3.000000000000114E-2</v>
      </c>
    </row>
    <row r="388" spans="1:36" x14ac:dyDescent="0.35">
      <c r="A388" t="s">
        <v>34</v>
      </c>
      <c r="B388" t="s">
        <v>574</v>
      </c>
      <c r="C388" t="s">
        <v>579</v>
      </c>
      <c r="D388" t="s">
        <v>576</v>
      </c>
      <c r="E388" t="s">
        <v>577</v>
      </c>
      <c r="F388" t="s">
        <v>39</v>
      </c>
      <c r="G388">
        <v>822.75505999999996</v>
      </c>
      <c r="H388" s="4">
        <v>3</v>
      </c>
      <c r="I388" s="5">
        <v>23.99</v>
      </c>
      <c r="J388" s="5">
        <v>0.13000000000000261</v>
      </c>
      <c r="K388" s="5">
        <v>24.79</v>
      </c>
      <c r="L388" s="5">
        <v>0.26000000000000162</v>
      </c>
      <c r="M388" s="5">
        <v>20.713333333333331</v>
      </c>
      <c r="N388" s="5">
        <v>0.1466666666666647</v>
      </c>
      <c r="P388" s="5">
        <v>0</v>
      </c>
      <c r="R388" s="3" t="s">
        <v>7</v>
      </c>
      <c r="S388" s="3" t="s">
        <v>8</v>
      </c>
      <c r="T388" s="3" t="s">
        <v>9</v>
      </c>
      <c r="U388">
        <v>23.96</v>
      </c>
      <c r="V388">
        <v>24.12</v>
      </c>
      <c r="W388">
        <v>23.89</v>
      </c>
      <c r="X388">
        <v>25.05</v>
      </c>
      <c r="Y388">
        <v>24.53</v>
      </c>
      <c r="AA388">
        <v>20.86</v>
      </c>
      <c r="AB388">
        <v>20.68</v>
      </c>
      <c r="AC388">
        <v>20.6</v>
      </c>
      <c r="AG388" s="3">
        <v>17.21</v>
      </c>
      <c r="AH388" s="3">
        <v>17.600000000000001</v>
      </c>
      <c r="AI388" s="3">
        <v>17.405000000000001</v>
      </c>
      <c r="AJ388" s="3">
        <v>0.19500000000000031</v>
      </c>
    </row>
    <row r="389" spans="1:36" x14ac:dyDescent="0.35">
      <c r="A389" t="s">
        <v>34</v>
      </c>
      <c r="B389" t="s">
        <v>574</v>
      </c>
      <c r="C389" t="s">
        <v>580</v>
      </c>
      <c r="D389" t="s">
        <v>576</v>
      </c>
      <c r="E389" t="s">
        <v>577</v>
      </c>
      <c r="F389" t="s">
        <v>39</v>
      </c>
      <c r="G389">
        <v>822.75505999999996</v>
      </c>
      <c r="H389" s="4">
        <v>2</v>
      </c>
      <c r="I389" s="5">
        <v>24.045000000000002</v>
      </c>
      <c r="J389" s="5">
        <v>5.5000000000003268E-2</v>
      </c>
      <c r="K389" s="5">
        <v>25.195</v>
      </c>
      <c r="L389" s="5">
        <v>0.54500000000000171</v>
      </c>
      <c r="M389" s="5">
        <v>20.86</v>
      </c>
      <c r="N389" s="5">
        <v>0.21000000000000091</v>
      </c>
      <c r="P389" s="5">
        <v>0</v>
      </c>
      <c r="R389" s="3" t="s">
        <v>7</v>
      </c>
      <c r="S389" s="3" t="s">
        <v>8</v>
      </c>
      <c r="U389">
        <v>24.1</v>
      </c>
      <c r="V389">
        <v>23.99</v>
      </c>
      <c r="X389">
        <v>25.74</v>
      </c>
      <c r="Y389">
        <v>24.65</v>
      </c>
      <c r="AA389">
        <v>21.07</v>
      </c>
      <c r="AB389">
        <v>20.65</v>
      </c>
      <c r="AG389" s="3">
        <v>17.010000000000002</v>
      </c>
      <c r="AH389" s="3">
        <v>17.3</v>
      </c>
      <c r="AI389" s="3">
        <v>17.155000000000001</v>
      </c>
      <c r="AJ389" s="3">
        <v>0.1449999999999996</v>
      </c>
    </row>
    <row r="390" spans="1:36" x14ac:dyDescent="0.35">
      <c r="A390" t="s">
        <v>34</v>
      </c>
      <c r="B390" t="s">
        <v>574</v>
      </c>
      <c r="C390" t="s">
        <v>582</v>
      </c>
      <c r="D390" t="s">
        <v>576</v>
      </c>
      <c r="E390" t="s">
        <v>577</v>
      </c>
      <c r="F390" t="s">
        <v>39</v>
      </c>
      <c r="G390">
        <v>822.75505999999996</v>
      </c>
      <c r="H390" s="4">
        <v>2</v>
      </c>
      <c r="I390" s="5">
        <v>24.07</v>
      </c>
      <c r="J390" s="5">
        <v>1.000000000000156E-2</v>
      </c>
      <c r="K390" s="5">
        <v>24.66</v>
      </c>
      <c r="L390" s="5">
        <v>1.000000000000156E-2</v>
      </c>
      <c r="M390" s="5">
        <v>21.055</v>
      </c>
      <c r="N390" s="5">
        <v>6.5000000000001279E-2</v>
      </c>
      <c r="P390" s="5">
        <v>0</v>
      </c>
      <c r="R390" s="3" t="s">
        <v>7</v>
      </c>
      <c r="S390" s="3" t="s">
        <v>8</v>
      </c>
      <c r="U390">
        <v>24.08</v>
      </c>
      <c r="V390">
        <v>24.06</v>
      </c>
      <c r="X390">
        <v>24.67</v>
      </c>
      <c r="Y390">
        <v>24.65</v>
      </c>
      <c r="AA390">
        <v>21.12</v>
      </c>
      <c r="AB390">
        <v>20.99</v>
      </c>
      <c r="AG390" s="3">
        <v>16.93</v>
      </c>
      <c r="AH390" s="3">
        <v>17.07</v>
      </c>
      <c r="AI390" s="3">
        <v>17</v>
      </c>
      <c r="AJ390" s="3">
        <v>7.0000000000000284E-2</v>
      </c>
    </row>
    <row r="391" spans="1:36" x14ac:dyDescent="0.35">
      <c r="A391" t="s">
        <v>34</v>
      </c>
      <c r="B391" t="s">
        <v>574</v>
      </c>
      <c r="C391" t="s">
        <v>583</v>
      </c>
      <c r="D391" t="s">
        <v>576</v>
      </c>
      <c r="E391" t="s">
        <v>577</v>
      </c>
      <c r="F391" t="s">
        <v>39</v>
      </c>
      <c r="G391">
        <v>822.75505999999996</v>
      </c>
      <c r="H391" s="4">
        <v>2</v>
      </c>
      <c r="I391" s="5">
        <v>23.754999999999999</v>
      </c>
      <c r="J391" s="5">
        <v>5.000000000002558E-3</v>
      </c>
      <c r="K391" s="5">
        <v>25.074999999999999</v>
      </c>
      <c r="L391" s="5">
        <v>0.63500000000000156</v>
      </c>
      <c r="M391" s="5">
        <v>20.16</v>
      </c>
      <c r="N391" s="5">
        <v>3.000000000000114E-2</v>
      </c>
      <c r="P391" s="5">
        <v>0</v>
      </c>
      <c r="R391" s="3" t="s">
        <v>7</v>
      </c>
      <c r="S391" s="3" t="s">
        <v>8</v>
      </c>
      <c r="U391">
        <v>23.75</v>
      </c>
      <c r="V391">
        <v>23.76</v>
      </c>
      <c r="X391">
        <v>25.71</v>
      </c>
      <c r="Y391">
        <v>24.44</v>
      </c>
      <c r="AA391">
        <v>20.13</v>
      </c>
      <c r="AB391">
        <v>20.190000000000001</v>
      </c>
      <c r="AG391" s="3">
        <v>16.07</v>
      </c>
      <c r="AI391" s="3">
        <v>16.07</v>
      </c>
      <c r="AJ391" s="3">
        <v>0</v>
      </c>
    </row>
    <row r="392" spans="1:36" x14ac:dyDescent="0.35">
      <c r="A392" t="s">
        <v>34</v>
      </c>
      <c r="B392" t="s">
        <v>574</v>
      </c>
      <c r="C392" t="s">
        <v>584</v>
      </c>
      <c r="D392" t="s">
        <v>576</v>
      </c>
      <c r="E392" t="s">
        <v>577</v>
      </c>
      <c r="F392" t="s">
        <v>39</v>
      </c>
      <c r="G392">
        <v>822.75505999999996</v>
      </c>
      <c r="H392" s="4">
        <v>2</v>
      </c>
      <c r="I392" s="5">
        <v>23.75</v>
      </c>
      <c r="J392" s="5">
        <v>1.000000000000156E-2</v>
      </c>
      <c r="K392" s="5">
        <v>25.07</v>
      </c>
      <c r="L392" s="5">
        <v>0.64000000000000057</v>
      </c>
      <c r="M392" s="5">
        <v>20.155000000000001</v>
      </c>
      <c r="N392" s="5">
        <v>3.5000000000000142E-2</v>
      </c>
      <c r="P392" s="5">
        <v>0</v>
      </c>
      <c r="R392" s="3" t="s">
        <v>7</v>
      </c>
      <c r="S392" s="3" t="s">
        <v>8</v>
      </c>
      <c r="U392">
        <v>23.74</v>
      </c>
      <c r="V392">
        <v>23.76</v>
      </c>
      <c r="X392">
        <v>25.71</v>
      </c>
      <c r="Y392">
        <v>24.43</v>
      </c>
      <c r="AA392">
        <v>20.12</v>
      </c>
      <c r="AB392">
        <v>20.190000000000001</v>
      </c>
      <c r="AG392" s="3">
        <v>16.100000000000001</v>
      </c>
      <c r="AI392" s="3">
        <v>16.100000000000001</v>
      </c>
      <c r="AJ392" s="3">
        <v>0</v>
      </c>
    </row>
    <row r="393" spans="1:36" x14ac:dyDescent="0.35">
      <c r="A393" t="s">
        <v>34</v>
      </c>
      <c r="B393" t="s">
        <v>574</v>
      </c>
      <c r="C393" t="s">
        <v>585</v>
      </c>
      <c r="D393" t="s">
        <v>576</v>
      </c>
      <c r="E393" t="s">
        <v>577</v>
      </c>
      <c r="F393" t="s">
        <v>39</v>
      </c>
      <c r="G393">
        <v>822.75505999999996</v>
      </c>
      <c r="H393" s="4">
        <v>2</v>
      </c>
      <c r="I393" s="5">
        <v>23.97</v>
      </c>
      <c r="J393" s="5">
        <v>1.999999999999957E-2</v>
      </c>
      <c r="K393" s="5">
        <v>24.925000000000001</v>
      </c>
      <c r="L393" s="5">
        <v>0.50499999999999901</v>
      </c>
      <c r="M393" s="5">
        <v>20.82</v>
      </c>
      <c r="N393" s="5">
        <v>7.0000000000000284E-2</v>
      </c>
      <c r="P393" s="5">
        <v>0</v>
      </c>
      <c r="R393" s="3" t="s">
        <v>7</v>
      </c>
      <c r="S393" s="3" t="s">
        <v>8</v>
      </c>
      <c r="U393">
        <v>23.99</v>
      </c>
      <c r="V393">
        <v>23.95</v>
      </c>
      <c r="X393">
        <v>25.43</v>
      </c>
      <c r="Y393">
        <v>24.42</v>
      </c>
      <c r="AA393">
        <v>20.89</v>
      </c>
      <c r="AB393">
        <v>20.75</v>
      </c>
      <c r="AG393" s="3">
        <v>16.649999999999999</v>
      </c>
      <c r="AH393" s="3">
        <v>17.34</v>
      </c>
      <c r="AI393" s="3">
        <v>16.995000000000001</v>
      </c>
      <c r="AJ393" s="3">
        <v>0.34500000000000242</v>
      </c>
    </row>
    <row r="394" spans="1:36" x14ac:dyDescent="0.35">
      <c r="A394" t="s">
        <v>34</v>
      </c>
      <c r="B394" t="s">
        <v>586</v>
      </c>
      <c r="C394" t="s">
        <v>2107</v>
      </c>
      <c r="D394" t="s">
        <v>588</v>
      </c>
      <c r="E394" t="s">
        <v>589</v>
      </c>
      <c r="F394" t="s">
        <v>39</v>
      </c>
      <c r="G394">
        <v>824.77071999999998</v>
      </c>
      <c r="H394" s="4">
        <v>3</v>
      </c>
      <c r="I394" s="5">
        <v>24.49</v>
      </c>
      <c r="J394" s="5">
        <v>2.000000000000313E-2</v>
      </c>
      <c r="K394" s="5">
        <v>25.97</v>
      </c>
      <c r="L394" s="5">
        <v>0.7900000000000027</v>
      </c>
      <c r="M394" s="5">
        <v>22.59</v>
      </c>
      <c r="N394" s="5">
        <v>8.0000000000001847E-2</v>
      </c>
      <c r="O394" s="5">
        <v>24.18</v>
      </c>
      <c r="P394" s="5">
        <v>1.0599999999999989</v>
      </c>
      <c r="R394" s="3" t="s">
        <v>7</v>
      </c>
      <c r="S394" s="3" t="s">
        <v>8</v>
      </c>
      <c r="T394" s="3" t="s">
        <v>9</v>
      </c>
      <c r="U394">
        <v>24.48</v>
      </c>
      <c r="V394">
        <v>24.48</v>
      </c>
      <c r="W394">
        <v>24.51</v>
      </c>
      <c r="X394">
        <v>26.76</v>
      </c>
      <c r="Y394">
        <v>25.18</v>
      </c>
      <c r="AA394">
        <v>22.67</v>
      </c>
      <c r="AB394">
        <v>22.51</v>
      </c>
      <c r="AD394">
        <v>25.24</v>
      </c>
      <c r="AE394">
        <v>23.12</v>
      </c>
      <c r="AG394" s="3">
        <v>18.43</v>
      </c>
      <c r="AH394" s="3">
        <v>18.309999999999999</v>
      </c>
      <c r="AI394" s="3">
        <v>18.37</v>
      </c>
      <c r="AJ394" s="3">
        <v>6.0000000000002267E-2</v>
      </c>
    </row>
    <row r="395" spans="1:36" x14ac:dyDescent="0.35">
      <c r="A395" t="s">
        <v>34</v>
      </c>
      <c r="B395" t="s">
        <v>586</v>
      </c>
      <c r="C395" t="s">
        <v>587</v>
      </c>
      <c r="D395" t="s">
        <v>588</v>
      </c>
      <c r="E395" t="s">
        <v>589</v>
      </c>
      <c r="F395" t="s">
        <v>39</v>
      </c>
      <c r="G395">
        <v>824.77071999999998</v>
      </c>
      <c r="H395" s="4">
        <v>3</v>
      </c>
      <c r="I395" s="5">
        <v>24.35</v>
      </c>
      <c r="J395" s="5">
        <v>1.999999999999957E-2</v>
      </c>
      <c r="K395" s="5">
        <v>25.87</v>
      </c>
      <c r="L395" s="5">
        <v>0.72000000000000242</v>
      </c>
      <c r="M395" s="5">
        <v>22.23</v>
      </c>
      <c r="N395" s="5">
        <v>3.000000000000114E-2</v>
      </c>
      <c r="P395" s="5">
        <v>0</v>
      </c>
      <c r="R395" s="3" t="s">
        <v>7</v>
      </c>
      <c r="S395" s="3" t="s">
        <v>8</v>
      </c>
      <c r="T395" s="3" t="s">
        <v>9</v>
      </c>
      <c r="U395">
        <v>24.33</v>
      </c>
      <c r="V395">
        <v>24.36</v>
      </c>
      <c r="W395">
        <v>24.36</v>
      </c>
      <c r="X395">
        <v>26.59</v>
      </c>
      <c r="Y395">
        <v>25.15</v>
      </c>
      <c r="AA395">
        <v>22.2</v>
      </c>
      <c r="AB395">
        <v>22.26</v>
      </c>
      <c r="AG395" s="3">
        <v>17.72</v>
      </c>
      <c r="AI395" s="3">
        <v>17.72</v>
      </c>
      <c r="AJ395" s="3">
        <v>0</v>
      </c>
    </row>
    <row r="396" spans="1:36" x14ac:dyDescent="0.35">
      <c r="A396" t="s">
        <v>34</v>
      </c>
      <c r="B396" t="s">
        <v>586</v>
      </c>
      <c r="C396" t="s">
        <v>590</v>
      </c>
      <c r="D396" t="s">
        <v>588</v>
      </c>
      <c r="E396" t="s">
        <v>589</v>
      </c>
      <c r="F396" t="s">
        <v>39</v>
      </c>
      <c r="G396">
        <v>824.77071999999998</v>
      </c>
      <c r="H396" s="4">
        <v>3</v>
      </c>
      <c r="I396" s="5">
        <v>24.48</v>
      </c>
      <c r="J396" s="5">
        <v>1.999999999999957E-2</v>
      </c>
      <c r="K396" s="5">
        <v>25.53</v>
      </c>
      <c r="L396" s="5">
        <v>0.61999999999999744</v>
      </c>
      <c r="M396" s="5">
        <v>22.55</v>
      </c>
      <c r="N396" s="5">
        <v>8.0000000000001847E-2</v>
      </c>
      <c r="O396" s="5">
        <v>21.545000000000002</v>
      </c>
      <c r="P396" s="5">
        <v>3.765000000000001</v>
      </c>
      <c r="R396" s="3" t="s">
        <v>7</v>
      </c>
      <c r="S396" s="3" t="s">
        <v>8</v>
      </c>
      <c r="T396" s="3" t="s">
        <v>9</v>
      </c>
      <c r="U396">
        <v>24.46</v>
      </c>
      <c r="V396">
        <v>24.5</v>
      </c>
      <c r="X396">
        <v>26.15</v>
      </c>
      <c r="Y396">
        <v>25.24</v>
      </c>
      <c r="Z396">
        <v>25.2</v>
      </c>
      <c r="AA396">
        <v>22.53</v>
      </c>
      <c r="AB396">
        <v>22.49</v>
      </c>
      <c r="AC396">
        <v>22.63</v>
      </c>
      <c r="AD396">
        <v>25.31</v>
      </c>
      <c r="AE396">
        <v>17.78</v>
      </c>
      <c r="AG396" s="3">
        <v>18.52</v>
      </c>
      <c r="AH396" s="3">
        <v>18.440000000000001</v>
      </c>
      <c r="AI396" s="3">
        <v>18.48</v>
      </c>
      <c r="AJ396" s="3">
        <v>3.9999999999999147E-2</v>
      </c>
    </row>
    <row r="397" spans="1:36" x14ac:dyDescent="0.35">
      <c r="A397" t="s">
        <v>34</v>
      </c>
      <c r="B397" t="s">
        <v>595</v>
      </c>
      <c r="C397" t="s">
        <v>601</v>
      </c>
      <c r="D397" t="s">
        <v>597</v>
      </c>
      <c r="E397" t="s">
        <v>598</v>
      </c>
      <c r="F397" t="s">
        <v>39</v>
      </c>
      <c r="G397">
        <v>830.72375999999997</v>
      </c>
      <c r="H397" s="4">
        <v>2</v>
      </c>
      <c r="J397" s="5">
        <v>0</v>
      </c>
      <c r="L397" s="5">
        <v>0</v>
      </c>
      <c r="M397" s="5">
        <v>16.600000000000001</v>
      </c>
      <c r="N397" s="5">
        <v>2.000000000000313E-2</v>
      </c>
      <c r="P397" s="5">
        <v>0</v>
      </c>
      <c r="R397" s="3" t="s">
        <v>7</v>
      </c>
      <c r="S397" s="3" t="s">
        <v>8</v>
      </c>
      <c r="AA397">
        <v>16.62</v>
      </c>
      <c r="AB397">
        <v>16.579999999999998</v>
      </c>
      <c r="AG397" s="3">
        <v>13.28</v>
      </c>
      <c r="AH397" s="3">
        <v>13.3</v>
      </c>
      <c r="AI397" s="3">
        <v>13.29</v>
      </c>
      <c r="AJ397" s="3">
        <v>1.000000000000156E-2</v>
      </c>
    </row>
    <row r="398" spans="1:36" x14ac:dyDescent="0.35">
      <c r="A398" t="s">
        <v>34</v>
      </c>
      <c r="B398" t="s">
        <v>595</v>
      </c>
      <c r="C398" t="s">
        <v>602</v>
      </c>
      <c r="D398" t="s">
        <v>597</v>
      </c>
      <c r="E398" t="s">
        <v>598</v>
      </c>
      <c r="F398" t="s">
        <v>39</v>
      </c>
      <c r="G398">
        <v>830.72375999999997</v>
      </c>
      <c r="H398" s="4">
        <v>2</v>
      </c>
      <c r="I398" s="5">
        <v>22.655000000000001</v>
      </c>
      <c r="J398" s="5">
        <v>1.500000000000057E-2</v>
      </c>
      <c r="L398" s="5">
        <v>0</v>
      </c>
      <c r="M398" s="5">
        <v>16.37</v>
      </c>
      <c r="N398" s="5">
        <v>1.999999999999957E-2</v>
      </c>
      <c r="P398" s="5">
        <v>0</v>
      </c>
      <c r="R398" s="3" t="s">
        <v>7</v>
      </c>
      <c r="S398" s="3" t="s">
        <v>8</v>
      </c>
      <c r="U398">
        <v>22.64</v>
      </c>
      <c r="V398">
        <v>22.67</v>
      </c>
      <c r="AA398">
        <v>16.39</v>
      </c>
      <c r="AB398">
        <v>16.350000000000001</v>
      </c>
      <c r="AG398" s="3">
        <v>13.05</v>
      </c>
      <c r="AH398" s="3">
        <v>13.2</v>
      </c>
      <c r="AI398" s="3">
        <v>13.125</v>
      </c>
      <c r="AJ398" s="3">
        <v>7.4999999999999289E-2</v>
      </c>
    </row>
    <row r="399" spans="1:36" x14ac:dyDescent="0.35">
      <c r="A399" t="s">
        <v>34</v>
      </c>
      <c r="B399" t="s">
        <v>595</v>
      </c>
      <c r="C399" t="s">
        <v>2539</v>
      </c>
      <c r="D399" t="s">
        <v>597</v>
      </c>
      <c r="E399" t="s">
        <v>598</v>
      </c>
      <c r="F399" t="s">
        <v>39</v>
      </c>
      <c r="G399">
        <v>830.72375999999997</v>
      </c>
      <c r="H399" s="4">
        <v>2</v>
      </c>
      <c r="I399" s="5">
        <v>22.625</v>
      </c>
      <c r="J399" s="5">
        <v>1.500000000000057E-2</v>
      </c>
      <c r="L399" s="5">
        <v>0</v>
      </c>
      <c r="N399" s="5">
        <v>0</v>
      </c>
      <c r="P399" s="5">
        <v>0</v>
      </c>
      <c r="R399" s="3" t="s">
        <v>7</v>
      </c>
      <c r="S399" s="3" t="s">
        <v>8</v>
      </c>
      <c r="U399">
        <v>22.64</v>
      </c>
      <c r="V399">
        <v>22.61</v>
      </c>
      <c r="AJ399" s="3">
        <v>0</v>
      </c>
    </row>
    <row r="400" spans="1:36" x14ac:dyDescent="0.35">
      <c r="A400" t="s">
        <v>34</v>
      </c>
      <c r="B400" t="s">
        <v>595</v>
      </c>
      <c r="C400" t="s">
        <v>603</v>
      </c>
      <c r="D400" t="s">
        <v>597</v>
      </c>
      <c r="E400" t="s">
        <v>598</v>
      </c>
      <c r="F400" t="s">
        <v>39</v>
      </c>
      <c r="G400">
        <v>830.72375999999997</v>
      </c>
      <c r="H400" s="4">
        <v>2</v>
      </c>
      <c r="I400" s="5">
        <v>22.74</v>
      </c>
      <c r="J400" s="5">
        <v>1.000000000000156E-2</v>
      </c>
      <c r="L400" s="5">
        <v>0</v>
      </c>
      <c r="M400" s="5">
        <v>16.59</v>
      </c>
      <c r="N400" s="5">
        <v>1.000000000000156E-2</v>
      </c>
      <c r="P400" s="5">
        <v>0</v>
      </c>
      <c r="R400" s="3" t="s">
        <v>7</v>
      </c>
      <c r="S400" s="3" t="s">
        <v>8</v>
      </c>
      <c r="U400">
        <v>22.75</v>
      </c>
      <c r="V400">
        <v>22.73</v>
      </c>
      <c r="AA400">
        <v>16.600000000000001</v>
      </c>
      <c r="AB400">
        <v>16.579999999999998</v>
      </c>
      <c r="AG400" s="3">
        <v>13.27</v>
      </c>
      <c r="AH400" s="3">
        <v>13.41</v>
      </c>
      <c r="AI400" s="3">
        <v>13.34</v>
      </c>
      <c r="AJ400" s="3">
        <v>7.0000000000000284E-2</v>
      </c>
    </row>
    <row r="401" spans="1:36" x14ac:dyDescent="0.35">
      <c r="A401" t="s">
        <v>34</v>
      </c>
      <c r="B401" t="s">
        <v>595</v>
      </c>
      <c r="C401" t="s">
        <v>605</v>
      </c>
      <c r="D401" t="s">
        <v>597</v>
      </c>
      <c r="E401" t="s">
        <v>598</v>
      </c>
      <c r="F401" t="s">
        <v>39</v>
      </c>
      <c r="G401">
        <v>830.72375999999997</v>
      </c>
      <c r="H401" s="4">
        <v>2</v>
      </c>
      <c r="I401" s="5">
        <v>22.62</v>
      </c>
      <c r="J401" s="5">
        <v>1.999999999999957E-2</v>
      </c>
      <c r="L401" s="5">
        <v>0</v>
      </c>
      <c r="M401" s="5">
        <v>16.329999999999998</v>
      </c>
      <c r="N401" s="5">
        <v>6.0000000000002267E-2</v>
      </c>
      <c r="P401" s="5">
        <v>0</v>
      </c>
      <c r="R401" s="3" t="s">
        <v>7</v>
      </c>
      <c r="S401" s="3" t="s">
        <v>8</v>
      </c>
      <c r="U401">
        <v>22.64</v>
      </c>
      <c r="V401">
        <v>22.6</v>
      </c>
      <c r="AA401">
        <v>16.39</v>
      </c>
      <c r="AB401">
        <v>16.27</v>
      </c>
      <c r="AG401" s="3">
        <v>13.05</v>
      </c>
      <c r="AH401" s="3">
        <v>13.04</v>
      </c>
      <c r="AI401" s="3">
        <v>13.045</v>
      </c>
      <c r="AJ401" s="3">
        <v>5.0000000000007816E-3</v>
      </c>
    </row>
    <row r="402" spans="1:36" x14ac:dyDescent="0.35">
      <c r="A402" t="s">
        <v>34</v>
      </c>
      <c r="B402" t="s">
        <v>595</v>
      </c>
      <c r="C402" t="s">
        <v>607</v>
      </c>
      <c r="D402" t="s">
        <v>597</v>
      </c>
      <c r="E402" t="s">
        <v>598</v>
      </c>
      <c r="F402" t="s">
        <v>39</v>
      </c>
      <c r="G402">
        <v>830.72375999999997</v>
      </c>
      <c r="H402" s="4">
        <v>3</v>
      </c>
      <c r="I402" s="5">
        <v>22.79</v>
      </c>
      <c r="J402" s="5">
        <v>1.000000000000156E-2</v>
      </c>
      <c r="L402" s="5">
        <v>0</v>
      </c>
      <c r="M402" s="5">
        <v>16.64</v>
      </c>
      <c r="N402" s="5">
        <v>1.000000000000156E-2</v>
      </c>
      <c r="P402" s="5">
        <v>0</v>
      </c>
      <c r="R402" s="3" t="s">
        <v>7</v>
      </c>
      <c r="S402" s="3" t="s">
        <v>8</v>
      </c>
      <c r="T402" s="3" t="s">
        <v>9</v>
      </c>
      <c r="U402">
        <v>22.8</v>
      </c>
      <c r="V402">
        <v>22.78</v>
      </c>
      <c r="AA402">
        <v>16.649999999999999</v>
      </c>
      <c r="AB402">
        <v>16.64</v>
      </c>
      <c r="AC402">
        <v>16.63</v>
      </c>
      <c r="AG402" s="3">
        <v>13.27</v>
      </c>
      <c r="AH402" s="3">
        <v>13.35</v>
      </c>
      <c r="AI402" s="3">
        <v>13.31</v>
      </c>
      <c r="AJ402" s="3">
        <v>4.0000000000000917E-2</v>
      </c>
    </row>
    <row r="403" spans="1:36" x14ac:dyDescent="0.35">
      <c r="A403" t="s">
        <v>34</v>
      </c>
      <c r="B403" t="s">
        <v>595</v>
      </c>
      <c r="C403" t="s">
        <v>2542</v>
      </c>
      <c r="D403" t="s">
        <v>597</v>
      </c>
      <c r="E403" t="s">
        <v>598</v>
      </c>
      <c r="F403" t="s">
        <v>39</v>
      </c>
      <c r="G403">
        <v>830.72375999999997</v>
      </c>
      <c r="H403" s="4">
        <v>2</v>
      </c>
      <c r="I403" s="5">
        <v>22.785</v>
      </c>
      <c r="J403" s="5">
        <v>3.5000000000000142E-2</v>
      </c>
      <c r="L403" s="5">
        <v>0</v>
      </c>
      <c r="M403" s="5">
        <v>16.72</v>
      </c>
      <c r="N403" s="5">
        <v>1.000000000000156E-2</v>
      </c>
      <c r="P403" s="5">
        <v>0</v>
      </c>
      <c r="R403" s="3" t="s">
        <v>7</v>
      </c>
      <c r="S403" s="3" t="s">
        <v>8</v>
      </c>
      <c r="U403">
        <v>22.82</v>
      </c>
      <c r="V403">
        <v>22.75</v>
      </c>
      <c r="AA403">
        <v>16.71</v>
      </c>
      <c r="AB403">
        <v>16.73</v>
      </c>
      <c r="AJ403" s="3">
        <v>0</v>
      </c>
    </row>
    <row r="404" spans="1:36" x14ac:dyDescent="0.35">
      <c r="A404" t="s">
        <v>34</v>
      </c>
      <c r="B404" t="s">
        <v>595</v>
      </c>
      <c r="C404" t="s">
        <v>2543</v>
      </c>
      <c r="D404" t="s">
        <v>597</v>
      </c>
      <c r="E404" t="s">
        <v>598</v>
      </c>
      <c r="F404" t="s">
        <v>39</v>
      </c>
      <c r="G404">
        <v>830.72375999999997</v>
      </c>
      <c r="H404" s="4">
        <v>3</v>
      </c>
      <c r="I404" s="5">
        <v>22.63666666666667</v>
      </c>
      <c r="J404" s="5">
        <v>3.3333333333331439E-2</v>
      </c>
      <c r="L404" s="5">
        <v>0</v>
      </c>
      <c r="M404" s="5">
        <v>16.364999999999998</v>
      </c>
      <c r="N404" s="5">
        <v>8.5000000000000853E-2</v>
      </c>
      <c r="P404" s="5">
        <v>0</v>
      </c>
      <c r="R404" s="3" t="s">
        <v>7</v>
      </c>
      <c r="S404" s="3" t="s">
        <v>8</v>
      </c>
      <c r="T404" s="3" t="s">
        <v>9</v>
      </c>
      <c r="U404">
        <v>22.62</v>
      </c>
      <c r="V404">
        <v>22.67</v>
      </c>
      <c r="W404">
        <v>22.62</v>
      </c>
      <c r="AB404">
        <v>16.45</v>
      </c>
      <c r="AC404">
        <v>16.28</v>
      </c>
      <c r="AJ404" s="3">
        <v>0</v>
      </c>
    </row>
    <row r="405" spans="1:36" x14ac:dyDescent="0.35">
      <c r="A405" t="s">
        <v>34</v>
      </c>
      <c r="B405" t="s">
        <v>608</v>
      </c>
      <c r="C405" t="s">
        <v>614</v>
      </c>
      <c r="D405" t="s">
        <v>610</v>
      </c>
      <c r="E405" t="s">
        <v>611</v>
      </c>
      <c r="F405" t="s">
        <v>39</v>
      </c>
      <c r="G405">
        <v>832.73941000000002</v>
      </c>
      <c r="H405" s="4">
        <v>2</v>
      </c>
      <c r="I405" s="5">
        <v>23.045000000000002</v>
      </c>
      <c r="J405" s="5">
        <v>3.5000000000000142E-2</v>
      </c>
      <c r="K405" s="5">
        <v>23.68</v>
      </c>
      <c r="L405" s="5">
        <v>3.000000000000114E-2</v>
      </c>
      <c r="M405" s="5">
        <v>17.965</v>
      </c>
      <c r="N405" s="5">
        <v>7.4999999999999289E-2</v>
      </c>
      <c r="P405" s="5">
        <v>0</v>
      </c>
      <c r="R405" s="3" t="s">
        <v>7</v>
      </c>
      <c r="S405" s="3" t="s">
        <v>8</v>
      </c>
      <c r="U405">
        <v>23.08</v>
      </c>
      <c r="V405">
        <v>23.01</v>
      </c>
      <c r="X405">
        <v>23.71</v>
      </c>
      <c r="Y405">
        <v>23.65</v>
      </c>
      <c r="AA405">
        <v>18.04</v>
      </c>
      <c r="AB405">
        <v>17.89</v>
      </c>
      <c r="AG405" s="3">
        <v>14.5</v>
      </c>
      <c r="AH405" s="3">
        <v>14.59</v>
      </c>
      <c r="AI405" s="3">
        <v>14.545</v>
      </c>
      <c r="AJ405" s="3">
        <v>4.4999999999999929E-2</v>
      </c>
    </row>
    <row r="406" spans="1:36" x14ac:dyDescent="0.35">
      <c r="A406" t="s">
        <v>34</v>
      </c>
      <c r="B406" t="s">
        <v>608</v>
      </c>
      <c r="C406" t="s">
        <v>2615</v>
      </c>
      <c r="D406" t="s">
        <v>610</v>
      </c>
      <c r="E406" t="s">
        <v>611</v>
      </c>
      <c r="F406" t="s">
        <v>39</v>
      </c>
      <c r="G406">
        <v>832.73941000000002</v>
      </c>
      <c r="H406" s="4">
        <v>2</v>
      </c>
      <c r="J406" s="5">
        <v>0</v>
      </c>
      <c r="L406" s="5">
        <v>0</v>
      </c>
      <c r="M406" s="5">
        <v>17.82</v>
      </c>
      <c r="N406" s="5">
        <v>0</v>
      </c>
      <c r="P406" s="5">
        <v>0</v>
      </c>
      <c r="R406" s="3" t="s">
        <v>7</v>
      </c>
      <c r="S406" s="3" t="s">
        <v>8</v>
      </c>
      <c r="AA406">
        <v>17.82</v>
      </c>
      <c r="AB406">
        <v>17.82</v>
      </c>
      <c r="AJ406" s="3">
        <v>0</v>
      </c>
    </row>
    <row r="407" spans="1:36" x14ac:dyDescent="0.35">
      <c r="A407" t="s">
        <v>34</v>
      </c>
      <c r="B407" t="s">
        <v>608</v>
      </c>
      <c r="C407" t="s">
        <v>617</v>
      </c>
      <c r="D407" t="s">
        <v>610</v>
      </c>
      <c r="E407" t="s">
        <v>611</v>
      </c>
      <c r="F407" t="s">
        <v>39</v>
      </c>
      <c r="G407">
        <v>832.73941000000002</v>
      </c>
      <c r="H407" s="4">
        <v>2</v>
      </c>
      <c r="I407" s="5">
        <v>23.18</v>
      </c>
      <c r="J407" s="5">
        <v>1.000000000000156E-2</v>
      </c>
      <c r="K407" s="5">
        <v>23.69</v>
      </c>
      <c r="L407" s="5">
        <v>1.999999999999957E-2</v>
      </c>
      <c r="M407" s="5">
        <v>18.059999999999999</v>
      </c>
      <c r="N407" s="5">
        <v>7.0000000000000284E-2</v>
      </c>
      <c r="P407" s="5">
        <v>0</v>
      </c>
      <c r="R407" s="3" t="s">
        <v>7</v>
      </c>
      <c r="S407" s="3" t="s">
        <v>8</v>
      </c>
      <c r="U407">
        <v>23.19</v>
      </c>
      <c r="V407">
        <v>23.17</v>
      </c>
      <c r="X407">
        <v>23.71</v>
      </c>
      <c r="Y407">
        <v>23.67</v>
      </c>
      <c r="AA407">
        <v>18.13</v>
      </c>
      <c r="AB407">
        <v>17.989999999999998</v>
      </c>
      <c r="AG407" s="3">
        <v>14.5</v>
      </c>
      <c r="AH407" s="3">
        <v>14.49</v>
      </c>
      <c r="AI407" s="3">
        <v>14.494999999999999</v>
      </c>
      <c r="AJ407" s="3">
        <v>5.0000000000007816E-3</v>
      </c>
    </row>
    <row r="408" spans="1:36" x14ac:dyDescent="0.35">
      <c r="A408" t="s">
        <v>34</v>
      </c>
      <c r="B408" t="s">
        <v>608</v>
      </c>
      <c r="C408" t="s">
        <v>618</v>
      </c>
      <c r="D408" t="s">
        <v>610</v>
      </c>
      <c r="E408" t="s">
        <v>611</v>
      </c>
      <c r="F408" t="s">
        <v>39</v>
      </c>
      <c r="G408">
        <v>832.73941000000002</v>
      </c>
      <c r="H408" s="4">
        <v>2</v>
      </c>
      <c r="J408" s="5">
        <v>0</v>
      </c>
      <c r="K408" s="5">
        <v>23.59</v>
      </c>
      <c r="L408" s="5">
        <v>0</v>
      </c>
      <c r="M408" s="5">
        <v>17.809999999999999</v>
      </c>
      <c r="N408" s="5">
        <v>0</v>
      </c>
      <c r="P408" s="5">
        <v>0</v>
      </c>
      <c r="R408" s="3" t="s">
        <v>7</v>
      </c>
      <c r="S408" s="3" t="s">
        <v>8</v>
      </c>
      <c r="X408">
        <v>23.59</v>
      </c>
      <c r="AA408">
        <v>17.809999999999999</v>
      </c>
      <c r="AB408">
        <v>17.809999999999999</v>
      </c>
      <c r="AG408" s="3">
        <v>14.14</v>
      </c>
      <c r="AH408" s="3">
        <v>14.18</v>
      </c>
      <c r="AI408" s="3">
        <v>14.16</v>
      </c>
      <c r="AJ408" s="3">
        <v>1.999999999999957E-2</v>
      </c>
    </row>
    <row r="409" spans="1:36" x14ac:dyDescent="0.35">
      <c r="A409" t="s">
        <v>34</v>
      </c>
      <c r="B409" t="s">
        <v>608</v>
      </c>
      <c r="C409" t="s">
        <v>620</v>
      </c>
      <c r="D409" t="s">
        <v>610</v>
      </c>
      <c r="E409" t="s">
        <v>611</v>
      </c>
      <c r="F409" t="s">
        <v>39</v>
      </c>
      <c r="G409">
        <v>832.73941000000002</v>
      </c>
      <c r="H409" s="4">
        <v>2</v>
      </c>
      <c r="I409" s="5">
        <v>23.08</v>
      </c>
      <c r="J409" s="5">
        <v>1.000000000000156E-2</v>
      </c>
      <c r="K409" s="5">
        <v>23.574999999999999</v>
      </c>
      <c r="L409" s="5">
        <v>4.9999999999990052E-3</v>
      </c>
      <c r="M409" s="5">
        <v>17.79</v>
      </c>
      <c r="N409" s="5">
        <v>1.999999999999957E-2</v>
      </c>
      <c r="P409" s="5">
        <v>0</v>
      </c>
      <c r="R409" s="3" t="s">
        <v>7</v>
      </c>
      <c r="S409" s="3" t="s">
        <v>8</v>
      </c>
      <c r="U409">
        <v>23.09</v>
      </c>
      <c r="V409">
        <v>23.07</v>
      </c>
      <c r="X409">
        <v>23.57</v>
      </c>
      <c r="Y409">
        <v>23.58</v>
      </c>
      <c r="AA409">
        <v>17.809999999999999</v>
      </c>
      <c r="AB409">
        <v>17.77</v>
      </c>
      <c r="AG409" s="3">
        <v>14.17</v>
      </c>
      <c r="AH409" s="3">
        <v>14.19</v>
      </c>
      <c r="AI409" s="3">
        <v>14.18</v>
      </c>
      <c r="AJ409" s="3">
        <v>9.9999999999997868E-3</v>
      </c>
    </row>
    <row r="410" spans="1:36" x14ac:dyDescent="0.35">
      <c r="A410" t="s">
        <v>34</v>
      </c>
      <c r="B410" t="s">
        <v>608</v>
      </c>
      <c r="C410" t="s">
        <v>622</v>
      </c>
      <c r="D410" t="s">
        <v>610</v>
      </c>
      <c r="E410" t="s">
        <v>611</v>
      </c>
      <c r="F410" t="s">
        <v>39</v>
      </c>
      <c r="G410">
        <v>832.73941000000002</v>
      </c>
      <c r="H410" s="4">
        <v>3</v>
      </c>
      <c r="I410" s="5">
        <v>23.34</v>
      </c>
      <c r="J410" s="5">
        <v>1.000000000000156E-2</v>
      </c>
      <c r="K410" s="5">
        <v>23.76</v>
      </c>
      <c r="L410" s="5">
        <v>0</v>
      </c>
      <c r="M410" s="5">
        <v>18.600000000000001</v>
      </c>
      <c r="N410" s="5">
        <v>2.000000000000313E-2</v>
      </c>
      <c r="P410" s="5">
        <v>0</v>
      </c>
      <c r="R410" s="3" t="s">
        <v>7</v>
      </c>
      <c r="S410" s="3" t="s">
        <v>8</v>
      </c>
      <c r="T410" s="3" t="s">
        <v>9</v>
      </c>
      <c r="U410">
        <v>23.33</v>
      </c>
      <c r="V410">
        <v>23.35</v>
      </c>
      <c r="X410">
        <v>23.76</v>
      </c>
      <c r="AA410">
        <v>18.600000000000001</v>
      </c>
      <c r="AB410">
        <v>18.579999999999998</v>
      </c>
      <c r="AC410">
        <v>18.62</v>
      </c>
      <c r="AG410" s="3">
        <v>14.6</v>
      </c>
      <c r="AH410" s="3">
        <v>14.69</v>
      </c>
      <c r="AI410" s="3">
        <v>14.645</v>
      </c>
      <c r="AJ410" s="3">
        <v>4.4999999999999929E-2</v>
      </c>
    </row>
    <row r="411" spans="1:36" x14ac:dyDescent="0.35">
      <c r="A411" t="s">
        <v>34</v>
      </c>
      <c r="B411" t="s">
        <v>608</v>
      </c>
      <c r="C411" t="s">
        <v>623</v>
      </c>
      <c r="D411" t="s">
        <v>610</v>
      </c>
      <c r="E411" t="s">
        <v>611</v>
      </c>
      <c r="F411" t="s">
        <v>39</v>
      </c>
      <c r="G411">
        <v>832.73941000000002</v>
      </c>
      <c r="H411" s="4">
        <v>3</v>
      </c>
      <c r="I411" s="5">
        <v>23.143333333333331</v>
      </c>
      <c r="J411" s="5">
        <v>1.6666666666669269E-2</v>
      </c>
      <c r="K411" s="5">
        <v>23.664999999999999</v>
      </c>
      <c r="L411" s="5">
        <v>5.000000000002558E-3</v>
      </c>
      <c r="M411" s="5">
        <v>18.11</v>
      </c>
      <c r="N411" s="5">
        <v>0.12000000000000099</v>
      </c>
      <c r="P411" s="5">
        <v>0</v>
      </c>
      <c r="R411" s="3" t="s">
        <v>7</v>
      </c>
      <c r="S411" s="3" t="s">
        <v>8</v>
      </c>
      <c r="T411" s="3" t="s">
        <v>9</v>
      </c>
      <c r="U411">
        <v>23.13</v>
      </c>
      <c r="V411">
        <v>23.14</v>
      </c>
      <c r="W411">
        <v>23.16</v>
      </c>
      <c r="X411">
        <v>23.66</v>
      </c>
      <c r="Y411">
        <v>23.67</v>
      </c>
      <c r="AA411">
        <v>18.07</v>
      </c>
      <c r="AB411">
        <v>18.03</v>
      </c>
      <c r="AC411">
        <v>18.23</v>
      </c>
      <c r="AG411" s="3">
        <v>14.41</v>
      </c>
      <c r="AH411" s="3">
        <v>14.47</v>
      </c>
      <c r="AI411" s="3">
        <v>14.44</v>
      </c>
      <c r="AJ411" s="3">
        <v>3.000000000000114E-2</v>
      </c>
    </row>
    <row r="412" spans="1:36" x14ac:dyDescent="0.35">
      <c r="A412" t="s">
        <v>34</v>
      </c>
      <c r="B412" t="s">
        <v>608</v>
      </c>
      <c r="C412" t="s">
        <v>2544</v>
      </c>
      <c r="D412" t="s">
        <v>610</v>
      </c>
      <c r="E412" t="s">
        <v>611</v>
      </c>
      <c r="F412" t="s">
        <v>39</v>
      </c>
      <c r="G412">
        <v>832.73941000000002</v>
      </c>
      <c r="H412" s="4">
        <v>2</v>
      </c>
      <c r="I412" s="5">
        <v>23.24</v>
      </c>
      <c r="J412" s="5">
        <v>1.000000000000156E-2</v>
      </c>
      <c r="K412" s="5">
        <v>23.72</v>
      </c>
      <c r="L412" s="5">
        <v>0</v>
      </c>
      <c r="M412" s="5">
        <v>18.324999999999999</v>
      </c>
      <c r="N412" s="5">
        <v>2.5000000000002132E-2</v>
      </c>
      <c r="P412" s="5">
        <v>0</v>
      </c>
      <c r="R412" s="3" t="s">
        <v>7</v>
      </c>
      <c r="S412" s="3" t="s">
        <v>8</v>
      </c>
      <c r="U412">
        <v>23.25</v>
      </c>
      <c r="V412">
        <v>23.23</v>
      </c>
      <c r="Y412">
        <v>23.72</v>
      </c>
      <c r="AA412">
        <v>18.3</v>
      </c>
      <c r="AB412">
        <v>18.350000000000001</v>
      </c>
      <c r="AJ412" s="3">
        <v>0</v>
      </c>
    </row>
    <row r="413" spans="1:36" x14ac:dyDescent="0.35">
      <c r="A413" t="s">
        <v>34</v>
      </c>
      <c r="B413" t="s">
        <v>608</v>
      </c>
      <c r="C413" t="s">
        <v>2545</v>
      </c>
      <c r="D413" t="s">
        <v>610</v>
      </c>
      <c r="E413" t="s">
        <v>611</v>
      </c>
      <c r="F413" t="s">
        <v>39</v>
      </c>
      <c r="G413">
        <v>832.73941000000002</v>
      </c>
      <c r="H413" s="4">
        <v>3</v>
      </c>
      <c r="I413" s="5">
        <v>23.114999999999998</v>
      </c>
      <c r="J413" s="5">
        <v>5.000000000002558E-3</v>
      </c>
      <c r="K413" s="5">
        <v>23.63</v>
      </c>
      <c r="L413" s="5">
        <v>0</v>
      </c>
      <c r="M413" s="5">
        <v>17.866666666666671</v>
      </c>
      <c r="N413" s="5">
        <v>0.1033333333333317</v>
      </c>
      <c r="P413" s="5">
        <v>0</v>
      </c>
      <c r="R413" s="3" t="s">
        <v>7</v>
      </c>
      <c r="S413" s="3" t="s">
        <v>8</v>
      </c>
      <c r="T413" s="3" t="s">
        <v>9</v>
      </c>
      <c r="U413">
        <v>23.12</v>
      </c>
      <c r="V413">
        <v>23.11</v>
      </c>
      <c r="Y413">
        <v>23.63</v>
      </c>
      <c r="AA413">
        <v>17.850000000000001</v>
      </c>
      <c r="AB413">
        <v>17.97</v>
      </c>
      <c r="AC413">
        <v>17.78</v>
      </c>
      <c r="AJ413" s="3">
        <v>0</v>
      </c>
    </row>
    <row r="414" spans="1:36" x14ac:dyDescent="0.35">
      <c r="A414" t="s">
        <v>34</v>
      </c>
      <c r="B414" t="s">
        <v>608</v>
      </c>
      <c r="C414" t="s">
        <v>2546</v>
      </c>
      <c r="D414" t="s">
        <v>610</v>
      </c>
      <c r="E414" t="s">
        <v>611</v>
      </c>
      <c r="F414" t="s">
        <v>39</v>
      </c>
      <c r="G414">
        <v>832.73941000000002</v>
      </c>
      <c r="H414" s="4">
        <v>2</v>
      </c>
      <c r="I414" s="5">
        <v>23.085000000000001</v>
      </c>
      <c r="J414" s="5">
        <v>5.000000000002558E-3</v>
      </c>
      <c r="K414" s="5">
        <v>23.58</v>
      </c>
      <c r="L414" s="5">
        <v>0</v>
      </c>
      <c r="M414" s="5">
        <v>17.765000000000001</v>
      </c>
      <c r="N414" s="5">
        <v>4.5000000000001712E-2</v>
      </c>
      <c r="P414" s="5">
        <v>0</v>
      </c>
      <c r="R414" s="3" t="s">
        <v>7</v>
      </c>
      <c r="S414" s="3" t="s">
        <v>8</v>
      </c>
      <c r="U414">
        <v>23.09</v>
      </c>
      <c r="V414">
        <v>23.08</v>
      </c>
      <c r="Y414">
        <v>23.58</v>
      </c>
      <c r="AA414">
        <v>17.809999999999999</v>
      </c>
      <c r="AB414">
        <v>17.72</v>
      </c>
      <c r="AJ414" s="3">
        <v>0</v>
      </c>
    </row>
    <row r="415" spans="1:36" x14ac:dyDescent="0.35">
      <c r="A415" t="s">
        <v>34</v>
      </c>
      <c r="B415" t="s">
        <v>608</v>
      </c>
      <c r="C415" t="s">
        <v>2547</v>
      </c>
      <c r="D415" t="s">
        <v>610</v>
      </c>
      <c r="E415" t="s">
        <v>611</v>
      </c>
      <c r="F415" t="s">
        <v>39</v>
      </c>
      <c r="G415">
        <v>832.73941000000002</v>
      </c>
      <c r="H415" s="4">
        <v>2</v>
      </c>
      <c r="I415" s="5">
        <v>23.28</v>
      </c>
      <c r="J415" s="5">
        <v>0</v>
      </c>
      <c r="L415" s="5">
        <v>0</v>
      </c>
      <c r="M415" s="5">
        <v>18.66</v>
      </c>
      <c r="N415" s="5">
        <v>8.0000000000001847E-2</v>
      </c>
      <c r="P415" s="5">
        <v>0</v>
      </c>
      <c r="R415" s="3" t="s">
        <v>7</v>
      </c>
      <c r="S415" s="3" t="s">
        <v>8</v>
      </c>
      <c r="U415">
        <v>23.28</v>
      </c>
      <c r="AA415">
        <v>18.579999999999998</v>
      </c>
      <c r="AB415">
        <v>18.739999999999998</v>
      </c>
      <c r="AJ415" s="3">
        <v>0</v>
      </c>
    </row>
    <row r="416" spans="1:36" x14ac:dyDescent="0.35">
      <c r="A416" t="s">
        <v>34</v>
      </c>
      <c r="B416" t="s">
        <v>608</v>
      </c>
      <c r="C416" t="s">
        <v>624</v>
      </c>
      <c r="D416" t="s">
        <v>610</v>
      </c>
      <c r="E416" t="s">
        <v>611</v>
      </c>
      <c r="F416" t="s">
        <v>39</v>
      </c>
      <c r="G416">
        <v>832.73941000000002</v>
      </c>
      <c r="H416" s="4">
        <v>2</v>
      </c>
      <c r="I416" s="5">
        <v>23.094999999999999</v>
      </c>
      <c r="J416" s="5">
        <v>5.000000000002558E-3</v>
      </c>
      <c r="K416" s="5">
        <v>23.64</v>
      </c>
      <c r="L416" s="5">
        <v>1.000000000000156E-2</v>
      </c>
      <c r="M416" s="5">
        <v>17.88</v>
      </c>
      <c r="N416" s="5">
        <v>1.999999999999957E-2</v>
      </c>
      <c r="P416" s="5">
        <v>0</v>
      </c>
      <c r="R416" s="3" t="s">
        <v>7</v>
      </c>
      <c r="S416" s="3" t="s">
        <v>8</v>
      </c>
      <c r="U416">
        <v>23.1</v>
      </c>
      <c r="V416">
        <v>23.09</v>
      </c>
      <c r="X416">
        <v>23.65</v>
      </c>
      <c r="Y416">
        <v>23.63</v>
      </c>
      <c r="AA416">
        <v>17.899999999999999</v>
      </c>
      <c r="AB416">
        <v>17.86</v>
      </c>
      <c r="AG416" s="3">
        <v>14.24</v>
      </c>
      <c r="AH416" s="3">
        <v>14.32</v>
      </c>
      <c r="AI416" s="3">
        <v>14.28</v>
      </c>
      <c r="AJ416" s="3">
        <v>4.0000000000000917E-2</v>
      </c>
    </row>
    <row r="417" spans="1:36" x14ac:dyDescent="0.35">
      <c r="A417" t="s">
        <v>34</v>
      </c>
      <c r="B417" t="s">
        <v>625</v>
      </c>
      <c r="C417" t="s">
        <v>630</v>
      </c>
      <c r="D417" t="s">
        <v>627</v>
      </c>
      <c r="E417" t="s">
        <v>628</v>
      </c>
      <c r="F417" t="s">
        <v>39</v>
      </c>
      <c r="G417">
        <v>834.75505999999996</v>
      </c>
      <c r="H417" s="4">
        <v>2</v>
      </c>
      <c r="I417" s="5">
        <v>23.46</v>
      </c>
      <c r="J417" s="5">
        <v>0</v>
      </c>
      <c r="K417" s="5">
        <v>24.114999999999998</v>
      </c>
      <c r="L417" s="5">
        <v>3.5000000000000142E-2</v>
      </c>
      <c r="M417" s="5">
        <v>19.355</v>
      </c>
      <c r="N417" s="5">
        <v>3.5000000000000142E-2</v>
      </c>
      <c r="O417" s="5">
        <v>18.72</v>
      </c>
      <c r="P417" s="5">
        <v>0</v>
      </c>
      <c r="R417" s="3" t="s">
        <v>7</v>
      </c>
      <c r="S417" s="3" t="s">
        <v>8</v>
      </c>
      <c r="U417">
        <v>23.46</v>
      </c>
      <c r="V417">
        <v>23.46</v>
      </c>
      <c r="X417">
        <v>24.15</v>
      </c>
      <c r="Y417">
        <v>24.08</v>
      </c>
      <c r="AA417">
        <v>19.39</v>
      </c>
      <c r="AB417">
        <v>19.32</v>
      </c>
      <c r="AE417">
        <v>18.72</v>
      </c>
      <c r="AG417" s="3">
        <v>15.62</v>
      </c>
      <c r="AH417" s="3">
        <v>15.88</v>
      </c>
      <c r="AI417" s="3">
        <v>15.75</v>
      </c>
      <c r="AJ417" s="3">
        <v>0.13000000000000081</v>
      </c>
    </row>
    <row r="418" spans="1:36" x14ac:dyDescent="0.35">
      <c r="A418" t="s">
        <v>34</v>
      </c>
      <c r="B418" t="s">
        <v>625</v>
      </c>
      <c r="C418" t="s">
        <v>632</v>
      </c>
      <c r="D418" t="s">
        <v>627</v>
      </c>
      <c r="E418" t="s">
        <v>628</v>
      </c>
      <c r="F418" t="s">
        <v>39</v>
      </c>
      <c r="G418">
        <v>834.75505999999996</v>
      </c>
      <c r="H418" s="4">
        <v>2</v>
      </c>
      <c r="I418" s="5">
        <v>23.69</v>
      </c>
      <c r="J418" s="5">
        <v>4.00000000000027E-2</v>
      </c>
      <c r="K418" s="5">
        <v>24.26</v>
      </c>
      <c r="L418" s="5">
        <v>0</v>
      </c>
      <c r="M418" s="5">
        <v>19.899999999999999</v>
      </c>
      <c r="N418" s="5">
        <v>3.000000000000114E-2</v>
      </c>
      <c r="O418" s="5">
        <v>19.489999999999998</v>
      </c>
      <c r="P418" s="5">
        <v>0</v>
      </c>
      <c r="R418" s="3" t="s">
        <v>7</v>
      </c>
      <c r="S418" s="3" t="s">
        <v>8</v>
      </c>
      <c r="U418">
        <v>23.65</v>
      </c>
      <c r="V418">
        <v>23.73</v>
      </c>
      <c r="X418">
        <v>24.26</v>
      </c>
      <c r="AA418">
        <v>19.87</v>
      </c>
      <c r="AB418">
        <v>19.93</v>
      </c>
      <c r="AE418">
        <v>19.489999999999998</v>
      </c>
      <c r="AG418" s="3">
        <v>15.9</v>
      </c>
      <c r="AI418" s="3">
        <v>15.9</v>
      </c>
      <c r="AJ418" s="3">
        <v>0</v>
      </c>
    </row>
    <row r="419" spans="1:36" x14ac:dyDescent="0.35">
      <c r="A419" t="s">
        <v>34</v>
      </c>
      <c r="B419" t="s">
        <v>625</v>
      </c>
      <c r="C419" t="s">
        <v>633</v>
      </c>
      <c r="D419" t="s">
        <v>627</v>
      </c>
      <c r="E419" t="s">
        <v>628</v>
      </c>
      <c r="F419" t="s">
        <v>39</v>
      </c>
      <c r="G419">
        <v>834.75505999999996</v>
      </c>
      <c r="H419" s="4">
        <v>2</v>
      </c>
      <c r="I419" s="5">
        <v>23.64</v>
      </c>
      <c r="J419" s="5">
        <v>0</v>
      </c>
      <c r="K419" s="5">
        <v>24.225000000000001</v>
      </c>
      <c r="L419" s="5">
        <v>2.5000000000002132E-2</v>
      </c>
      <c r="M419" s="5">
        <v>19.675000000000001</v>
      </c>
      <c r="N419" s="5">
        <v>2.5000000000002132E-2</v>
      </c>
      <c r="O419" s="5">
        <v>19.309999999999999</v>
      </c>
      <c r="P419" s="5">
        <v>0</v>
      </c>
      <c r="R419" s="3" t="s">
        <v>7</v>
      </c>
      <c r="S419" s="3" t="s">
        <v>8</v>
      </c>
      <c r="U419">
        <v>23.64</v>
      </c>
      <c r="V419">
        <v>23.64</v>
      </c>
      <c r="X419">
        <v>24.25</v>
      </c>
      <c r="Y419">
        <v>24.2</v>
      </c>
      <c r="AA419">
        <v>19.649999999999999</v>
      </c>
      <c r="AB419">
        <v>19.7</v>
      </c>
      <c r="AE419">
        <v>19.309999999999999</v>
      </c>
      <c r="AG419" s="3">
        <v>15.73</v>
      </c>
      <c r="AH419" s="3">
        <v>16.260000000000002</v>
      </c>
      <c r="AI419" s="3">
        <v>15.994999999999999</v>
      </c>
      <c r="AJ419" s="3">
        <v>0.26500000000000062</v>
      </c>
    </row>
    <row r="420" spans="1:36" x14ac:dyDescent="0.35">
      <c r="A420" t="s">
        <v>34</v>
      </c>
      <c r="B420" t="s">
        <v>625</v>
      </c>
      <c r="C420" t="s">
        <v>636</v>
      </c>
      <c r="D420" t="s">
        <v>627</v>
      </c>
      <c r="E420" t="s">
        <v>628</v>
      </c>
      <c r="F420" t="s">
        <v>39</v>
      </c>
      <c r="G420">
        <v>834.75505999999996</v>
      </c>
      <c r="H420" s="4">
        <v>2</v>
      </c>
      <c r="I420" s="5">
        <v>23.465</v>
      </c>
      <c r="J420" s="5">
        <v>4.9999999999990052E-3</v>
      </c>
      <c r="K420" s="5">
        <v>24.215</v>
      </c>
      <c r="L420" s="5">
        <v>0.125</v>
      </c>
      <c r="M420" s="5">
        <v>19.36</v>
      </c>
      <c r="N420" s="5">
        <v>1.999999999999957E-2</v>
      </c>
      <c r="O420" s="5">
        <v>19.03</v>
      </c>
      <c r="P420" s="5">
        <v>0</v>
      </c>
      <c r="R420" s="3" t="s">
        <v>7</v>
      </c>
      <c r="S420" s="3" t="s">
        <v>8</v>
      </c>
      <c r="U420">
        <v>23.47</v>
      </c>
      <c r="V420">
        <v>23.46</v>
      </c>
      <c r="X420">
        <v>24.34</v>
      </c>
      <c r="Y420">
        <v>24.09</v>
      </c>
      <c r="AA420">
        <v>19.38</v>
      </c>
      <c r="AB420">
        <v>19.34</v>
      </c>
      <c r="AE420">
        <v>19.03</v>
      </c>
      <c r="AG420" s="3">
        <v>15.29</v>
      </c>
      <c r="AH420" s="3">
        <v>15.52</v>
      </c>
      <c r="AI420" s="3">
        <v>15.404999999999999</v>
      </c>
      <c r="AJ420" s="3">
        <v>0.1150000000000002</v>
      </c>
    </row>
    <row r="421" spans="1:36" x14ac:dyDescent="0.35">
      <c r="A421" t="s">
        <v>34</v>
      </c>
      <c r="B421" t="s">
        <v>625</v>
      </c>
      <c r="C421" t="s">
        <v>637</v>
      </c>
      <c r="D421" t="s">
        <v>627</v>
      </c>
      <c r="E421" t="s">
        <v>628</v>
      </c>
      <c r="F421" t="s">
        <v>39</v>
      </c>
      <c r="G421">
        <v>834.75505999999996</v>
      </c>
      <c r="H421" s="4">
        <v>3</v>
      </c>
      <c r="I421" s="5">
        <v>23.695</v>
      </c>
      <c r="J421" s="5">
        <v>1.500000000000057E-2</v>
      </c>
      <c r="K421" s="5">
        <v>24.285</v>
      </c>
      <c r="L421" s="5">
        <v>4.9999999999990052E-3</v>
      </c>
      <c r="M421" s="5">
        <v>20.036666666666669</v>
      </c>
      <c r="N421" s="5">
        <v>2.3333333333333432E-2</v>
      </c>
      <c r="O421" s="5">
        <v>20.045000000000002</v>
      </c>
      <c r="P421" s="5">
        <v>0.34500000000000242</v>
      </c>
      <c r="R421" s="3" t="s">
        <v>7</v>
      </c>
      <c r="S421" s="3" t="s">
        <v>8</v>
      </c>
      <c r="T421" s="3" t="s">
        <v>9</v>
      </c>
      <c r="U421">
        <v>23.71</v>
      </c>
      <c r="V421">
        <v>23.68</v>
      </c>
      <c r="X421">
        <v>24.29</v>
      </c>
      <c r="Y421">
        <v>24.28</v>
      </c>
      <c r="AA421">
        <v>20.059999999999999</v>
      </c>
      <c r="AB421">
        <v>20.03</v>
      </c>
      <c r="AC421">
        <v>20.02</v>
      </c>
      <c r="AE421">
        <v>19.7</v>
      </c>
      <c r="AF421">
        <v>20.39</v>
      </c>
      <c r="AG421" s="3">
        <v>15.95</v>
      </c>
      <c r="AH421" s="3">
        <v>16.02</v>
      </c>
      <c r="AI421" s="3">
        <v>15.984999999999999</v>
      </c>
      <c r="AJ421" s="3">
        <v>3.5000000000000142E-2</v>
      </c>
    </row>
    <row r="422" spans="1:36" x14ac:dyDescent="0.35">
      <c r="A422" t="s">
        <v>34</v>
      </c>
      <c r="B422" t="s">
        <v>625</v>
      </c>
      <c r="C422" t="s">
        <v>638</v>
      </c>
      <c r="D422" t="s">
        <v>627</v>
      </c>
      <c r="E422" t="s">
        <v>628</v>
      </c>
      <c r="F422" t="s">
        <v>39</v>
      </c>
      <c r="G422">
        <v>834.75505999999996</v>
      </c>
      <c r="H422" s="4">
        <v>3</v>
      </c>
      <c r="I422" s="5">
        <v>23.583333333333329</v>
      </c>
      <c r="J422" s="5">
        <v>1.6666666666669269E-2</v>
      </c>
      <c r="K422" s="5">
        <v>24.245000000000001</v>
      </c>
      <c r="L422" s="5">
        <v>1.500000000000057E-2</v>
      </c>
      <c r="M422" s="5">
        <v>19.506666666666661</v>
      </c>
      <c r="N422" s="5">
        <v>0.24666666666666259</v>
      </c>
      <c r="O422" s="5">
        <v>19.07</v>
      </c>
      <c r="P422" s="5">
        <v>0.53000000000000114</v>
      </c>
      <c r="R422" s="3" t="s">
        <v>7</v>
      </c>
      <c r="S422" s="3" t="s">
        <v>8</v>
      </c>
      <c r="T422" s="3" t="s">
        <v>9</v>
      </c>
      <c r="U422">
        <v>23.58</v>
      </c>
      <c r="V422">
        <v>23.57</v>
      </c>
      <c r="W422">
        <v>23.6</v>
      </c>
      <c r="X422">
        <v>24.26</v>
      </c>
      <c r="Y422">
        <v>24.23</v>
      </c>
      <c r="AA422">
        <v>19.579999999999998</v>
      </c>
      <c r="AB422">
        <v>19.68</v>
      </c>
      <c r="AC422">
        <v>19.260000000000002</v>
      </c>
      <c r="AE422">
        <v>19.600000000000001</v>
      </c>
      <c r="AF422">
        <v>18.54</v>
      </c>
      <c r="AG422" s="3">
        <v>15.71</v>
      </c>
      <c r="AH422" s="3">
        <v>15.92</v>
      </c>
      <c r="AI422" s="3">
        <v>15.815</v>
      </c>
      <c r="AJ422" s="3">
        <v>0.1050000000000004</v>
      </c>
    </row>
    <row r="423" spans="1:36" x14ac:dyDescent="0.35">
      <c r="A423" t="s">
        <v>34</v>
      </c>
      <c r="B423" t="s">
        <v>625</v>
      </c>
      <c r="C423" t="s">
        <v>639</v>
      </c>
      <c r="D423" t="s">
        <v>627</v>
      </c>
      <c r="E423" t="s">
        <v>628</v>
      </c>
      <c r="F423" t="s">
        <v>39</v>
      </c>
      <c r="G423">
        <v>834.75505999999996</v>
      </c>
      <c r="H423" s="4">
        <v>3</v>
      </c>
      <c r="I423" s="5">
        <v>23.66</v>
      </c>
      <c r="J423" s="5">
        <v>1.999999999999957E-2</v>
      </c>
      <c r="K423" s="5">
        <v>24.24</v>
      </c>
      <c r="L423" s="5">
        <v>0</v>
      </c>
      <c r="M423" s="5">
        <v>19.86</v>
      </c>
      <c r="N423" s="5">
        <v>0.21000000000000091</v>
      </c>
      <c r="O423" s="5">
        <v>18.725000000000001</v>
      </c>
      <c r="P423" s="5">
        <v>3.7150000000000021</v>
      </c>
      <c r="R423" s="3" t="s">
        <v>7</v>
      </c>
      <c r="S423" s="3" t="s">
        <v>8</v>
      </c>
      <c r="T423" s="3" t="s">
        <v>9</v>
      </c>
      <c r="U423">
        <v>23.68</v>
      </c>
      <c r="V423">
        <v>23.64</v>
      </c>
      <c r="X423">
        <v>24.24</v>
      </c>
      <c r="AA423">
        <v>20.07</v>
      </c>
      <c r="AB423">
        <v>19.649999999999999</v>
      </c>
      <c r="AE423">
        <v>22.44</v>
      </c>
      <c r="AF423">
        <v>15.01</v>
      </c>
      <c r="AG423" s="3">
        <v>15.72</v>
      </c>
      <c r="AH423" s="3">
        <v>15.78</v>
      </c>
      <c r="AI423" s="3">
        <v>15.75</v>
      </c>
      <c r="AJ423" s="3">
        <v>2.9999999999999361E-2</v>
      </c>
    </row>
    <row r="424" spans="1:36" x14ac:dyDescent="0.35">
      <c r="A424" t="s">
        <v>34</v>
      </c>
      <c r="B424" t="s">
        <v>625</v>
      </c>
      <c r="C424" t="s">
        <v>2549</v>
      </c>
      <c r="D424" t="s">
        <v>627</v>
      </c>
      <c r="E424" t="s">
        <v>628</v>
      </c>
      <c r="F424" t="s">
        <v>39</v>
      </c>
      <c r="G424">
        <v>834.75505999999996</v>
      </c>
      <c r="H424" s="4">
        <v>3</v>
      </c>
      <c r="I424" s="5">
        <v>23.684999999999999</v>
      </c>
      <c r="J424" s="5">
        <v>1.500000000000057E-2</v>
      </c>
      <c r="K424" s="5">
        <v>24.33</v>
      </c>
      <c r="L424" s="5">
        <v>0</v>
      </c>
      <c r="M424" s="5">
        <v>20.094999999999999</v>
      </c>
      <c r="N424" s="5">
        <v>5.000000000002558E-3</v>
      </c>
      <c r="O424" s="5">
        <v>20.565000000000001</v>
      </c>
      <c r="P424" s="5">
        <v>0.48500000000000298</v>
      </c>
      <c r="R424" s="3" t="s">
        <v>7</v>
      </c>
      <c r="S424" s="3" t="s">
        <v>8</v>
      </c>
      <c r="T424" s="3" t="s">
        <v>9</v>
      </c>
      <c r="U424">
        <v>23.7</v>
      </c>
      <c r="V424">
        <v>23.67</v>
      </c>
      <c r="Y424">
        <v>24.33</v>
      </c>
      <c r="AA424">
        <v>20.100000000000001</v>
      </c>
      <c r="AB424">
        <v>20.09</v>
      </c>
      <c r="AE424">
        <v>21.05</v>
      </c>
      <c r="AF424">
        <v>20.079999999999998</v>
      </c>
      <c r="AJ424" s="3">
        <v>0</v>
      </c>
    </row>
    <row r="425" spans="1:36" x14ac:dyDescent="0.35">
      <c r="A425" t="s">
        <v>34</v>
      </c>
      <c r="B425" t="s">
        <v>625</v>
      </c>
      <c r="C425" t="s">
        <v>640</v>
      </c>
      <c r="D425" t="s">
        <v>627</v>
      </c>
      <c r="E425" t="s">
        <v>628</v>
      </c>
      <c r="F425" t="s">
        <v>39</v>
      </c>
      <c r="G425">
        <v>834.75505999999996</v>
      </c>
      <c r="H425" s="4">
        <v>3</v>
      </c>
      <c r="I425" s="5">
        <v>23.68</v>
      </c>
      <c r="J425" s="5">
        <v>1.000000000000156E-2</v>
      </c>
      <c r="K425" s="5">
        <v>24.29</v>
      </c>
      <c r="L425" s="5">
        <v>0</v>
      </c>
      <c r="M425" s="5">
        <v>20.346666666666671</v>
      </c>
      <c r="N425" s="5">
        <v>0.8733333333333313</v>
      </c>
      <c r="O425" s="5">
        <v>20.704999999999998</v>
      </c>
      <c r="P425" s="5">
        <v>5.000000000002558E-3</v>
      </c>
      <c r="R425" s="3" t="s">
        <v>7</v>
      </c>
      <c r="S425" s="3" t="s">
        <v>8</v>
      </c>
      <c r="T425" s="3" t="s">
        <v>9</v>
      </c>
      <c r="U425">
        <v>23.69</v>
      </c>
      <c r="V425">
        <v>23.67</v>
      </c>
      <c r="X425">
        <v>24.29</v>
      </c>
      <c r="Y425">
        <v>24.29</v>
      </c>
      <c r="AA425">
        <v>19.98</v>
      </c>
      <c r="AB425">
        <v>19.84</v>
      </c>
      <c r="AC425">
        <v>21.22</v>
      </c>
      <c r="AE425">
        <v>20.7</v>
      </c>
      <c r="AF425">
        <v>20.71</v>
      </c>
      <c r="AG425" s="3">
        <v>15.92</v>
      </c>
      <c r="AH425" s="3">
        <v>16.02</v>
      </c>
      <c r="AI425" s="3">
        <v>15.97</v>
      </c>
      <c r="AJ425" s="3">
        <v>5.0000000000000711E-2</v>
      </c>
    </row>
    <row r="426" spans="1:36" x14ac:dyDescent="0.35">
      <c r="A426" t="s">
        <v>34</v>
      </c>
      <c r="B426" t="s">
        <v>625</v>
      </c>
      <c r="C426" t="s">
        <v>641</v>
      </c>
      <c r="D426" t="s">
        <v>627</v>
      </c>
      <c r="E426" t="s">
        <v>628</v>
      </c>
      <c r="F426" t="s">
        <v>39</v>
      </c>
      <c r="G426">
        <v>834.75505999999996</v>
      </c>
      <c r="H426" s="4">
        <v>2</v>
      </c>
      <c r="I426" s="5">
        <v>23.49</v>
      </c>
      <c r="J426" s="5">
        <v>3.000000000000114E-2</v>
      </c>
      <c r="K426" s="5">
        <v>24.125</v>
      </c>
      <c r="L426" s="5">
        <v>3.5000000000000142E-2</v>
      </c>
      <c r="M426" s="5">
        <v>19.385000000000002</v>
      </c>
      <c r="N426" s="5">
        <v>0.1050000000000004</v>
      </c>
      <c r="O426" s="5">
        <v>18.96</v>
      </c>
      <c r="P426" s="5">
        <v>0</v>
      </c>
      <c r="R426" s="3" t="s">
        <v>7</v>
      </c>
      <c r="S426" s="3" t="s">
        <v>8</v>
      </c>
      <c r="U426">
        <v>23.52</v>
      </c>
      <c r="V426">
        <v>23.46</v>
      </c>
      <c r="X426">
        <v>24.16</v>
      </c>
      <c r="Y426">
        <v>24.09</v>
      </c>
      <c r="AA426">
        <v>19.489999999999998</v>
      </c>
      <c r="AB426">
        <v>19.28</v>
      </c>
      <c r="AE426">
        <v>18.96</v>
      </c>
      <c r="AG426" s="3">
        <v>15.29</v>
      </c>
      <c r="AH426" s="3">
        <v>15.47</v>
      </c>
      <c r="AI426" s="3">
        <v>15.38</v>
      </c>
      <c r="AJ426" s="3">
        <v>9.0000000000001634E-2</v>
      </c>
    </row>
    <row r="427" spans="1:36" x14ac:dyDescent="0.35">
      <c r="A427" t="s">
        <v>34</v>
      </c>
      <c r="B427" t="s">
        <v>642</v>
      </c>
      <c r="C427" t="s">
        <v>643</v>
      </c>
      <c r="D427" t="s">
        <v>644</v>
      </c>
      <c r="E427" t="s">
        <v>645</v>
      </c>
      <c r="F427" t="s">
        <v>39</v>
      </c>
      <c r="G427">
        <v>836.77071999999998</v>
      </c>
      <c r="H427" s="4">
        <v>2</v>
      </c>
      <c r="I427" s="5">
        <v>24.385000000000002</v>
      </c>
      <c r="J427" s="5">
        <v>6.5000000000001279E-2</v>
      </c>
      <c r="K427" s="5">
        <v>24.87</v>
      </c>
      <c r="L427" s="5">
        <v>0</v>
      </c>
      <c r="M427" s="5">
        <v>21.864999999999998</v>
      </c>
      <c r="N427" s="5">
        <v>3.5000000000000142E-2</v>
      </c>
      <c r="O427" s="5">
        <v>20.975000000000001</v>
      </c>
      <c r="P427" s="5">
        <v>1.500000000000057E-2</v>
      </c>
      <c r="R427" s="3" t="s">
        <v>7</v>
      </c>
      <c r="S427" s="3" t="s">
        <v>8</v>
      </c>
      <c r="U427">
        <v>24.32</v>
      </c>
      <c r="V427">
        <v>24.45</v>
      </c>
      <c r="X427">
        <v>24.87</v>
      </c>
      <c r="AA427">
        <v>21.9</v>
      </c>
      <c r="AB427">
        <v>21.83</v>
      </c>
      <c r="AD427">
        <v>20.99</v>
      </c>
      <c r="AE427">
        <v>20.96</v>
      </c>
      <c r="AG427" s="3">
        <v>17.45</v>
      </c>
      <c r="AH427" s="3">
        <v>17.89</v>
      </c>
      <c r="AI427" s="3">
        <v>17.670000000000002</v>
      </c>
      <c r="AJ427" s="3">
        <v>0.22000000000000239</v>
      </c>
    </row>
    <row r="428" spans="1:36" x14ac:dyDescent="0.35">
      <c r="A428" t="s">
        <v>34</v>
      </c>
      <c r="B428" t="s">
        <v>642</v>
      </c>
      <c r="C428" t="s">
        <v>646</v>
      </c>
      <c r="D428" t="s">
        <v>644</v>
      </c>
      <c r="E428" t="s">
        <v>645</v>
      </c>
      <c r="F428" t="s">
        <v>39</v>
      </c>
      <c r="G428">
        <v>836.77071999999998</v>
      </c>
      <c r="H428" s="4">
        <v>2</v>
      </c>
      <c r="I428" s="5">
        <v>24.08</v>
      </c>
      <c r="J428" s="5">
        <v>3.000000000000114E-2</v>
      </c>
      <c r="K428" s="5">
        <v>24.805</v>
      </c>
      <c r="L428" s="5">
        <v>2.4999999999998579E-2</v>
      </c>
      <c r="M428" s="5">
        <v>21.425000000000001</v>
      </c>
      <c r="N428" s="5">
        <v>4.5000000000001712E-2</v>
      </c>
      <c r="O428" s="5">
        <v>20.77</v>
      </c>
      <c r="P428" s="5">
        <v>0.17000000000000171</v>
      </c>
      <c r="R428" s="3" t="s">
        <v>7</v>
      </c>
      <c r="S428" s="3" t="s">
        <v>8</v>
      </c>
      <c r="U428">
        <v>24.05</v>
      </c>
      <c r="V428">
        <v>24.11</v>
      </c>
      <c r="X428">
        <v>24.78</v>
      </c>
      <c r="Y428">
        <v>24.83</v>
      </c>
      <c r="AA428">
        <v>21.38</v>
      </c>
      <c r="AB428">
        <v>21.47</v>
      </c>
      <c r="AD428">
        <v>20.6</v>
      </c>
      <c r="AE428">
        <v>20.94</v>
      </c>
      <c r="AG428" s="3">
        <v>17.260000000000002</v>
      </c>
      <c r="AH428" s="3">
        <v>17.03</v>
      </c>
      <c r="AI428" s="3">
        <v>17.145</v>
      </c>
      <c r="AJ428" s="3">
        <v>0.115000000000002</v>
      </c>
    </row>
    <row r="429" spans="1:36" x14ac:dyDescent="0.35">
      <c r="A429" t="s">
        <v>34</v>
      </c>
      <c r="B429" t="s">
        <v>642</v>
      </c>
      <c r="C429" t="s">
        <v>2111</v>
      </c>
      <c r="D429" t="s">
        <v>644</v>
      </c>
      <c r="E429" t="s">
        <v>645</v>
      </c>
      <c r="F429" t="s">
        <v>39</v>
      </c>
      <c r="G429">
        <v>836.77071999999998</v>
      </c>
      <c r="H429" s="4">
        <v>2</v>
      </c>
      <c r="I429" s="5">
        <v>24.14</v>
      </c>
      <c r="J429" s="5">
        <v>0</v>
      </c>
      <c r="K429" s="5">
        <v>24.02</v>
      </c>
      <c r="L429" s="5">
        <v>0.80000000000000071</v>
      </c>
      <c r="M429" s="5">
        <v>21.62</v>
      </c>
      <c r="N429" s="5">
        <v>0</v>
      </c>
      <c r="O429" s="5">
        <v>20.875</v>
      </c>
      <c r="P429" s="5">
        <v>0.125</v>
      </c>
      <c r="R429" s="3" t="s">
        <v>7</v>
      </c>
      <c r="S429" s="3" t="s">
        <v>8</v>
      </c>
      <c r="V429">
        <v>24.14</v>
      </c>
      <c r="X429">
        <v>24.82</v>
      </c>
      <c r="Y429">
        <v>23.22</v>
      </c>
      <c r="AB429">
        <v>21.62</v>
      </c>
      <c r="AD429">
        <v>20.75</v>
      </c>
      <c r="AE429">
        <v>21</v>
      </c>
      <c r="AH429" s="3">
        <v>17.14</v>
      </c>
      <c r="AI429" s="3">
        <v>17.14</v>
      </c>
      <c r="AJ429" s="3">
        <v>0</v>
      </c>
    </row>
    <row r="430" spans="1:36" x14ac:dyDescent="0.35">
      <c r="A430" t="s">
        <v>34</v>
      </c>
      <c r="B430" t="s">
        <v>642</v>
      </c>
      <c r="C430" t="s">
        <v>648</v>
      </c>
      <c r="D430" t="s">
        <v>644</v>
      </c>
      <c r="E430" t="s">
        <v>645</v>
      </c>
      <c r="F430" t="s">
        <v>39</v>
      </c>
      <c r="G430">
        <v>836.77071999999998</v>
      </c>
      <c r="H430" s="4">
        <v>3</v>
      </c>
      <c r="I430" s="5">
        <v>24.123333333333331</v>
      </c>
      <c r="J430" s="5">
        <v>3.6666666666665293E-2</v>
      </c>
      <c r="K430" s="5">
        <v>24.706666666666671</v>
      </c>
      <c r="L430" s="5">
        <v>0.1433333333333344</v>
      </c>
      <c r="M430" s="5">
        <v>21.463333333333331</v>
      </c>
      <c r="N430" s="5">
        <v>0.25333333333333391</v>
      </c>
      <c r="O430" s="5">
        <v>20.81666666666667</v>
      </c>
      <c r="P430" s="5">
        <v>1.726666666666667</v>
      </c>
      <c r="R430" s="3" t="s">
        <v>7</v>
      </c>
      <c r="S430" s="3" t="s">
        <v>8</v>
      </c>
      <c r="T430" s="3" t="s">
        <v>9</v>
      </c>
      <c r="U430">
        <v>24.09</v>
      </c>
      <c r="V430">
        <v>24.12</v>
      </c>
      <c r="W430">
        <v>24.16</v>
      </c>
      <c r="X430">
        <v>24.85</v>
      </c>
      <c r="Y430">
        <v>24.57</v>
      </c>
      <c r="Z430">
        <v>24.7</v>
      </c>
      <c r="AA430">
        <v>21.58</v>
      </c>
      <c r="AB430">
        <v>21.6</v>
      </c>
      <c r="AC430">
        <v>21.21</v>
      </c>
      <c r="AD430">
        <v>21.73</v>
      </c>
      <c r="AE430">
        <v>21.63</v>
      </c>
      <c r="AF430">
        <v>19.09</v>
      </c>
      <c r="AG430" s="3">
        <v>17.260000000000002</v>
      </c>
      <c r="AH430" s="3">
        <v>17.46</v>
      </c>
      <c r="AI430" s="3">
        <v>17.36</v>
      </c>
      <c r="AJ430" s="3">
        <v>0.10000000000000139</v>
      </c>
    </row>
    <row r="431" spans="1:36" x14ac:dyDescent="0.35">
      <c r="A431" t="s">
        <v>34</v>
      </c>
      <c r="B431" t="s">
        <v>642</v>
      </c>
      <c r="C431" t="s">
        <v>2112</v>
      </c>
      <c r="D431" t="s">
        <v>644</v>
      </c>
      <c r="E431" t="s">
        <v>645</v>
      </c>
      <c r="F431" t="s">
        <v>39</v>
      </c>
      <c r="G431">
        <v>836.77071999999998</v>
      </c>
      <c r="H431" s="4">
        <v>3</v>
      </c>
      <c r="I431" s="5">
        <v>24.17</v>
      </c>
      <c r="J431" s="5">
        <v>2.000000000000313E-2</v>
      </c>
      <c r="K431" s="5">
        <v>24.734999999999999</v>
      </c>
      <c r="L431" s="5">
        <v>0.13500000000000159</v>
      </c>
      <c r="M431" s="5">
        <v>21.765000000000001</v>
      </c>
      <c r="N431" s="5">
        <v>8.5000000000000853E-2</v>
      </c>
      <c r="O431" s="5">
        <v>19.443333333333332</v>
      </c>
      <c r="P431" s="5">
        <v>3.1333333333333329</v>
      </c>
      <c r="R431" s="3" t="s">
        <v>7</v>
      </c>
      <c r="S431" s="3" t="s">
        <v>8</v>
      </c>
      <c r="T431" s="3" t="s">
        <v>9</v>
      </c>
      <c r="U431">
        <v>24.15</v>
      </c>
      <c r="V431">
        <v>24.19</v>
      </c>
      <c r="X431">
        <v>24.87</v>
      </c>
      <c r="Y431">
        <v>24.6</v>
      </c>
      <c r="AA431">
        <v>21.68</v>
      </c>
      <c r="AB431">
        <v>21.85</v>
      </c>
      <c r="AD431">
        <v>20.29</v>
      </c>
      <c r="AE431">
        <v>21.73</v>
      </c>
      <c r="AF431">
        <v>16.309999999999999</v>
      </c>
      <c r="AH431" s="3">
        <v>17.399999999999999</v>
      </c>
      <c r="AI431" s="3">
        <v>17.399999999999999</v>
      </c>
      <c r="AJ431" s="3">
        <v>0</v>
      </c>
    </row>
    <row r="432" spans="1:36" x14ac:dyDescent="0.35">
      <c r="A432" t="s">
        <v>34</v>
      </c>
      <c r="B432" t="s">
        <v>642</v>
      </c>
      <c r="C432" t="s">
        <v>1847</v>
      </c>
      <c r="D432" t="s">
        <v>644</v>
      </c>
      <c r="E432" t="s">
        <v>645</v>
      </c>
      <c r="F432" t="s">
        <v>39</v>
      </c>
      <c r="G432">
        <v>836.77071999999998</v>
      </c>
      <c r="H432" s="4">
        <v>2</v>
      </c>
      <c r="J432" s="5">
        <v>0</v>
      </c>
      <c r="L432" s="5">
        <v>0</v>
      </c>
      <c r="M432" s="5">
        <v>22.37</v>
      </c>
      <c r="N432" s="5">
        <v>0</v>
      </c>
      <c r="O432" s="5">
        <v>21.254999999999999</v>
      </c>
      <c r="P432" s="5">
        <v>0.28500000000000009</v>
      </c>
      <c r="R432" s="3" t="s">
        <v>7</v>
      </c>
      <c r="S432" s="3" t="s">
        <v>8</v>
      </c>
      <c r="AA432">
        <v>22.37</v>
      </c>
      <c r="AD432">
        <v>20.97</v>
      </c>
      <c r="AE432">
        <v>21.54</v>
      </c>
      <c r="AJ432" s="3">
        <v>0</v>
      </c>
    </row>
    <row r="433" spans="1:36" x14ac:dyDescent="0.35">
      <c r="A433" t="s">
        <v>34</v>
      </c>
      <c r="B433" t="s">
        <v>642</v>
      </c>
      <c r="C433" t="s">
        <v>649</v>
      </c>
      <c r="D433" t="s">
        <v>644</v>
      </c>
      <c r="E433" t="s">
        <v>645</v>
      </c>
      <c r="F433" t="s">
        <v>39</v>
      </c>
      <c r="G433">
        <v>836.77071999999998</v>
      </c>
      <c r="H433" s="4">
        <v>3</v>
      </c>
      <c r="I433" s="5">
        <v>24.473333333333329</v>
      </c>
      <c r="J433" s="5">
        <v>0.25666666666666771</v>
      </c>
      <c r="K433" s="5">
        <v>24.875</v>
      </c>
      <c r="L433" s="5">
        <v>5.4999999999999723E-2</v>
      </c>
      <c r="M433" s="5">
        <v>21.824999999999999</v>
      </c>
      <c r="N433" s="5">
        <v>3.5000000000000142E-2</v>
      </c>
      <c r="O433" s="5">
        <v>21.094999999999999</v>
      </c>
      <c r="P433" s="5">
        <v>2.5000000000002132E-2</v>
      </c>
      <c r="R433" s="3" t="s">
        <v>7</v>
      </c>
      <c r="S433" s="3" t="s">
        <v>8</v>
      </c>
      <c r="T433" s="3" t="s">
        <v>9</v>
      </c>
      <c r="U433">
        <v>24.35</v>
      </c>
      <c r="V433">
        <v>24.34</v>
      </c>
      <c r="W433">
        <v>24.73</v>
      </c>
      <c r="X433">
        <v>24.93</v>
      </c>
      <c r="Y433">
        <v>24.82</v>
      </c>
      <c r="AA433">
        <v>21.86</v>
      </c>
      <c r="AB433">
        <v>21.79</v>
      </c>
      <c r="AD433">
        <v>21.07</v>
      </c>
      <c r="AE433">
        <v>21.12</v>
      </c>
      <c r="AG433" s="3">
        <v>17.489999999999998</v>
      </c>
      <c r="AH433" s="3">
        <v>17.649999999999999</v>
      </c>
      <c r="AI433" s="3">
        <v>17.57</v>
      </c>
      <c r="AJ433" s="3">
        <v>8.0000000000001847E-2</v>
      </c>
    </row>
    <row r="434" spans="1:36" x14ac:dyDescent="0.35">
      <c r="A434" t="s">
        <v>34</v>
      </c>
      <c r="B434" t="s">
        <v>642</v>
      </c>
      <c r="C434" t="s">
        <v>650</v>
      </c>
      <c r="D434" t="s">
        <v>644</v>
      </c>
      <c r="E434" t="s">
        <v>645</v>
      </c>
      <c r="F434" t="s">
        <v>39</v>
      </c>
      <c r="G434">
        <v>836.77071999999998</v>
      </c>
      <c r="H434" s="4">
        <v>2</v>
      </c>
      <c r="I434" s="5">
        <v>24.145</v>
      </c>
      <c r="J434" s="5">
        <v>3.5000000000000142E-2</v>
      </c>
      <c r="K434" s="5">
        <v>24.704999999999998</v>
      </c>
      <c r="L434" s="5">
        <v>0.13500000000000159</v>
      </c>
      <c r="M434" s="5">
        <v>21.66</v>
      </c>
      <c r="N434" s="5">
        <v>0.1400000000000006</v>
      </c>
      <c r="O434" s="5">
        <v>20.984999999999999</v>
      </c>
      <c r="P434" s="5">
        <v>0.26500000000000062</v>
      </c>
      <c r="R434" s="3" t="s">
        <v>7</v>
      </c>
      <c r="S434" s="3" t="s">
        <v>8</v>
      </c>
      <c r="U434">
        <v>24.18</v>
      </c>
      <c r="V434">
        <v>24.11</v>
      </c>
      <c r="X434">
        <v>24.84</v>
      </c>
      <c r="Y434">
        <v>24.57</v>
      </c>
      <c r="AA434">
        <v>21.8</v>
      </c>
      <c r="AB434">
        <v>21.52</v>
      </c>
      <c r="AD434">
        <v>20.72</v>
      </c>
      <c r="AE434">
        <v>21.25</v>
      </c>
      <c r="AG434" s="3">
        <v>17.309999999999999</v>
      </c>
      <c r="AH434" s="3">
        <v>17.47</v>
      </c>
      <c r="AI434" s="3">
        <v>17.39</v>
      </c>
      <c r="AJ434" s="3">
        <v>8.0000000000001847E-2</v>
      </c>
    </row>
    <row r="435" spans="1:36" x14ac:dyDescent="0.35">
      <c r="A435" t="s">
        <v>34</v>
      </c>
      <c r="B435" t="s">
        <v>656</v>
      </c>
      <c r="C435" t="s">
        <v>657</v>
      </c>
      <c r="D435" t="s">
        <v>658</v>
      </c>
      <c r="E435" t="s">
        <v>659</v>
      </c>
      <c r="F435" t="s">
        <v>39</v>
      </c>
      <c r="G435">
        <v>838.78637000000003</v>
      </c>
      <c r="H435" s="4">
        <v>2</v>
      </c>
      <c r="I435" s="5">
        <v>24.73</v>
      </c>
      <c r="J435" s="5">
        <v>0</v>
      </c>
      <c r="K435" s="5">
        <v>25.574999999999999</v>
      </c>
      <c r="L435" s="5">
        <v>2.5000000000002132E-2</v>
      </c>
      <c r="M435" s="5">
        <v>23.78</v>
      </c>
      <c r="N435" s="5">
        <v>7.0000000000000284E-2</v>
      </c>
      <c r="O435" s="5">
        <v>22.754999999999999</v>
      </c>
      <c r="P435" s="5">
        <v>5.4999999999999723E-2</v>
      </c>
      <c r="R435" s="3" t="s">
        <v>7</v>
      </c>
      <c r="S435" s="3" t="s">
        <v>8</v>
      </c>
      <c r="V435">
        <v>24.73</v>
      </c>
      <c r="X435">
        <v>25.55</v>
      </c>
      <c r="Y435">
        <v>25.6</v>
      </c>
      <c r="AA435">
        <v>23.85</v>
      </c>
      <c r="AB435">
        <v>23.71</v>
      </c>
      <c r="AD435">
        <v>22.81</v>
      </c>
      <c r="AE435">
        <v>22.7</v>
      </c>
      <c r="AG435" s="3">
        <v>19.07</v>
      </c>
      <c r="AH435" s="3">
        <v>19.079999999999998</v>
      </c>
      <c r="AI435" s="3">
        <v>19.074999999999999</v>
      </c>
      <c r="AJ435" s="3">
        <v>4.9999999999990052E-3</v>
      </c>
    </row>
    <row r="436" spans="1:36" x14ac:dyDescent="0.35">
      <c r="A436" t="s">
        <v>34</v>
      </c>
      <c r="B436" t="s">
        <v>656</v>
      </c>
      <c r="C436" t="s">
        <v>2311</v>
      </c>
      <c r="D436" t="s">
        <v>658</v>
      </c>
      <c r="E436" t="s">
        <v>659</v>
      </c>
      <c r="F436" t="s">
        <v>39</v>
      </c>
      <c r="G436">
        <v>838.78637000000003</v>
      </c>
      <c r="H436" s="4">
        <v>2</v>
      </c>
      <c r="I436" s="5">
        <v>24.75</v>
      </c>
      <c r="J436" s="5">
        <v>0</v>
      </c>
      <c r="K436" s="5">
        <v>25.54</v>
      </c>
      <c r="L436" s="5">
        <v>7.0000000000000284E-2</v>
      </c>
      <c r="M436" s="5">
        <v>23.48</v>
      </c>
      <c r="N436" s="5">
        <v>0.12999999999999901</v>
      </c>
      <c r="O436" s="5">
        <v>22.69</v>
      </c>
      <c r="P436" s="5">
        <v>1.999999999999957E-2</v>
      </c>
      <c r="R436" s="3" t="s">
        <v>7</v>
      </c>
      <c r="S436" s="3" t="s">
        <v>8</v>
      </c>
      <c r="V436">
        <v>24.75</v>
      </c>
      <c r="X436">
        <v>25.47</v>
      </c>
      <c r="Y436">
        <v>25.61</v>
      </c>
      <c r="AA436">
        <v>23.35</v>
      </c>
      <c r="AB436">
        <v>23.61</v>
      </c>
      <c r="AD436">
        <v>22.67</v>
      </c>
      <c r="AE436">
        <v>22.71</v>
      </c>
      <c r="AJ436" s="3">
        <v>0</v>
      </c>
    </row>
    <row r="437" spans="1:36" x14ac:dyDescent="0.35">
      <c r="A437" t="s">
        <v>34</v>
      </c>
      <c r="B437" t="s">
        <v>656</v>
      </c>
      <c r="C437" t="s">
        <v>661</v>
      </c>
      <c r="D437" t="s">
        <v>658</v>
      </c>
      <c r="E437" t="s">
        <v>659</v>
      </c>
      <c r="F437" t="s">
        <v>39</v>
      </c>
      <c r="G437">
        <v>838.78637000000003</v>
      </c>
      <c r="H437" s="4">
        <v>3</v>
      </c>
      <c r="I437" s="5">
        <v>24.783333333333331</v>
      </c>
      <c r="J437" s="5">
        <v>7.3333333333334139E-2</v>
      </c>
      <c r="K437" s="5">
        <v>25.364999999999998</v>
      </c>
      <c r="L437" s="5">
        <v>0.1050000000000004</v>
      </c>
      <c r="M437" s="5">
        <v>23.594999999999999</v>
      </c>
      <c r="N437" s="5">
        <v>5.000000000002558E-3</v>
      </c>
      <c r="O437" s="5">
        <v>22.63666666666667</v>
      </c>
      <c r="P437" s="5">
        <v>0.1433333333333344</v>
      </c>
      <c r="R437" s="3" t="s">
        <v>7</v>
      </c>
      <c r="S437" s="3" t="s">
        <v>8</v>
      </c>
      <c r="T437" s="3" t="s">
        <v>9</v>
      </c>
      <c r="U437">
        <v>24.8</v>
      </c>
      <c r="V437">
        <v>24.71</v>
      </c>
      <c r="W437">
        <v>24.84</v>
      </c>
      <c r="X437">
        <v>25.47</v>
      </c>
      <c r="Y437">
        <v>25.26</v>
      </c>
      <c r="AA437">
        <v>23.59</v>
      </c>
      <c r="AB437">
        <v>23.6</v>
      </c>
      <c r="AD437">
        <v>22.61</v>
      </c>
      <c r="AE437">
        <v>22.78</v>
      </c>
      <c r="AF437">
        <v>22.52</v>
      </c>
      <c r="AG437" s="3">
        <v>18.89</v>
      </c>
      <c r="AH437" s="3">
        <v>19.059999999999999</v>
      </c>
      <c r="AI437" s="3">
        <v>18.975000000000001</v>
      </c>
      <c r="AJ437" s="3">
        <v>8.5000000000000853E-2</v>
      </c>
    </row>
    <row r="438" spans="1:36" x14ac:dyDescent="0.35">
      <c r="A438" t="s">
        <v>34</v>
      </c>
      <c r="B438" t="s">
        <v>656</v>
      </c>
      <c r="C438" t="s">
        <v>662</v>
      </c>
      <c r="D438" t="s">
        <v>658</v>
      </c>
      <c r="E438" t="s">
        <v>659</v>
      </c>
      <c r="F438" t="s">
        <v>39</v>
      </c>
      <c r="G438">
        <v>838.78637000000003</v>
      </c>
      <c r="H438" s="4">
        <v>2</v>
      </c>
      <c r="I438" s="5">
        <v>24.71</v>
      </c>
      <c r="J438" s="5">
        <v>0</v>
      </c>
      <c r="K438" s="5">
        <v>25.43</v>
      </c>
      <c r="L438" s="5">
        <v>0.10000000000000139</v>
      </c>
      <c r="M438" s="5">
        <v>23.61</v>
      </c>
      <c r="N438" s="5">
        <v>0</v>
      </c>
      <c r="O438" s="5">
        <v>22.405000000000001</v>
      </c>
      <c r="P438" s="5">
        <v>5.000000000002558E-3</v>
      </c>
      <c r="R438" s="3" t="s">
        <v>7</v>
      </c>
      <c r="S438" s="3" t="s">
        <v>8</v>
      </c>
      <c r="V438">
        <v>24.71</v>
      </c>
      <c r="X438">
        <v>25.53</v>
      </c>
      <c r="Y438">
        <v>25.33</v>
      </c>
      <c r="AB438">
        <v>23.61</v>
      </c>
      <c r="AD438">
        <v>22.4</v>
      </c>
      <c r="AE438">
        <v>22.41</v>
      </c>
      <c r="AG438" s="3">
        <v>19.02</v>
      </c>
      <c r="AI438" s="3">
        <v>19.02</v>
      </c>
      <c r="AJ438" s="3">
        <v>0</v>
      </c>
    </row>
    <row r="439" spans="1:36" x14ac:dyDescent="0.35">
      <c r="A439" t="s">
        <v>34</v>
      </c>
      <c r="B439" t="s">
        <v>656</v>
      </c>
      <c r="C439" t="s">
        <v>663</v>
      </c>
      <c r="D439" t="s">
        <v>658</v>
      </c>
      <c r="E439" t="s">
        <v>659</v>
      </c>
      <c r="F439" t="s">
        <v>39</v>
      </c>
      <c r="G439">
        <v>838.78637000000003</v>
      </c>
      <c r="H439" s="4">
        <v>3</v>
      </c>
      <c r="I439" s="5">
        <v>24.68333333333333</v>
      </c>
      <c r="J439" s="5">
        <v>3.6666666666665293E-2</v>
      </c>
      <c r="K439" s="5">
        <v>25.35</v>
      </c>
      <c r="L439" s="5">
        <v>0.16000000000000009</v>
      </c>
      <c r="M439" s="5">
        <v>23.43333333333333</v>
      </c>
      <c r="N439" s="5">
        <v>0.17333333333333201</v>
      </c>
      <c r="O439" s="5">
        <v>21.79</v>
      </c>
      <c r="P439" s="5">
        <v>1.860000000000003</v>
      </c>
      <c r="R439" s="3" t="s">
        <v>7</v>
      </c>
      <c r="S439" s="3" t="s">
        <v>8</v>
      </c>
      <c r="T439" s="3" t="s">
        <v>9</v>
      </c>
      <c r="U439">
        <v>24.72</v>
      </c>
      <c r="V439">
        <v>24.68</v>
      </c>
      <c r="W439">
        <v>24.65</v>
      </c>
      <c r="X439">
        <v>25.51</v>
      </c>
      <c r="Y439">
        <v>25.19</v>
      </c>
      <c r="AA439">
        <v>23.5</v>
      </c>
      <c r="AB439">
        <v>23.54</v>
      </c>
      <c r="AC439">
        <v>23.26</v>
      </c>
      <c r="AD439">
        <v>22.65</v>
      </c>
      <c r="AE439">
        <v>22.79</v>
      </c>
      <c r="AF439">
        <v>19.93</v>
      </c>
      <c r="AG439" s="3">
        <v>18.82</v>
      </c>
      <c r="AH439" s="3">
        <v>19</v>
      </c>
      <c r="AI439" s="3">
        <v>18.91</v>
      </c>
      <c r="AJ439" s="3">
        <v>8.9999999999999858E-2</v>
      </c>
    </row>
    <row r="440" spans="1:36" x14ac:dyDescent="0.35">
      <c r="A440" t="s">
        <v>34</v>
      </c>
      <c r="B440" t="s">
        <v>664</v>
      </c>
      <c r="C440" t="s">
        <v>669</v>
      </c>
      <c r="D440" t="s">
        <v>666</v>
      </c>
      <c r="E440" t="s">
        <v>667</v>
      </c>
      <c r="F440" t="s">
        <v>39</v>
      </c>
      <c r="G440">
        <v>840.70811000000003</v>
      </c>
      <c r="H440" s="4">
        <v>3</v>
      </c>
      <c r="I440" s="5">
        <v>22.16333333333333</v>
      </c>
      <c r="J440" s="5">
        <v>2.6666666666670839E-2</v>
      </c>
      <c r="K440" s="5">
        <v>22.475000000000001</v>
      </c>
      <c r="L440" s="5">
        <v>5.000000000002558E-3</v>
      </c>
      <c r="M440" s="5">
        <v>14.83666666666667</v>
      </c>
      <c r="N440" s="5">
        <v>1.333333333333364E-2</v>
      </c>
      <c r="P440" s="5">
        <v>0</v>
      </c>
      <c r="R440" s="3" t="s">
        <v>7</v>
      </c>
      <c r="S440" s="3" t="s">
        <v>8</v>
      </c>
      <c r="T440" s="3" t="s">
        <v>9</v>
      </c>
      <c r="U440">
        <v>22.15</v>
      </c>
      <c r="V440">
        <v>22.15</v>
      </c>
      <c r="W440">
        <v>22.19</v>
      </c>
      <c r="X440">
        <v>22.47</v>
      </c>
      <c r="Y440">
        <v>22.48</v>
      </c>
      <c r="AA440">
        <v>14.83</v>
      </c>
      <c r="AB440">
        <v>14.83</v>
      </c>
      <c r="AC440">
        <v>14.85</v>
      </c>
      <c r="AG440" s="3">
        <v>11.99</v>
      </c>
      <c r="AH440" s="3">
        <v>12.04</v>
      </c>
      <c r="AI440" s="3">
        <v>12.015000000000001</v>
      </c>
      <c r="AJ440" s="3">
        <v>2.5000000000000359E-2</v>
      </c>
    </row>
    <row r="441" spans="1:36" x14ac:dyDescent="0.35">
      <c r="A441" t="s">
        <v>34</v>
      </c>
      <c r="B441" t="s">
        <v>664</v>
      </c>
      <c r="C441" t="s">
        <v>2550</v>
      </c>
      <c r="D441" t="s">
        <v>666</v>
      </c>
      <c r="E441" t="s">
        <v>667</v>
      </c>
      <c r="F441" t="s">
        <v>39</v>
      </c>
      <c r="G441">
        <v>840.70811000000003</v>
      </c>
      <c r="H441" s="4">
        <v>2</v>
      </c>
      <c r="I441" s="5">
        <v>22.18</v>
      </c>
      <c r="J441" s="5">
        <v>0</v>
      </c>
      <c r="K441" s="5">
        <v>22.48</v>
      </c>
      <c r="L441" s="5">
        <v>0</v>
      </c>
      <c r="N441" s="5">
        <v>0</v>
      </c>
      <c r="P441" s="5">
        <v>0</v>
      </c>
      <c r="R441" s="3" t="s">
        <v>7</v>
      </c>
      <c r="S441" s="3" t="s">
        <v>8</v>
      </c>
      <c r="U441">
        <v>22.18</v>
      </c>
      <c r="V441">
        <v>22.18</v>
      </c>
      <c r="X441">
        <v>22.48</v>
      </c>
      <c r="AG441" s="3">
        <v>12.09</v>
      </c>
      <c r="AH441" s="3">
        <v>12.08</v>
      </c>
      <c r="AI441" s="3">
        <v>12.085000000000001</v>
      </c>
      <c r="AJ441" s="3">
        <v>5.0000000000007816E-3</v>
      </c>
    </row>
    <row r="442" spans="1:36" x14ac:dyDescent="0.35">
      <c r="A442" t="s">
        <v>34</v>
      </c>
      <c r="B442" t="s">
        <v>664</v>
      </c>
      <c r="C442" t="s">
        <v>672</v>
      </c>
      <c r="D442" t="s">
        <v>666</v>
      </c>
      <c r="E442" t="s">
        <v>667</v>
      </c>
      <c r="F442" t="s">
        <v>39</v>
      </c>
      <c r="G442">
        <v>840.70811000000003</v>
      </c>
      <c r="H442" s="4">
        <v>2</v>
      </c>
      <c r="J442" s="5">
        <v>0</v>
      </c>
      <c r="K442" s="5">
        <v>22.69</v>
      </c>
      <c r="L442" s="5">
        <v>0</v>
      </c>
      <c r="M442" s="5">
        <v>15.154999999999999</v>
      </c>
      <c r="N442" s="5">
        <v>5.0000000000007816E-3</v>
      </c>
      <c r="P442" s="5">
        <v>0</v>
      </c>
      <c r="R442" s="3" t="s">
        <v>7</v>
      </c>
      <c r="T442" s="3" t="s">
        <v>9</v>
      </c>
      <c r="X442">
        <v>22.69</v>
      </c>
      <c r="AA442">
        <v>15.16</v>
      </c>
      <c r="AC442">
        <v>15.15</v>
      </c>
      <c r="AG442" s="3">
        <v>12.2</v>
      </c>
      <c r="AH442" s="3">
        <v>12.25</v>
      </c>
      <c r="AI442" s="3">
        <v>12.225</v>
      </c>
      <c r="AJ442" s="3">
        <v>2.5000000000000359E-2</v>
      </c>
    </row>
    <row r="443" spans="1:36" x14ac:dyDescent="0.35">
      <c r="A443" t="s">
        <v>34</v>
      </c>
      <c r="B443" t="s">
        <v>664</v>
      </c>
      <c r="C443" t="s">
        <v>673</v>
      </c>
      <c r="D443" t="s">
        <v>666</v>
      </c>
      <c r="E443" t="s">
        <v>667</v>
      </c>
      <c r="F443" t="s">
        <v>39</v>
      </c>
      <c r="G443">
        <v>840.70811000000003</v>
      </c>
      <c r="H443" s="4">
        <v>2</v>
      </c>
      <c r="I443" s="5">
        <v>21.975000000000001</v>
      </c>
      <c r="J443" s="5">
        <v>5.000000000002558E-3</v>
      </c>
      <c r="L443" s="5">
        <v>0</v>
      </c>
      <c r="M443" s="5">
        <v>14.81</v>
      </c>
      <c r="N443" s="5">
        <v>0</v>
      </c>
      <c r="P443" s="5">
        <v>0</v>
      </c>
      <c r="R443" s="3" t="s">
        <v>7</v>
      </c>
      <c r="S443" s="3" t="s">
        <v>8</v>
      </c>
      <c r="U443">
        <v>21.97</v>
      </c>
      <c r="V443">
        <v>21.98</v>
      </c>
      <c r="AB443">
        <v>14.81</v>
      </c>
      <c r="AG443" s="3">
        <v>11.95</v>
      </c>
      <c r="AH443" s="3">
        <v>11.9</v>
      </c>
      <c r="AI443" s="3">
        <v>11.925000000000001</v>
      </c>
      <c r="AJ443" s="3">
        <v>2.5000000000000359E-2</v>
      </c>
    </row>
    <row r="444" spans="1:36" x14ac:dyDescent="0.35">
      <c r="A444" t="s">
        <v>34</v>
      </c>
      <c r="B444" t="s">
        <v>664</v>
      </c>
      <c r="C444" t="s">
        <v>674</v>
      </c>
      <c r="D444" t="s">
        <v>666</v>
      </c>
      <c r="E444" t="s">
        <v>667</v>
      </c>
      <c r="F444" t="s">
        <v>39</v>
      </c>
      <c r="G444">
        <v>840.70811000000003</v>
      </c>
      <c r="H444" s="4">
        <v>3</v>
      </c>
      <c r="I444" s="5">
        <v>21.975000000000001</v>
      </c>
      <c r="J444" s="5">
        <v>5.000000000002558E-3</v>
      </c>
      <c r="L444" s="5">
        <v>0</v>
      </c>
      <c r="M444" s="5">
        <v>14.686666666666669</v>
      </c>
      <c r="N444" s="5">
        <v>6.6666666666659316E-3</v>
      </c>
      <c r="P444" s="5">
        <v>0</v>
      </c>
      <c r="R444" s="3" t="s">
        <v>7</v>
      </c>
      <c r="S444" s="3" t="s">
        <v>8</v>
      </c>
      <c r="T444" s="3" t="s">
        <v>9</v>
      </c>
      <c r="U444">
        <v>21.97</v>
      </c>
      <c r="V444">
        <v>21.98</v>
      </c>
      <c r="AA444">
        <v>14.69</v>
      </c>
      <c r="AB444">
        <v>14.68</v>
      </c>
      <c r="AC444">
        <v>14.69</v>
      </c>
      <c r="AG444" s="3">
        <v>11.8</v>
      </c>
      <c r="AH444" s="3">
        <v>11.9</v>
      </c>
      <c r="AI444" s="3">
        <v>11.85</v>
      </c>
      <c r="AJ444" s="3">
        <v>5.0000000000000711E-2</v>
      </c>
    </row>
    <row r="445" spans="1:36" x14ac:dyDescent="0.35">
      <c r="A445" t="s">
        <v>34</v>
      </c>
      <c r="B445" t="s">
        <v>664</v>
      </c>
      <c r="C445" t="s">
        <v>677</v>
      </c>
      <c r="D445" t="s">
        <v>666</v>
      </c>
      <c r="E445" t="s">
        <v>667</v>
      </c>
      <c r="F445" t="s">
        <v>39</v>
      </c>
      <c r="G445">
        <v>840.70811000000003</v>
      </c>
      <c r="H445" s="4">
        <v>2</v>
      </c>
      <c r="J445" s="5">
        <v>0</v>
      </c>
      <c r="L445" s="5">
        <v>0</v>
      </c>
      <c r="M445" s="5">
        <v>14.654999999999999</v>
      </c>
      <c r="N445" s="5">
        <v>2.5000000000000359E-2</v>
      </c>
      <c r="P445" s="5">
        <v>0</v>
      </c>
      <c r="R445" s="3" t="s">
        <v>7</v>
      </c>
      <c r="S445" s="3" t="s">
        <v>8</v>
      </c>
      <c r="AA445">
        <v>14.63</v>
      </c>
      <c r="AB445">
        <v>14.68</v>
      </c>
      <c r="AG445" s="3">
        <v>12.29</v>
      </c>
      <c r="AH445" s="3">
        <v>12.05</v>
      </c>
      <c r="AI445" s="3">
        <v>12.17</v>
      </c>
      <c r="AJ445" s="3">
        <v>0.1199999999999992</v>
      </c>
    </row>
    <row r="446" spans="1:36" x14ac:dyDescent="0.35">
      <c r="A446" t="s">
        <v>34</v>
      </c>
      <c r="B446" t="s">
        <v>664</v>
      </c>
      <c r="C446" t="s">
        <v>678</v>
      </c>
      <c r="D446" t="s">
        <v>666</v>
      </c>
      <c r="E446" t="s">
        <v>667</v>
      </c>
      <c r="F446" t="s">
        <v>39</v>
      </c>
      <c r="G446">
        <v>840.70811000000003</v>
      </c>
      <c r="H446" s="4">
        <v>3</v>
      </c>
      <c r="I446" s="5">
        <v>21.88666666666667</v>
      </c>
      <c r="J446" s="5">
        <v>3.6666666666665293E-2</v>
      </c>
      <c r="K446" s="5">
        <v>22.18</v>
      </c>
      <c r="L446" s="5">
        <v>5.9999999999998721E-2</v>
      </c>
      <c r="M446" s="5">
        <v>14.30666666666667</v>
      </c>
      <c r="N446" s="5">
        <v>4.3333333333333002E-2</v>
      </c>
      <c r="P446" s="5">
        <v>0</v>
      </c>
      <c r="R446" s="3" t="s">
        <v>7</v>
      </c>
      <c r="S446" s="3" t="s">
        <v>8</v>
      </c>
      <c r="T446" s="3" t="s">
        <v>9</v>
      </c>
      <c r="U446">
        <v>21.92</v>
      </c>
      <c r="V446">
        <v>21.89</v>
      </c>
      <c r="W446">
        <v>21.85</v>
      </c>
      <c r="X446">
        <v>22.24</v>
      </c>
      <c r="Y446">
        <v>22.12</v>
      </c>
      <c r="AA446">
        <v>14.28</v>
      </c>
      <c r="AB446">
        <v>14.35</v>
      </c>
      <c r="AC446">
        <v>14.29</v>
      </c>
      <c r="AG446" s="3">
        <v>11.91</v>
      </c>
      <c r="AH446" s="3">
        <v>11.96</v>
      </c>
      <c r="AI446" s="3">
        <v>11.935</v>
      </c>
      <c r="AJ446" s="3">
        <v>2.5000000000000359E-2</v>
      </c>
    </row>
    <row r="447" spans="1:36" x14ac:dyDescent="0.35">
      <c r="A447" t="s">
        <v>34</v>
      </c>
      <c r="B447" t="s">
        <v>664</v>
      </c>
      <c r="C447" t="s">
        <v>2622</v>
      </c>
      <c r="D447" t="s">
        <v>666</v>
      </c>
      <c r="E447" t="s">
        <v>667</v>
      </c>
      <c r="F447" t="s">
        <v>39</v>
      </c>
      <c r="G447">
        <v>840.70811000000003</v>
      </c>
      <c r="H447" s="4">
        <v>2</v>
      </c>
      <c r="J447" s="5">
        <v>0</v>
      </c>
      <c r="L447" s="5">
        <v>0</v>
      </c>
      <c r="M447" s="5">
        <v>14.63</v>
      </c>
      <c r="N447" s="5">
        <v>0</v>
      </c>
      <c r="P447" s="5">
        <v>0</v>
      </c>
      <c r="R447" s="3" t="s">
        <v>7</v>
      </c>
      <c r="S447" s="3" t="s">
        <v>8</v>
      </c>
      <c r="AA447">
        <v>14.63</v>
      </c>
      <c r="AB447">
        <v>14.63</v>
      </c>
      <c r="AJ447" s="3">
        <v>0</v>
      </c>
    </row>
    <row r="448" spans="1:36" x14ac:dyDescent="0.35">
      <c r="A448" t="s">
        <v>34</v>
      </c>
      <c r="B448" t="s">
        <v>682</v>
      </c>
      <c r="C448" t="s">
        <v>1848</v>
      </c>
      <c r="D448" t="s">
        <v>684</v>
      </c>
      <c r="E448" t="s">
        <v>685</v>
      </c>
      <c r="F448" t="s">
        <v>39</v>
      </c>
      <c r="G448">
        <v>842.72375999999997</v>
      </c>
      <c r="H448" s="4">
        <v>2</v>
      </c>
      <c r="I448" s="5">
        <v>22.72</v>
      </c>
      <c r="J448" s="5">
        <v>0</v>
      </c>
      <c r="L448" s="5">
        <v>0</v>
      </c>
      <c r="M448" s="5">
        <v>16.645</v>
      </c>
      <c r="N448" s="5">
        <v>4.9999999999990052E-3</v>
      </c>
      <c r="O448" s="5">
        <v>16.285</v>
      </c>
      <c r="P448" s="5">
        <v>1.500000000000057E-2</v>
      </c>
      <c r="R448" s="3" t="s">
        <v>7</v>
      </c>
      <c r="S448" s="3" t="s">
        <v>8</v>
      </c>
      <c r="V448">
        <v>22.72</v>
      </c>
      <c r="AA448">
        <v>16.649999999999999</v>
      </c>
      <c r="AB448">
        <v>16.64</v>
      </c>
      <c r="AD448">
        <v>16.27</v>
      </c>
      <c r="AE448">
        <v>16.3</v>
      </c>
      <c r="AG448" s="3">
        <v>13.28</v>
      </c>
      <c r="AH448" s="3">
        <v>13.26</v>
      </c>
      <c r="AI448" s="3">
        <v>13.27</v>
      </c>
      <c r="AJ448" s="3">
        <v>9.9999999999997868E-3</v>
      </c>
    </row>
    <row r="449" spans="1:36" x14ac:dyDescent="0.35">
      <c r="A449" t="s">
        <v>34</v>
      </c>
      <c r="B449" t="s">
        <v>682</v>
      </c>
      <c r="C449" t="s">
        <v>683</v>
      </c>
      <c r="D449" t="s">
        <v>684</v>
      </c>
      <c r="E449" t="s">
        <v>685</v>
      </c>
      <c r="F449" t="s">
        <v>39</v>
      </c>
      <c r="G449">
        <v>842.72375999999997</v>
      </c>
      <c r="H449" s="4">
        <v>3</v>
      </c>
      <c r="I449" s="5">
        <v>22.70333333333333</v>
      </c>
      <c r="J449" s="5">
        <v>6.6666666666677088E-3</v>
      </c>
      <c r="K449" s="5">
        <v>23.11</v>
      </c>
      <c r="L449" s="5">
        <v>1.000000000000156E-2</v>
      </c>
      <c r="M449" s="5">
        <v>16.5</v>
      </c>
      <c r="N449" s="5">
        <v>0</v>
      </c>
      <c r="O449" s="5">
        <v>16.190000000000001</v>
      </c>
      <c r="P449" s="5">
        <v>0</v>
      </c>
      <c r="R449" s="3" t="s">
        <v>7</v>
      </c>
      <c r="S449" s="3" t="s">
        <v>8</v>
      </c>
      <c r="T449" s="3" t="s">
        <v>9</v>
      </c>
      <c r="U449">
        <v>22.7</v>
      </c>
      <c r="V449">
        <v>22.71</v>
      </c>
      <c r="W449">
        <v>22.7</v>
      </c>
      <c r="X449">
        <v>23.1</v>
      </c>
      <c r="Y449">
        <v>23.12</v>
      </c>
      <c r="AA449">
        <v>16.5</v>
      </c>
      <c r="AB449">
        <v>16.5</v>
      </c>
      <c r="AD449">
        <v>16.190000000000001</v>
      </c>
      <c r="AE449">
        <v>16.190000000000001</v>
      </c>
      <c r="AG449" s="3">
        <v>13.31</v>
      </c>
      <c r="AH449" s="3">
        <v>13.22</v>
      </c>
      <c r="AI449" s="3">
        <v>13.265000000000001</v>
      </c>
      <c r="AJ449" s="3">
        <v>4.4999999999999929E-2</v>
      </c>
    </row>
    <row r="450" spans="1:36" x14ac:dyDescent="0.35">
      <c r="A450" t="s">
        <v>34</v>
      </c>
      <c r="B450" t="s">
        <v>682</v>
      </c>
      <c r="C450" t="s">
        <v>687</v>
      </c>
      <c r="D450" t="s">
        <v>684</v>
      </c>
      <c r="E450" t="s">
        <v>685</v>
      </c>
      <c r="F450" t="s">
        <v>39</v>
      </c>
      <c r="G450">
        <v>842.72375999999997</v>
      </c>
      <c r="H450" s="4">
        <v>3</v>
      </c>
      <c r="I450" s="5">
        <v>22.66</v>
      </c>
      <c r="J450" s="5">
        <v>3.000000000000114E-2</v>
      </c>
      <c r="K450" s="5">
        <v>23.02</v>
      </c>
      <c r="L450" s="5">
        <v>3.000000000000114E-2</v>
      </c>
      <c r="M450" s="5">
        <v>16.366666666666671</v>
      </c>
      <c r="N450" s="5">
        <v>0.1033333333333317</v>
      </c>
      <c r="O450" s="5">
        <v>16.170000000000002</v>
      </c>
      <c r="P450" s="5">
        <v>0.33999999999999991</v>
      </c>
      <c r="R450" s="3" t="s">
        <v>7</v>
      </c>
      <c r="S450" s="3" t="s">
        <v>8</v>
      </c>
      <c r="T450" s="3" t="s">
        <v>9</v>
      </c>
      <c r="U450">
        <v>22.69</v>
      </c>
      <c r="V450">
        <v>22.63</v>
      </c>
      <c r="X450">
        <v>22.99</v>
      </c>
      <c r="Y450">
        <v>23.05</v>
      </c>
      <c r="AA450">
        <v>16.350000000000001</v>
      </c>
      <c r="AB450">
        <v>16.28</v>
      </c>
      <c r="AC450">
        <v>16.47</v>
      </c>
      <c r="AD450">
        <v>15.96</v>
      </c>
      <c r="AE450">
        <v>16.04</v>
      </c>
      <c r="AF450">
        <v>16.510000000000002</v>
      </c>
      <c r="AG450" s="3">
        <v>13.05</v>
      </c>
      <c r="AH450" s="3">
        <v>13.1</v>
      </c>
      <c r="AI450" s="3">
        <v>13.074999999999999</v>
      </c>
      <c r="AJ450" s="3">
        <v>2.5000000000000359E-2</v>
      </c>
    </row>
    <row r="451" spans="1:36" x14ac:dyDescent="0.35">
      <c r="A451" t="s">
        <v>34</v>
      </c>
      <c r="B451" t="s">
        <v>682</v>
      </c>
      <c r="C451" t="s">
        <v>688</v>
      </c>
      <c r="D451" t="s">
        <v>684</v>
      </c>
      <c r="E451" t="s">
        <v>685</v>
      </c>
      <c r="F451" t="s">
        <v>39</v>
      </c>
      <c r="G451">
        <v>842.72375999999997</v>
      </c>
      <c r="H451" s="4">
        <v>2</v>
      </c>
      <c r="I451" s="5">
        <v>22.695</v>
      </c>
      <c r="J451" s="5">
        <v>4.9999999999990052E-3</v>
      </c>
      <c r="K451" s="5">
        <v>23.07</v>
      </c>
      <c r="L451" s="5">
        <v>3.9999999999999147E-2</v>
      </c>
      <c r="M451" s="5">
        <v>16.434999999999999</v>
      </c>
      <c r="N451" s="5">
        <v>2.5000000000002132E-2</v>
      </c>
      <c r="O451" s="5">
        <v>16.125</v>
      </c>
      <c r="P451" s="5">
        <v>4.9999999999990052E-3</v>
      </c>
      <c r="R451" s="3" t="s">
        <v>7</v>
      </c>
      <c r="S451" s="3" t="s">
        <v>8</v>
      </c>
      <c r="U451">
        <v>22.7</v>
      </c>
      <c r="V451">
        <v>22.69</v>
      </c>
      <c r="X451">
        <v>23.03</v>
      </c>
      <c r="Y451">
        <v>23.11</v>
      </c>
      <c r="AA451">
        <v>16.41</v>
      </c>
      <c r="AB451">
        <v>16.46</v>
      </c>
      <c r="AD451">
        <v>16.12</v>
      </c>
      <c r="AE451">
        <v>16.13</v>
      </c>
      <c r="AG451" s="3">
        <v>13.17</v>
      </c>
      <c r="AH451" s="3">
        <v>13.13</v>
      </c>
      <c r="AI451" s="3">
        <v>13.15</v>
      </c>
      <c r="AJ451" s="3">
        <v>1.999999999999957E-2</v>
      </c>
    </row>
    <row r="452" spans="1:36" x14ac:dyDescent="0.35">
      <c r="A452" t="s">
        <v>34</v>
      </c>
      <c r="B452" t="s">
        <v>682</v>
      </c>
      <c r="C452" t="s">
        <v>689</v>
      </c>
      <c r="D452" t="s">
        <v>684</v>
      </c>
      <c r="E452" t="s">
        <v>685</v>
      </c>
      <c r="F452" t="s">
        <v>39</v>
      </c>
      <c r="G452">
        <v>842.72375999999997</v>
      </c>
      <c r="H452" s="4">
        <v>3</v>
      </c>
      <c r="I452" s="5">
        <v>22.51</v>
      </c>
      <c r="J452" s="5">
        <v>3.000000000000114E-2</v>
      </c>
      <c r="K452" s="5">
        <v>22.96</v>
      </c>
      <c r="L452" s="5">
        <v>0</v>
      </c>
      <c r="M452" s="5">
        <v>16.076666666666672</v>
      </c>
      <c r="N452" s="5">
        <v>5.6666666666668419E-2</v>
      </c>
      <c r="O452" s="5">
        <v>15.706666666666671</v>
      </c>
      <c r="P452" s="5">
        <v>0.13666666666666491</v>
      </c>
      <c r="R452" s="3" t="s">
        <v>7</v>
      </c>
      <c r="S452" s="3" t="s">
        <v>8</v>
      </c>
      <c r="T452" s="3" t="s">
        <v>9</v>
      </c>
      <c r="U452">
        <v>22.53</v>
      </c>
      <c r="V452">
        <v>22.52</v>
      </c>
      <c r="W452">
        <v>22.48</v>
      </c>
      <c r="X452">
        <v>22.96</v>
      </c>
      <c r="Y452">
        <v>22.96</v>
      </c>
      <c r="AA452">
        <v>16.11</v>
      </c>
      <c r="AB452">
        <v>16.100000000000001</v>
      </c>
      <c r="AC452">
        <v>16.02</v>
      </c>
      <c r="AD452">
        <v>15.76</v>
      </c>
      <c r="AE452">
        <v>15.79</v>
      </c>
      <c r="AF452">
        <v>15.57</v>
      </c>
      <c r="AG452" s="3">
        <v>12.82</v>
      </c>
      <c r="AH452" s="3">
        <v>12.88</v>
      </c>
      <c r="AI452" s="3">
        <v>12.85</v>
      </c>
      <c r="AJ452" s="3">
        <v>3.000000000000114E-2</v>
      </c>
    </row>
    <row r="453" spans="1:36" x14ac:dyDescent="0.35">
      <c r="A453" t="s">
        <v>34</v>
      </c>
      <c r="B453" t="s">
        <v>682</v>
      </c>
      <c r="C453" t="s">
        <v>691</v>
      </c>
      <c r="D453" t="s">
        <v>684</v>
      </c>
      <c r="E453" t="s">
        <v>685</v>
      </c>
      <c r="F453" t="s">
        <v>39</v>
      </c>
      <c r="G453">
        <v>842.72375999999997</v>
      </c>
      <c r="H453" s="4">
        <v>3</v>
      </c>
      <c r="I453" s="5">
        <v>22.72</v>
      </c>
      <c r="J453" s="5">
        <v>1.000000000000156E-2</v>
      </c>
      <c r="K453" s="5">
        <v>23.19</v>
      </c>
      <c r="L453" s="5">
        <v>0</v>
      </c>
      <c r="M453" s="5">
        <v>16.606666666666669</v>
      </c>
      <c r="N453" s="5">
        <v>6.666666666666643E-2</v>
      </c>
      <c r="O453" s="5">
        <v>16.37</v>
      </c>
      <c r="P453" s="5">
        <v>0.23999999999999841</v>
      </c>
      <c r="R453" s="3" t="s">
        <v>7</v>
      </c>
      <c r="S453" s="3" t="s">
        <v>8</v>
      </c>
      <c r="T453" s="3" t="s">
        <v>9</v>
      </c>
      <c r="U453">
        <v>22.71</v>
      </c>
      <c r="V453">
        <v>22.73</v>
      </c>
      <c r="X453">
        <v>23.19</v>
      </c>
      <c r="AA453">
        <v>16.64</v>
      </c>
      <c r="AB453">
        <v>16.64</v>
      </c>
      <c r="AC453">
        <v>16.54</v>
      </c>
      <c r="AD453">
        <v>16.34</v>
      </c>
      <c r="AE453">
        <v>16.16</v>
      </c>
      <c r="AF453">
        <v>16.61</v>
      </c>
      <c r="AG453" s="3">
        <v>13.25</v>
      </c>
      <c r="AH453" s="3">
        <v>13.29</v>
      </c>
      <c r="AI453" s="3">
        <v>13.27</v>
      </c>
      <c r="AJ453" s="3">
        <v>1.999999999999957E-2</v>
      </c>
    </row>
    <row r="454" spans="1:36" x14ac:dyDescent="0.35">
      <c r="A454" t="s">
        <v>34</v>
      </c>
      <c r="B454" t="s">
        <v>682</v>
      </c>
      <c r="C454" t="s">
        <v>692</v>
      </c>
      <c r="D454" t="s">
        <v>684</v>
      </c>
      <c r="E454" t="s">
        <v>685</v>
      </c>
      <c r="F454" t="s">
        <v>39</v>
      </c>
      <c r="G454">
        <v>842.72375999999997</v>
      </c>
      <c r="H454" s="4">
        <v>2</v>
      </c>
      <c r="I454" s="5">
        <v>22.355</v>
      </c>
      <c r="J454" s="5">
        <v>4.9999999999990052E-3</v>
      </c>
      <c r="K454" s="5">
        <v>22.79</v>
      </c>
      <c r="L454" s="5">
        <v>1.000000000000156E-2</v>
      </c>
      <c r="M454" s="5">
        <v>15.82</v>
      </c>
      <c r="N454" s="5">
        <v>3.000000000000114E-2</v>
      </c>
      <c r="O454" s="5">
        <v>15.45</v>
      </c>
      <c r="P454" s="5">
        <v>0</v>
      </c>
      <c r="R454" s="3" t="s">
        <v>7</v>
      </c>
      <c r="S454" s="3" t="s">
        <v>8</v>
      </c>
      <c r="U454">
        <v>22.36</v>
      </c>
      <c r="V454">
        <v>22.35</v>
      </c>
      <c r="X454">
        <v>22.8</v>
      </c>
      <c r="Y454">
        <v>22.78</v>
      </c>
      <c r="AA454">
        <v>15.79</v>
      </c>
      <c r="AB454">
        <v>15.85</v>
      </c>
      <c r="AD454">
        <v>15.45</v>
      </c>
      <c r="AE454">
        <v>15.45</v>
      </c>
      <c r="AG454" s="3">
        <v>12.53</v>
      </c>
      <c r="AH454" s="3">
        <v>12.52</v>
      </c>
      <c r="AI454" s="3">
        <v>12.525</v>
      </c>
      <c r="AJ454" s="3">
        <v>5.0000000000007816E-3</v>
      </c>
    </row>
    <row r="455" spans="1:36" x14ac:dyDescent="0.35">
      <c r="A455" t="s">
        <v>34</v>
      </c>
      <c r="B455" t="s">
        <v>682</v>
      </c>
      <c r="C455" t="s">
        <v>693</v>
      </c>
      <c r="D455" t="s">
        <v>684</v>
      </c>
      <c r="E455" t="s">
        <v>685</v>
      </c>
      <c r="F455" t="s">
        <v>39</v>
      </c>
      <c r="G455">
        <v>842.72375999999997</v>
      </c>
      <c r="H455" s="4">
        <v>2</v>
      </c>
      <c r="I455" s="5">
        <v>22.495000000000001</v>
      </c>
      <c r="J455" s="5">
        <v>1.500000000000057E-2</v>
      </c>
      <c r="K455" s="5">
        <v>22.91</v>
      </c>
      <c r="L455" s="5">
        <v>3.000000000000114E-2</v>
      </c>
      <c r="M455" s="5">
        <v>15.975</v>
      </c>
      <c r="N455" s="5">
        <v>3.5000000000001918E-2</v>
      </c>
      <c r="O455" s="5">
        <v>15.74</v>
      </c>
      <c r="P455" s="5">
        <v>9.9999999999999645E-2</v>
      </c>
      <c r="R455" s="3" t="s">
        <v>7</v>
      </c>
      <c r="S455" s="3" t="s">
        <v>8</v>
      </c>
      <c r="U455">
        <v>22.51</v>
      </c>
      <c r="V455">
        <v>22.48</v>
      </c>
      <c r="X455">
        <v>22.94</v>
      </c>
      <c r="Y455">
        <v>22.88</v>
      </c>
      <c r="AA455">
        <v>16.010000000000002</v>
      </c>
      <c r="AB455">
        <v>15.94</v>
      </c>
      <c r="AD455">
        <v>15.84</v>
      </c>
      <c r="AE455">
        <v>15.64</v>
      </c>
      <c r="AG455" s="3">
        <v>12.8</v>
      </c>
      <c r="AH455" s="3">
        <v>12.87</v>
      </c>
      <c r="AI455" s="3">
        <v>12.835000000000001</v>
      </c>
      <c r="AJ455" s="3">
        <v>3.5000000000000142E-2</v>
      </c>
    </row>
    <row r="456" spans="1:36" x14ac:dyDescent="0.35">
      <c r="A456" t="s">
        <v>34</v>
      </c>
      <c r="B456" t="s">
        <v>682</v>
      </c>
      <c r="C456" t="s">
        <v>694</v>
      </c>
      <c r="D456" t="s">
        <v>684</v>
      </c>
      <c r="E456" t="s">
        <v>685</v>
      </c>
      <c r="F456" t="s">
        <v>39</v>
      </c>
      <c r="G456">
        <v>842.72375999999997</v>
      </c>
      <c r="H456" s="4">
        <v>3</v>
      </c>
      <c r="I456" s="5">
        <v>22.434999999999999</v>
      </c>
      <c r="J456" s="5">
        <v>1.500000000000057E-2</v>
      </c>
      <c r="K456" s="5">
        <v>22.85</v>
      </c>
      <c r="L456" s="5">
        <v>0</v>
      </c>
      <c r="M456" s="5">
        <v>15.795</v>
      </c>
      <c r="N456" s="5">
        <v>5.4999999999999723E-2</v>
      </c>
      <c r="O456" s="5">
        <v>15.356666666666669</v>
      </c>
      <c r="P456" s="5">
        <v>0.44666666666666721</v>
      </c>
      <c r="R456" s="3" t="s">
        <v>7</v>
      </c>
      <c r="S456" s="3" t="s">
        <v>8</v>
      </c>
      <c r="T456" s="3" t="s">
        <v>9</v>
      </c>
      <c r="U456">
        <v>22.42</v>
      </c>
      <c r="V456">
        <v>22.45</v>
      </c>
      <c r="X456">
        <v>22.85</v>
      </c>
      <c r="Y456">
        <v>22.85</v>
      </c>
      <c r="AA456">
        <v>15.74</v>
      </c>
      <c r="AB456">
        <v>15.85</v>
      </c>
      <c r="AD456">
        <v>15.55</v>
      </c>
      <c r="AE456">
        <v>15.61</v>
      </c>
      <c r="AF456">
        <v>14.91</v>
      </c>
      <c r="AG456" s="3">
        <v>12.64</v>
      </c>
      <c r="AH456" s="3">
        <v>12.69</v>
      </c>
      <c r="AI456" s="3">
        <v>12.664999999999999</v>
      </c>
      <c r="AJ456" s="3">
        <v>2.5000000000000359E-2</v>
      </c>
    </row>
    <row r="457" spans="1:36" x14ac:dyDescent="0.35">
      <c r="A457" t="s">
        <v>34</v>
      </c>
      <c r="B457" t="s">
        <v>682</v>
      </c>
      <c r="C457" t="s">
        <v>2314</v>
      </c>
      <c r="D457" t="s">
        <v>684</v>
      </c>
      <c r="E457" t="s">
        <v>685</v>
      </c>
      <c r="F457" t="s">
        <v>39</v>
      </c>
      <c r="G457">
        <v>842.72375999999997</v>
      </c>
      <c r="H457" s="4">
        <v>2</v>
      </c>
      <c r="J457" s="5">
        <v>0</v>
      </c>
      <c r="K457" s="5">
        <v>22.795000000000002</v>
      </c>
      <c r="L457" s="5">
        <v>3.5000000000000142E-2</v>
      </c>
      <c r="N457" s="5">
        <v>0</v>
      </c>
      <c r="O457" s="5">
        <v>15.46</v>
      </c>
      <c r="P457" s="5">
        <v>0</v>
      </c>
      <c r="R457" s="3" t="s">
        <v>7</v>
      </c>
      <c r="S457" s="3" t="s">
        <v>8</v>
      </c>
      <c r="X457">
        <v>22.83</v>
      </c>
      <c r="Y457">
        <v>22.76</v>
      </c>
      <c r="AE457">
        <v>15.46</v>
      </c>
      <c r="AJ457" s="3">
        <v>0</v>
      </c>
    </row>
    <row r="458" spans="1:36" x14ac:dyDescent="0.35">
      <c r="A458" t="s">
        <v>34</v>
      </c>
      <c r="B458" t="s">
        <v>682</v>
      </c>
      <c r="C458" t="s">
        <v>2315</v>
      </c>
      <c r="D458" t="s">
        <v>684</v>
      </c>
      <c r="E458" t="s">
        <v>685</v>
      </c>
      <c r="F458" t="s">
        <v>39</v>
      </c>
      <c r="G458">
        <v>842.72375999999997</v>
      </c>
      <c r="H458" s="4">
        <v>2</v>
      </c>
      <c r="I458" s="5">
        <v>22.704999999999998</v>
      </c>
      <c r="J458" s="5">
        <v>5.000000000002558E-3</v>
      </c>
      <c r="K458" s="5">
        <v>23.11</v>
      </c>
      <c r="L458" s="5">
        <v>0</v>
      </c>
      <c r="M458" s="5">
        <v>16.515000000000001</v>
      </c>
      <c r="N458" s="5">
        <v>1.500000000000057E-2</v>
      </c>
      <c r="O458" s="5">
        <v>16.12</v>
      </c>
      <c r="P458" s="5">
        <v>7.0000000000000284E-2</v>
      </c>
      <c r="R458" s="3" t="s">
        <v>7</v>
      </c>
      <c r="S458" s="3" t="s">
        <v>8</v>
      </c>
      <c r="U458">
        <v>22.7</v>
      </c>
      <c r="V458">
        <v>22.71</v>
      </c>
      <c r="X458">
        <v>23.11</v>
      </c>
      <c r="Y458">
        <v>23.11</v>
      </c>
      <c r="AA458">
        <v>16.53</v>
      </c>
      <c r="AB458">
        <v>16.5</v>
      </c>
      <c r="AD458">
        <v>16.05</v>
      </c>
      <c r="AE458">
        <v>16.190000000000001</v>
      </c>
      <c r="AG458" s="3">
        <v>13.19</v>
      </c>
      <c r="AH458" s="3">
        <v>13.27</v>
      </c>
      <c r="AI458" s="3">
        <v>13.23</v>
      </c>
      <c r="AJ458" s="3">
        <v>4.0000000000000917E-2</v>
      </c>
    </row>
    <row r="459" spans="1:36" x14ac:dyDescent="0.35">
      <c r="A459" t="s">
        <v>34</v>
      </c>
      <c r="B459" t="s">
        <v>682</v>
      </c>
      <c r="C459" t="s">
        <v>1854</v>
      </c>
      <c r="D459" t="s">
        <v>684</v>
      </c>
      <c r="E459" t="s">
        <v>685</v>
      </c>
      <c r="F459" t="s">
        <v>39</v>
      </c>
      <c r="G459">
        <v>842.72375999999997</v>
      </c>
      <c r="H459" s="4">
        <v>2</v>
      </c>
      <c r="I459" s="5">
        <v>22.66</v>
      </c>
      <c r="J459" s="5">
        <v>0</v>
      </c>
      <c r="L459" s="5">
        <v>0</v>
      </c>
      <c r="M459" s="5">
        <v>16.285</v>
      </c>
      <c r="N459" s="5">
        <v>4.9999999999990052E-3</v>
      </c>
      <c r="O459" s="5">
        <v>16.045000000000002</v>
      </c>
      <c r="P459" s="5">
        <v>6.5000000000001279E-2</v>
      </c>
      <c r="R459" s="3" t="s">
        <v>7</v>
      </c>
      <c r="S459" s="3" t="s">
        <v>8</v>
      </c>
      <c r="U459">
        <v>22.66</v>
      </c>
      <c r="AA459">
        <v>16.28</v>
      </c>
      <c r="AB459">
        <v>16.29</v>
      </c>
      <c r="AD459">
        <v>15.98</v>
      </c>
      <c r="AE459">
        <v>16.11</v>
      </c>
      <c r="AJ459" s="3">
        <v>0</v>
      </c>
    </row>
    <row r="460" spans="1:36" x14ac:dyDescent="0.35">
      <c r="A460" t="s">
        <v>34</v>
      </c>
      <c r="B460" t="s">
        <v>682</v>
      </c>
      <c r="C460" t="s">
        <v>695</v>
      </c>
      <c r="D460" t="s">
        <v>684</v>
      </c>
      <c r="E460" t="s">
        <v>685</v>
      </c>
      <c r="F460" t="s">
        <v>39</v>
      </c>
      <c r="G460">
        <v>842.72375999999997</v>
      </c>
      <c r="H460" s="4">
        <v>3</v>
      </c>
      <c r="I460" s="5">
        <v>22.475000000000001</v>
      </c>
      <c r="J460" s="5">
        <v>5.000000000002558E-3</v>
      </c>
      <c r="K460" s="5">
        <v>22.92</v>
      </c>
      <c r="L460" s="5">
        <v>5.0000000000000711E-2</v>
      </c>
      <c r="M460" s="5">
        <v>15.936666666666669</v>
      </c>
      <c r="N460" s="5">
        <v>9.3333333333333712E-2</v>
      </c>
      <c r="O460" s="5">
        <v>15.51333333333333</v>
      </c>
      <c r="P460" s="5">
        <v>0.36333333333333329</v>
      </c>
      <c r="R460" s="3" t="s">
        <v>7</v>
      </c>
      <c r="S460" s="3" t="s">
        <v>8</v>
      </c>
      <c r="T460" s="3" t="s">
        <v>9</v>
      </c>
      <c r="U460">
        <v>22.48</v>
      </c>
      <c r="V460">
        <v>22.47</v>
      </c>
      <c r="X460">
        <v>22.97</v>
      </c>
      <c r="Y460">
        <v>22.87</v>
      </c>
      <c r="AA460">
        <v>16.03</v>
      </c>
      <c r="AB460">
        <v>15.92</v>
      </c>
      <c r="AC460">
        <v>15.86</v>
      </c>
      <c r="AD460">
        <v>15.77</v>
      </c>
      <c r="AE460">
        <v>15.62</v>
      </c>
      <c r="AF460">
        <v>15.15</v>
      </c>
      <c r="AG460" s="3">
        <v>12.82</v>
      </c>
      <c r="AH460" s="3">
        <v>12.95</v>
      </c>
      <c r="AI460" s="3">
        <v>12.885</v>
      </c>
      <c r="AJ460" s="3">
        <v>6.4999999999999503E-2</v>
      </c>
    </row>
    <row r="461" spans="1:36" x14ac:dyDescent="0.35">
      <c r="A461" t="s">
        <v>34</v>
      </c>
      <c r="B461" t="s">
        <v>682</v>
      </c>
      <c r="C461" t="s">
        <v>1855</v>
      </c>
      <c r="D461" t="s">
        <v>684</v>
      </c>
      <c r="E461" t="s">
        <v>685</v>
      </c>
      <c r="F461" t="s">
        <v>39</v>
      </c>
      <c r="G461">
        <v>842.72375999999997</v>
      </c>
      <c r="H461" s="4">
        <v>2</v>
      </c>
      <c r="I461" s="5">
        <v>22.405000000000001</v>
      </c>
      <c r="J461" s="5">
        <v>4.5000000000001712E-2</v>
      </c>
      <c r="K461" s="5">
        <v>22.85</v>
      </c>
      <c r="L461" s="5">
        <v>0</v>
      </c>
      <c r="M461" s="5">
        <v>15.845000000000001</v>
      </c>
      <c r="N461" s="5">
        <v>6.5000000000001279E-2</v>
      </c>
      <c r="O461" s="5">
        <v>15.605</v>
      </c>
      <c r="P461" s="5">
        <v>3.5000000000000142E-2</v>
      </c>
      <c r="R461" s="3" t="s">
        <v>7</v>
      </c>
      <c r="S461" s="3" t="s">
        <v>8</v>
      </c>
      <c r="U461">
        <v>22.36</v>
      </c>
      <c r="V461">
        <v>22.45</v>
      </c>
      <c r="Y461">
        <v>22.85</v>
      </c>
      <c r="AA461">
        <v>15.78</v>
      </c>
      <c r="AB461">
        <v>15.91</v>
      </c>
      <c r="AD461">
        <v>15.57</v>
      </c>
      <c r="AE461">
        <v>15.64</v>
      </c>
      <c r="AJ461" s="3">
        <v>0</v>
      </c>
    </row>
    <row r="462" spans="1:36" x14ac:dyDescent="0.35">
      <c r="A462" t="s">
        <v>34</v>
      </c>
      <c r="B462" t="s">
        <v>696</v>
      </c>
      <c r="C462" t="s">
        <v>701</v>
      </c>
      <c r="D462" t="s">
        <v>698</v>
      </c>
      <c r="E462" t="s">
        <v>699</v>
      </c>
      <c r="F462" t="s">
        <v>39</v>
      </c>
      <c r="G462">
        <v>844.73941000000002</v>
      </c>
      <c r="H462" s="4">
        <v>3</v>
      </c>
      <c r="I462" s="5">
        <v>23.27</v>
      </c>
      <c r="J462" s="5">
        <v>3.9999999999999147E-2</v>
      </c>
      <c r="K462" s="5">
        <v>23.734999999999999</v>
      </c>
      <c r="L462" s="5">
        <v>6.5000000000001279E-2</v>
      </c>
      <c r="M462" s="5">
        <v>18.36333333333333</v>
      </c>
      <c r="N462" s="5">
        <v>9.6666666666667567E-2</v>
      </c>
      <c r="P462" s="5">
        <v>0</v>
      </c>
      <c r="R462" s="3" t="s">
        <v>7</v>
      </c>
      <c r="S462" s="3" t="s">
        <v>8</v>
      </c>
      <c r="T462" s="3" t="s">
        <v>9</v>
      </c>
      <c r="U462">
        <v>23.25</v>
      </c>
      <c r="V462">
        <v>23.25</v>
      </c>
      <c r="W462">
        <v>23.31</v>
      </c>
      <c r="X462">
        <v>23.67</v>
      </c>
      <c r="Y462">
        <v>23.8</v>
      </c>
      <c r="AA462">
        <v>18.34</v>
      </c>
      <c r="AB462">
        <v>18.29</v>
      </c>
      <c r="AC462">
        <v>18.46</v>
      </c>
      <c r="AG462" s="3">
        <v>14.44</v>
      </c>
      <c r="AH462" s="3">
        <v>14.55</v>
      </c>
      <c r="AI462" s="3">
        <v>14.494999999999999</v>
      </c>
      <c r="AJ462" s="3">
        <v>5.5000000000001492E-2</v>
      </c>
    </row>
    <row r="463" spans="1:36" x14ac:dyDescent="0.35">
      <c r="A463" t="s">
        <v>34</v>
      </c>
      <c r="B463" t="s">
        <v>696</v>
      </c>
      <c r="C463" t="s">
        <v>702</v>
      </c>
      <c r="D463" t="s">
        <v>698</v>
      </c>
      <c r="E463" t="s">
        <v>699</v>
      </c>
      <c r="F463" t="s">
        <v>39</v>
      </c>
      <c r="G463">
        <v>844.73941000000002</v>
      </c>
      <c r="H463" s="4">
        <v>2</v>
      </c>
      <c r="J463" s="5">
        <v>0</v>
      </c>
      <c r="K463" s="5">
        <v>23.515000000000001</v>
      </c>
      <c r="L463" s="5">
        <v>4.9999999999990052E-3</v>
      </c>
      <c r="M463" s="5">
        <v>17.510000000000002</v>
      </c>
      <c r="N463" s="5">
        <v>7.0000000000000284E-2</v>
      </c>
      <c r="P463" s="5">
        <v>0</v>
      </c>
      <c r="R463" s="3" t="s">
        <v>7</v>
      </c>
      <c r="S463" s="3" t="s">
        <v>8</v>
      </c>
      <c r="X463">
        <v>23.52</v>
      </c>
      <c r="Y463">
        <v>23.51</v>
      </c>
      <c r="AA463">
        <v>17.579999999999998</v>
      </c>
      <c r="AB463">
        <v>17.440000000000001</v>
      </c>
      <c r="AG463" s="3">
        <v>14.1</v>
      </c>
      <c r="AH463" s="3">
        <v>13.93</v>
      </c>
      <c r="AI463" s="3">
        <v>14.015000000000001</v>
      </c>
      <c r="AJ463" s="3">
        <v>8.5000000000000853E-2</v>
      </c>
    </row>
    <row r="464" spans="1:36" x14ac:dyDescent="0.35">
      <c r="A464" t="s">
        <v>34</v>
      </c>
      <c r="B464" t="s">
        <v>696</v>
      </c>
      <c r="C464" t="s">
        <v>703</v>
      </c>
      <c r="D464" t="s">
        <v>698</v>
      </c>
      <c r="E464" t="s">
        <v>699</v>
      </c>
      <c r="F464" t="s">
        <v>39</v>
      </c>
      <c r="G464">
        <v>844.73941000000002</v>
      </c>
      <c r="H464" s="4">
        <v>2</v>
      </c>
      <c r="I464" s="5">
        <v>23.08</v>
      </c>
      <c r="J464" s="5">
        <v>2.000000000000313E-2</v>
      </c>
      <c r="K464" s="5">
        <v>23.635000000000002</v>
      </c>
      <c r="L464" s="5">
        <v>1.500000000000057E-2</v>
      </c>
      <c r="M464" s="5">
        <v>17.809999999999999</v>
      </c>
      <c r="N464" s="5">
        <v>8.0000000000001847E-2</v>
      </c>
      <c r="P464" s="5">
        <v>0</v>
      </c>
      <c r="R464" s="3" t="s">
        <v>7</v>
      </c>
      <c r="S464" s="3" t="s">
        <v>8</v>
      </c>
      <c r="U464">
        <v>23.1</v>
      </c>
      <c r="V464">
        <v>23.06</v>
      </c>
      <c r="X464">
        <v>23.62</v>
      </c>
      <c r="Y464">
        <v>23.65</v>
      </c>
      <c r="AA464">
        <v>17.89</v>
      </c>
      <c r="AB464">
        <v>17.73</v>
      </c>
      <c r="AG464" s="3">
        <v>14.63</v>
      </c>
      <c r="AH464" s="3">
        <v>14.59</v>
      </c>
      <c r="AI464" s="3">
        <v>14.61</v>
      </c>
      <c r="AJ464" s="3">
        <v>2.000000000000135E-2</v>
      </c>
    </row>
    <row r="465" spans="1:36" x14ac:dyDescent="0.35">
      <c r="A465" t="s">
        <v>34</v>
      </c>
      <c r="B465" t="s">
        <v>696</v>
      </c>
      <c r="C465" t="s">
        <v>704</v>
      </c>
      <c r="D465" t="s">
        <v>698</v>
      </c>
      <c r="E465" t="s">
        <v>699</v>
      </c>
      <c r="F465" t="s">
        <v>39</v>
      </c>
      <c r="G465">
        <v>844.73941000000002</v>
      </c>
      <c r="H465" s="4">
        <v>3</v>
      </c>
      <c r="I465" s="5">
        <v>22.925000000000001</v>
      </c>
      <c r="J465" s="5">
        <v>2.5000000000002132E-2</v>
      </c>
      <c r="K465" s="5">
        <v>23.484999999999999</v>
      </c>
      <c r="L465" s="5">
        <v>6.5000000000001279E-2</v>
      </c>
      <c r="M465" s="5">
        <v>17.46</v>
      </c>
      <c r="N465" s="5">
        <v>6.0000000000002267E-2</v>
      </c>
      <c r="P465" s="5">
        <v>0</v>
      </c>
      <c r="R465" s="3" t="s">
        <v>7</v>
      </c>
      <c r="S465" s="3" t="s">
        <v>8</v>
      </c>
      <c r="T465" s="3" t="s">
        <v>9</v>
      </c>
      <c r="U465">
        <v>22.95</v>
      </c>
      <c r="V465">
        <v>22.9</v>
      </c>
      <c r="X465">
        <v>23.55</v>
      </c>
      <c r="Y465">
        <v>23.42</v>
      </c>
      <c r="AA465">
        <v>17.510000000000002</v>
      </c>
      <c r="AB465">
        <v>17.47</v>
      </c>
      <c r="AC465">
        <v>17.399999999999999</v>
      </c>
      <c r="AG465" s="3">
        <v>13.98</v>
      </c>
      <c r="AH465" s="3">
        <v>14</v>
      </c>
      <c r="AI465" s="3">
        <v>13.99</v>
      </c>
      <c r="AJ465" s="3">
        <v>9.9999999999997868E-3</v>
      </c>
    </row>
    <row r="466" spans="1:36" x14ac:dyDescent="0.35">
      <c r="A466" t="s">
        <v>34</v>
      </c>
      <c r="B466" t="s">
        <v>696</v>
      </c>
      <c r="C466" t="s">
        <v>705</v>
      </c>
      <c r="D466" t="s">
        <v>698</v>
      </c>
      <c r="E466" t="s">
        <v>699</v>
      </c>
      <c r="F466" t="s">
        <v>39</v>
      </c>
      <c r="G466">
        <v>844.73941000000002</v>
      </c>
      <c r="H466" s="4">
        <v>2</v>
      </c>
      <c r="I466" s="5">
        <v>22.885000000000002</v>
      </c>
      <c r="J466" s="5">
        <v>5.000000000002558E-3</v>
      </c>
      <c r="K466" s="5">
        <v>23.37</v>
      </c>
      <c r="L466" s="5">
        <v>0</v>
      </c>
      <c r="M466" s="5">
        <v>17.22</v>
      </c>
      <c r="N466" s="5">
        <v>0</v>
      </c>
      <c r="P466" s="5">
        <v>0</v>
      </c>
      <c r="R466" s="3" t="s">
        <v>7</v>
      </c>
      <c r="S466" s="3" t="s">
        <v>8</v>
      </c>
      <c r="U466">
        <v>22.88</v>
      </c>
      <c r="V466">
        <v>22.89</v>
      </c>
      <c r="X466">
        <v>23.37</v>
      </c>
      <c r="Y466">
        <v>23.37</v>
      </c>
      <c r="AA466">
        <v>17.22</v>
      </c>
      <c r="AB466">
        <v>17.22</v>
      </c>
      <c r="AG466" s="3">
        <v>13.66</v>
      </c>
      <c r="AH466" s="3">
        <v>13.78</v>
      </c>
      <c r="AI466" s="3">
        <v>13.72</v>
      </c>
      <c r="AJ466" s="3">
        <v>6.0000000000000497E-2</v>
      </c>
    </row>
    <row r="467" spans="1:36" x14ac:dyDescent="0.35">
      <c r="A467" t="s">
        <v>34</v>
      </c>
      <c r="B467" t="s">
        <v>696</v>
      </c>
      <c r="C467" t="s">
        <v>706</v>
      </c>
      <c r="D467" t="s">
        <v>698</v>
      </c>
      <c r="E467" t="s">
        <v>699</v>
      </c>
      <c r="F467" t="s">
        <v>39</v>
      </c>
      <c r="G467">
        <v>844.73941000000002</v>
      </c>
      <c r="H467" s="4">
        <v>3</v>
      </c>
      <c r="I467" s="5">
        <v>22.885000000000002</v>
      </c>
      <c r="J467" s="5">
        <v>5.000000000002558E-3</v>
      </c>
      <c r="K467" s="5">
        <v>23.46</v>
      </c>
      <c r="L467" s="5">
        <v>8.0000000000001847E-2</v>
      </c>
      <c r="M467" s="5">
        <v>17.350000000000001</v>
      </c>
      <c r="N467" s="5">
        <v>3.000000000000114E-2</v>
      </c>
      <c r="P467" s="5">
        <v>0</v>
      </c>
      <c r="R467" s="3" t="s">
        <v>7</v>
      </c>
      <c r="S467" s="3" t="s">
        <v>8</v>
      </c>
      <c r="T467" s="3" t="s">
        <v>9</v>
      </c>
      <c r="U467">
        <v>22.89</v>
      </c>
      <c r="V467">
        <v>22.88</v>
      </c>
      <c r="X467">
        <v>23.43</v>
      </c>
      <c r="Y467">
        <v>23.41</v>
      </c>
      <c r="Z467">
        <v>23.54</v>
      </c>
      <c r="AA467">
        <v>17.38</v>
      </c>
      <c r="AB467">
        <v>17.32</v>
      </c>
      <c r="AG467" s="3">
        <v>13.78</v>
      </c>
      <c r="AH467" s="3">
        <v>13.81</v>
      </c>
      <c r="AI467" s="3">
        <v>13.795</v>
      </c>
      <c r="AJ467" s="3">
        <v>1.500000000000057E-2</v>
      </c>
    </row>
    <row r="468" spans="1:36" x14ac:dyDescent="0.35">
      <c r="A468" t="s">
        <v>34</v>
      </c>
      <c r="B468" t="s">
        <v>696</v>
      </c>
      <c r="C468" t="s">
        <v>708</v>
      </c>
      <c r="D468" t="s">
        <v>698</v>
      </c>
      <c r="E468" t="s">
        <v>699</v>
      </c>
      <c r="F468" t="s">
        <v>39</v>
      </c>
      <c r="G468">
        <v>844.73941000000002</v>
      </c>
      <c r="H468" s="4">
        <v>2</v>
      </c>
      <c r="I468" s="5">
        <v>23.265000000000001</v>
      </c>
      <c r="J468" s="5">
        <v>1.500000000000057E-2</v>
      </c>
      <c r="K468" s="5">
        <v>23.82</v>
      </c>
      <c r="L468" s="5">
        <v>1.999999999999957E-2</v>
      </c>
      <c r="M468" s="5">
        <v>18.385000000000002</v>
      </c>
      <c r="N468" s="5">
        <v>7.5000000000002842E-2</v>
      </c>
      <c r="P468" s="5">
        <v>0</v>
      </c>
      <c r="R468" s="3" t="s">
        <v>7</v>
      </c>
      <c r="S468" s="3" t="s">
        <v>8</v>
      </c>
      <c r="U468">
        <v>23.25</v>
      </c>
      <c r="V468">
        <v>23.28</v>
      </c>
      <c r="X468">
        <v>23.8</v>
      </c>
      <c r="Y468">
        <v>23.84</v>
      </c>
      <c r="AA468">
        <v>18.309999999999999</v>
      </c>
      <c r="AB468">
        <v>18.46</v>
      </c>
      <c r="AG468" s="3">
        <v>14.56</v>
      </c>
      <c r="AH468" s="3">
        <v>14.64</v>
      </c>
      <c r="AI468" s="3">
        <v>14.6</v>
      </c>
      <c r="AJ468" s="3">
        <v>4.0000000000000917E-2</v>
      </c>
    </row>
    <row r="469" spans="1:36" x14ac:dyDescent="0.35">
      <c r="A469" t="s">
        <v>34</v>
      </c>
      <c r="B469" t="s">
        <v>696</v>
      </c>
      <c r="C469" t="s">
        <v>709</v>
      </c>
      <c r="D469" t="s">
        <v>698</v>
      </c>
      <c r="E469" t="s">
        <v>699</v>
      </c>
      <c r="F469" t="s">
        <v>39</v>
      </c>
      <c r="G469">
        <v>844.73941000000002</v>
      </c>
      <c r="H469" s="4">
        <v>3</v>
      </c>
      <c r="I469" s="5">
        <v>23.13</v>
      </c>
      <c r="J469" s="5">
        <v>0</v>
      </c>
      <c r="K469" s="5">
        <v>23.675000000000001</v>
      </c>
      <c r="L469" s="5">
        <v>1.500000000000057E-2</v>
      </c>
      <c r="M469" s="5">
        <v>17.88666666666667</v>
      </c>
      <c r="N469" s="5">
        <v>0.19666666666666541</v>
      </c>
      <c r="P469" s="5">
        <v>0</v>
      </c>
      <c r="R469" s="3" t="s">
        <v>7</v>
      </c>
      <c r="S469" s="3" t="s">
        <v>8</v>
      </c>
      <c r="T469" s="3" t="s">
        <v>9</v>
      </c>
      <c r="U469">
        <v>23.13</v>
      </c>
      <c r="V469">
        <v>23.13</v>
      </c>
      <c r="X469">
        <v>23.66</v>
      </c>
      <c r="Y469">
        <v>23.69</v>
      </c>
      <c r="AA469">
        <v>17.989999999999998</v>
      </c>
      <c r="AB469">
        <v>17.98</v>
      </c>
      <c r="AC469">
        <v>17.690000000000001</v>
      </c>
      <c r="AG469" s="3">
        <v>14.05</v>
      </c>
      <c r="AH469" s="3">
        <v>14.35</v>
      </c>
      <c r="AI469" s="3">
        <v>14.2</v>
      </c>
      <c r="AJ469" s="3">
        <v>0.15000000000000041</v>
      </c>
    </row>
    <row r="470" spans="1:36" x14ac:dyDescent="0.35">
      <c r="A470" t="s">
        <v>34</v>
      </c>
      <c r="B470" t="s">
        <v>696</v>
      </c>
      <c r="C470" t="s">
        <v>2551</v>
      </c>
      <c r="D470" t="s">
        <v>698</v>
      </c>
      <c r="E470" t="s">
        <v>699</v>
      </c>
      <c r="F470" t="s">
        <v>39</v>
      </c>
      <c r="G470">
        <v>844.73941000000002</v>
      </c>
      <c r="H470" s="4">
        <v>2</v>
      </c>
      <c r="I470" s="5">
        <v>23.225000000000001</v>
      </c>
      <c r="J470" s="5">
        <v>2.5000000000002132E-2</v>
      </c>
      <c r="K470" s="5">
        <v>23.66</v>
      </c>
      <c r="L470" s="5">
        <v>0</v>
      </c>
      <c r="M470" s="5">
        <v>18.2</v>
      </c>
      <c r="N470" s="5">
        <v>5.0000000000000711E-2</v>
      </c>
      <c r="P470" s="5">
        <v>0</v>
      </c>
      <c r="R470" s="3" t="s">
        <v>7</v>
      </c>
      <c r="S470" s="3" t="s">
        <v>8</v>
      </c>
      <c r="U470">
        <v>23.25</v>
      </c>
      <c r="V470">
        <v>23.2</v>
      </c>
      <c r="Y470">
        <v>23.66</v>
      </c>
      <c r="AA470">
        <v>18.149999999999999</v>
      </c>
      <c r="AB470">
        <v>18.25</v>
      </c>
      <c r="AJ470" s="3">
        <v>0</v>
      </c>
    </row>
    <row r="471" spans="1:36" x14ac:dyDescent="0.35">
      <c r="A471" t="s">
        <v>34</v>
      </c>
      <c r="B471" t="s">
        <v>696</v>
      </c>
      <c r="C471" t="s">
        <v>710</v>
      </c>
      <c r="D471" t="s">
        <v>698</v>
      </c>
      <c r="E471" t="s">
        <v>699</v>
      </c>
      <c r="F471" t="s">
        <v>39</v>
      </c>
      <c r="G471">
        <v>844.73941000000002</v>
      </c>
      <c r="H471" s="4">
        <v>3</v>
      </c>
      <c r="I471" s="5">
        <v>22.946666666666669</v>
      </c>
      <c r="J471" s="5">
        <v>3.6666666666668853E-2</v>
      </c>
      <c r="K471" s="5">
        <v>23.45</v>
      </c>
      <c r="L471" s="5">
        <v>3.9999999999999147E-2</v>
      </c>
      <c r="M471" s="5">
        <v>17.38666666666667</v>
      </c>
      <c r="N471" s="5">
        <v>0.17666666666666589</v>
      </c>
      <c r="O471" s="5">
        <v>7.01</v>
      </c>
      <c r="P471" s="5">
        <v>0</v>
      </c>
      <c r="R471" s="3" t="s">
        <v>7</v>
      </c>
      <c r="S471" s="3" t="s">
        <v>8</v>
      </c>
      <c r="T471" s="3" t="s">
        <v>9</v>
      </c>
      <c r="U471">
        <v>22.91</v>
      </c>
      <c r="V471">
        <v>22.97</v>
      </c>
      <c r="W471">
        <v>22.96</v>
      </c>
      <c r="X471">
        <v>23.49</v>
      </c>
      <c r="Y471">
        <v>23.42</v>
      </c>
      <c r="Z471">
        <v>23.44</v>
      </c>
      <c r="AA471">
        <v>17.47</v>
      </c>
      <c r="AB471">
        <v>17.48</v>
      </c>
      <c r="AC471">
        <v>17.21</v>
      </c>
      <c r="AE471">
        <v>7.01</v>
      </c>
      <c r="AG471" s="3">
        <v>13.65</v>
      </c>
      <c r="AH471" s="3">
        <v>13.67</v>
      </c>
      <c r="AI471" s="3">
        <v>13.66</v>
      </c>
      <c r="AJ471" s="3">
        <v>9.9999999999997868E-3</v>
      </c>
    </row>
    <row r="472" spans="1:36" x14ac:dyDescent="0.35">
      <c r="A472" t="s">
        <v>34</v>
      </c>
      <c r="B472" t="s">
        <v>696</v>
      </c>
      <c r="C472" t="s">
        <v>2552</v>
      </c>
      <c r="D472" t="s">
        <v>698</v>
      </c>
      <c r="E472" t="s">
        <v>699</v>
      </c>
      <c r="F472" t="s">
        <v>39</v>
      </c>
      <c r="G472">
        <v>844.73941000000002</v>
      </c>
      <c r="H472" s="4">
        <v>2</v>
      </c>
      <c r="I472" s="5">
        <v>22.975000000000001</v>
      </c>
      <c r="J472" s="5">
        <v>5.000000000002558E-3</v>
      </c>
      <c r="K472" s="5">
        <v>23.38</v>
      </c>
      <c r="L472" s="5">
        <v>0</v>
      </c>
      <c r="M472" s="5">
        <v>17.62</v>
      </c>
      <c r="N472" s="5">
        <v>0.13000000000000261</v>
      </c>
      <c r="P472" s="5">
        <v>0</v>
      </c>
      <c r="R472" s="3" t="s">
        <v>7</v>
      </c>
      <c r="S472" s="3" t="s">
        <v>8</v>
      </c>
      <c r="U472">
        <v>22.98</v>
      </c>
      <c r="V472">
        <v>22.97</v>
      </c>
      <c r="Y472">
        <v>23.38</v>
      </c>
      <c r="AA472">
        <v>17.75</v>
      </c>
      <c r="AB472">
        <v>17.489999999999998</v>
      </c>
      <c r="AJ472" s="3">
        <v>0</v>
      </c>
    </row>
    <row r="473" spans="1:36" x14ac:dyDescent="0.35">
      <c r="A473" t="s">
        <v>34</v>
      </c>
      <c r="B473" t="s">
        <v>711</v>
      </c>
      <c r="C473" t="s">
        <v>715</v>
      </c>
      <c r="D473" t="s">
        <v>713</v>
      </c>
      <c r="E473" t="s">
        <v>714</v>
      </c>
      <c r="F473" t="s">
        <v>39</v>
      </c>
      <c r="G473">
        <v>846.75505999999996</v>
      </c>
      <c r="H473" s="4">
        <v>2</v>
      </c>
      <c r="I473" s="5">
        <v>23.635000000000002</v>
      </c>
      <c r="J473" s="5">
        <v>5.000000000002558E-3</v>
      </c>
      <c r="K473" s="5">
        <v>24.13</v>
      </c>
      <c r="L473" s="5">
        <v>0</v>
      </c>
      <c r="M473" s="5">
        <v>19.77</v>
      </c>
      <c r="N473" s="5">
        <v>5.0000000000000711E-2</v>
      </c>
      <c r="P473" s="5">
        <v>0</v>
      </c>
      <c r="R473" s="3" t="s">
        <v>7</v>
      </c>
      <c r="S473" s="3" t="s">
        <v>8</v>
      </c>
      <c r="U473">
        <v>23.63</v>
      </c>
      <c r="V473">
        <v>23.64</v>
      </c>
      <c r="X473">
        <v>24.13</v>
      </c>
      <c r="AA473">
        <v>19.82</v>
      </c>
      <c r="AB473">
        <v>19.72</v>
      </c>
      <c r="AG473" s="3">
        <v>15.63</v>
      </c>
      <c r="AH473" s="3">
        <v>15.8</v>
      </c>
      <c r="AI473" s="3">
        <v>15.715</v>
      </c>
      <c r="AJ473" s="3">
        <v>8.5000000000000853E-2</v>
      </c>
    </row>
    <row r="474" spans="1:36" x14ac:dyDescent="0.35">
      <c r="A474" t="s">
        <v>34</v>
      </c>
      <c r="B474" t="s">
        <v>711</v>
      </c>
      <c r="C474" t="s">
        <v>716</v>
      </c>
      <c r="D474" t="s">
        <v>713</v>
      </c>
      <c r="E474" t="s">
        <v>714</v>
      </c>
      <c r="F474" t="s">
        <v>39</v>
      </c>
      <c r="G474">
        <v>846.75505999999996</v>
      </c>
      <c r="H474" s="4">
        <v>2</v>
      </c>
      <c r="I474" s="5">
        <v>23.62</v>
      </c>
      <c r="J474" s="5">
        <v>0</v>
      </c>
      <c r="K474" s="5">
        <v>24.32</v>
      </c>
      <c r="L474" s="5">
        <v>0</v>
      </c>
      <c r="M474" s="5">
        <v>19.86</v>
      </c>
      <c r="N474" s="5">
        <v>0</v>
      </c>
      <c r="P474" s="5">
        <v>0</v>
      </c>
      <c r="R474" s="3" t="s">
        <v>7</v>
      </c>
      <c r="S474" s="3" t="s">
        <v>8</v>
      </c>
      <c r="V474">
        <v>23.62</v>
      </c>
      <c r="X474">
        <v>24.32</v>
      </c>
      <c r="AB474">
        <v>19.86</v>
      </c>
      <c r="AG474" s="3">
        <v>15.74</v>
      </c>
      <c r="AH474" s="3">
        <v>15.68</v>
      </c>
      <c r="AI474" s="3">
        <v>15.71</v>
      </c>
      <c r="AJ474" s="3">
        <v>3.000000000000114E-2</v>
      </c>
    </row>
    <row r="475" spans="1:36" x14ac:dyDescent="0.35">
      <c r="A475" t="s">
        <v>34</v>
      </c>
      <c r="B475" t="s">
        <v>711</v>
      </c>
      <c r="C475" t="s">
        <v>717</v>
      </c>
      <c r="D475" t="s">
        <v>713</v>
      </c>
      <c r="E475" t="s">
        <v>714</v>
      </c>
      <c r="F475" t="s">
        <v>39</v>
      </c>
      <c r="G475">
        <v>846.75505999999996</v>
      </c>
      <c r="H475" s="4">
        <v>2</v>
      </c>
      <c r="I475" s="5">
        <v>23.445</v>
      </c>
      <c r="J475" s="5">
        <v>4.9999999999990052E-3</v>
      </c>
      <c r="K475" s="5">
        <v>24.26</v>
      </c>
      <c r="L475" s="5">
        <v>8.9999999999999858E-2</v>
      </c>
      <c r="M475" s="5">
        <v>19.245000000000001</v>
      </c>
      <c r="N475" s="5">
        <v>2.5000000000002132E-2</v>
      </c>
      <c r="P475" s="5">
        <v>0</v>
      </c>
      <c r="R475" s="3" t="s">
        <v>7</v>
      </c>
      <c r="S475" s="3" t="s">
        <v>8</v>
      </c>
      <c r="U475">
        <v>23.44</v>
      </c>
      <c r="V475">
        <v>23.45</v>
      </c>
      <c r="X475">
        <v>24.17</v>
      </c>
      <c r="Y475">
        <v>24.35</v>
      </c>
      <c r="AA475">
        <v>19.22</v>
      </c>
      <c r="AB475">
        <v>19.27</v>
      </c>
      <c r="AG475" s="3">
        <v>15.77</v>
      </c>
      <c r="AH475" s="3">
        <v>15.06</v>
      </c>
      <c r="AI475" s="3">
        <v>15.414999999999999</v>
      </c>
      <c r="AJ475" s="3">
        <v>0.35500000000000043</v>
      </c>
    </row>
    <row r="476" spans="1:36" x14ac:dyDescent="0.35">
      <c r="A476" t="s">
        <v>34</v>
      </c>
      <c r="B476" t="s">
        <v>711</v>
      </c>
      <c r="C476" t="s">
        <v>718</v>
      </c>
      <c r="D476" t="s">
        <v>713</v>
      </c>
      <c r="E476" t="s">
        <v>714</v>
      </c>
      <c r="F476" t="s">
        <v>39</v>
      </c>
      <c r="G476">
        <v>846.75505999999996</v>
      </c>
      <c r="H476" s="4">
        <v>2</v>
      </c>
      <c r="J476" s="5">
        <v>0</v>
      </c>
      <c r="K476" s="5">
        <v>23.88</v>
      </c>
      <c r="L476" s="5">
        <v>0</v>
      </c>
      <c r="N476" s="5">
        <v>0</v>
      </c>
      <c r="P476" s="5">
        <v>0</v>
      </c>
      <c r="R476" s="3" t="s">
        <v>7</v>
      </c>
      <c r="S476" s="3" t="s">
        <v>8</v>
      </c>
      <c r="X476">
        <v>23.88</v>
      </c>
      <c r="Y476">
        <v>23.88</v>
      </c>
      <c r="AG476" s="3">
        <v>14.97</v>
      </c>
      <c r="AH476" s="3">
        <v>14.95</v>
      </c>
      <c r="AI476" s="3">
        <v>14.96</v>
      </c>
      <c r="AJ476" s="3">
        <v>1.000000000000156E-2</v>
      </c>
    </row>
    <row r="477" spans="1:36" x14ac:dyDescent="0.35">
      <c r="A477" t="s">
        <v>34</v>
      </c>
      <c r="B477" t="s">
        <v>711</v>
      </c>
      <c r="C477" t="s">
        <v>720</v>
      </c>
      <c r="D477" t="s">
        <v>713</v>
      </c>
      <c r="E477" t="s">
        <v>714</v>
      </c>
      <c r="F477" t="s">
        <v>39</v>
      </c>
      <c r="G477">
        <v>846.75505999999996</v>
      </c>
      <c r="H477" s="4">
        <v>2</v>
      </c>
      <c r="I477" s="5">
        <v>23.23</v>
      </c>
      <c r="J477" s="5">
        <v>0.16000000000000009</v>
      </c>
      <c r="K477" s="5">
        <v>23.88</v>
      </c>
      <c r="L477" s="5">
        <v>0</v>
      </c>
      <c r="M477" s="5">
        <v>18.87</v>
      </c>
      <c r="N477" s="5">
        <v>1.000000000000156E-2</v>
      </c>
      <c r="P477" s="5">
        <v>0</v>
      </c>
      <c r="R477" s="3" t="s">
        <v>7</v>
      </c>
      <c r="S477" s="3" t="s">
        <v>8</v>
      </c>
      <c r="U477">
        <v>23.39</v>
      </c>
      <c r="V477">
        <v>23.07</v>
      </c>
      <c r="X477">
        <v>23.88</v>
      </c>
      <c r="Y477">
        <v>23.88</v>
      </c>
      <c r="AA477">
        <v>18.88</v>
      </c>
      <c r="AB477">
        <v>18.86</v>
      </c>
      <c r="AG477" s="3">
        <v>15.27</v>
      </c>
      <c r="AH477" s="3">
        <v>15.31</v>
      </c>
      <c r="AI477" s="3">
        <v>15.29</v>
      </c>
      <c r="AJ477" s="3">
        <v>2.000000000000135E-2</v>
      </c>
    </row>
    <row r="478" spans="1:36" x14ac:dyDescent="0.35">
      <c r="A478" t="s">
        <v>34</v>
      </c>
      <c r="B478" t="s">
        <v>711</v>
      </c>
      <c r="C478" t="s">
        <v>721</v>
      </c>
      <c r="D478" t="s">
        <v>713</v>
      </c>
      <c r="E478" t="s">
        <v>714</v>
      </c>
      <c r="F478" t="s">
        <v>39</v>
      </c>
      <c r="G478">
        <v>846.75505999999996</v>
      </c>
      <c r="H478" s="4">
        <v>3</v>
      </c>
      <c r="I478" s="5">
        <v>23.63</v>
      </c>
      <c r="J478" s="5">
        <v>0</v>
      </c>
      <c r="K478" s="5">
        <v>24.21</v>
      </c>
      <c r="L478" s="5">
        <v>3.9999999999999147E-2</v>
      </c>
      <c r="M478" s="5">
        <v>19.783333333333331</v>
      </c>
      <c r="N478" s="5">
        <v>9.333333333333016E-2</v>
      </c>
      <c r="P478" s="5">
        <v>0</v>
      </c>
      <c r="R478" s="3" t="s">
        <v>7</v>
      </c>
      <c r="S478" s="3" t="s">
        <v>8</v>
      </c>
      <c r="T478" s="3" t="s">
        <v>9</v>
      </c>
      <c r="U478">
        <v>23.63</v>
      </c>
      <c r="V478">
        <v>23.63</v>
      </c>
      <c r="X478">
        <v>24.17</v>
      </c>
      <c r="Y478">
        <v>24.25</v>
      </c>
      <c r="AA478">
        <v>19.79</v>
      </c>
      <c r="AB478">
        <v>19.87</v>
      </c>
      <c r="AC478">
        <v>19.690000000000001</v>
      </c>
      <c r="AG478" s="3">
        <v>15.6</v>
      </c>
      <c r="AH478" s="3">
        <v>15.74</v>
      </c>
      <c r="AI478" s="3">
        <v>15.67</v>
      </c>
      <c r="AJ478" s="3">
        <v>7.0000000000000284E-2</v>
      </c>
    </row>
    <row r="479" spans="1:36" x14ac:dyDescent="0.35">
      <c r="A479" t="s">
        <v>34</v>
      </c>
      <c r="B479" t="s">
        <v>711</v>
      </c>
      <c r="C479" t="s">
        <v>722</v>
      </c>
      <c r="D479" t="s">
        <v>713</v>
      </c>
      <c r="E479" t="s">
        <v>714</v>
      </c>
      <c r="F479" t="s">
        <v>39</v>
      </c>
      <c r="G479">
        <v>846.75505999999996</v>
      </c>
      <c r="H479" s="4">
        <v>3</v>
      </c>
      <c r="I479" s="5">
        <v>23.4</v>
      </c>
      <c r="J479" s="5">
        <v>2.000000000000313E-2</v>
      </c>
      <c r="K479" s="5">
        <v>24.135000000000002</v>
      </c>
      <c r="L479" s="5">
        <v>0.115000000000002</v>
      </c>
      <c r="M479" s="5">
        <v>19.329999999999998</v>
      </c>
      <c r="N479" s="5">
        <v>0.25</v>
      </c>
      <c r="P479" s="5">
        <v>0</v>
      </c>
      <c r="R479" s="3" t="s">
        <v>7</v>
      </c>
      <c r="S479" s="3" t="s">
        <v>8</v>
      </c>
      <c r="T479" s="3" t="s">
        <v>9</v>
      </c>
      <c r="U479">
        <v>23.4</v>
      </c>
      <c r="V479">
        <v>23.38</v>
      </c>
      <c r="W479">
        <v>23.42</v>
      </c>
      <c r="X479">
        <v>24.02</v>
      </c>
      <c r="Y479">
        <v>24.25</v>
      </c>
      <c r="AA479">
        <v>19.510000000000002</v>
      </c>
      <c r="AB479">
        <v>19.399999999999999</v>
      </c>
      <c r="AC479">
        <v>19.079999999999998</v>
      </c>
      <c r="AG479" s="3">
        <v>15.54</v>
      </c>
      <c r="AH479" s="3">
        <v>15.61</v>
      </c>
      <c r="AI479" s="3">
        <v>15.574999999999999</v>
      </c>
      <c r="AJ479" s="3">
        <v>3.5000000000000142E-2</v>
      </c>
    </row>
    <row r="480" spans="1:36" x14ac:dyDescent="0.35">
      <c r="A480" t="s">
        <v>34</v>
      </c>
      <c r="B480" t="s">
        <v>711</v>
      </c>
      <c r="C480" t="s">
        <v>2553</v>
      </c>
      <c r="D480" t="s">
        <v>713</v>
      </c>
      <c r="E480" t="s">
        <v>714</v>
      </c>
      <c r="F480" t="s">
        <v>39</v>
      </c>
      <c r="G480">
        <v>846.75505999999996</v>
      </c>
      <c r="H480" s="4">
        <v>2</v>
      </c>
      <c r="I480" s="5">
        <v>23.605</v>
      </c>
      <c r="J480" s="5">
        <v>2.5000000000002132E-2</v>
      </c>
      <c r="K480" s="5">
        <v>23.9</v>
      </c>
      <c r="L480" s="5">
        <v>0</v>
      </c>
      <c r="M480" s="5">
        <v>19.71</v>
      </c>
      <c r="N480" s="5">
        <v>0.1099999999999994</v>
      </c>
      <c r="P480" s="5">
        <v>0</v>
      </c>
      <c r="R480" s="3" t="s">
        <v>7</v>
      </c>
      <c r="S480" s="3" t="s">
        <v>8</v>
      </c>
      <c r="U480">
        <v>23.63</v>
      </c>
      <c r="V480">
        <v>23.58</v>
      </c>
      <c r="Y480">
        <v>23.9</v>
      </c>
      <c r="AA480">
        <v>19.82</v>
      </c>
      <c r="AB480">
        <v>19.600000000000001</v>
      </c>
      <c r="AJ480" s="3">
        <v>0</v>
      </c>
    </row>
    <row r="481" spans="1:36" x14ac:dyDescent="0.35">
      <c r="A481" t="s">
        <v>34</v>
      </c>
      <c r="B481" t="s">
        <v>711</v>
      </c>
      <c r="C481" t="s">
        <v>723</v>
      </c>
      <c r="D481" t="s">
        <v>713</v>
      </c>
      <c r="E481" t="s">
        <v>714</v>
      </c>
      <c r="F481" t="s">
        <v>39</v>
      </c>
      <c r="G481">
        <v>846.75505999999996</v>
      </c>
      <c r="H481" s="4">
        <v>3</v>
      </c>
      <c r="I481" s="5">
        <v>23.486666666666672</v>
      </c>
      <c r="J481" s="5">
        <v>0.36333333333333329</v>
      </c>
      <c r="K481" s="5">
        <v>24.12</v>
      </c>
      <c r="L481" s="5">
        <v>0.1099999999999994</v>
      </c>
      <c r="M481" s="5">
        <v>18.98</v>
      </c>
      <c r="N481" s="5">
        <v>8.0000000000001847E-2</v>
      </c>
      <c r="P481" s="5">
        <v>0</v>
      </c>
      <c r="R481" s="3" t="s">
        <v>7</v>
      </c>
      <c r="S481" s="3" t="s">
        <v>8</v>
      </c>
      <c r="T481" s="3" t="s">
        <v>9</v>
      </c>
      <c r="U481">
        <v>23.39</v>
      </c>
      <c r="V481">
        <v>23.22</v>
      </c>
      <c r="W481">
        <v>23.85</v>
      </c>
      <c r="X481">
        <v>24.01</v>
      </c>
      <c r="Y481">
        <v>24.23</v>
      </c>
      <c r="AA481">
        <v>18.989999999999998</v>
      </c>
      <c r="AB481">
        <v>19.05</v>
      </c>
      <c r="AC481">
        <v>18.899999999999999</v>
      </c>
      <c r="AG481" s="3">
        <v>14.83</v>
      </c>
      <c r="AH481" s="3">
        <v>14.88</v>
      </c>
      <c r="AI481" s="3">
        <v>14.855</v>
      </c>
      <c r="AJ481" s="3">
        <v>2.5000000000000359E-2</v>
      </c>
    </row>
    <row r="482" spans="1:36" x14ac:dyDescent="0.35">
      <c r="A482" t="s">
        <v>34</v>
      </c>
      <c r="B482" t="s">
        <v>725</v>
      </c>
      <c r="C482" t="s">
        <v>726</v>
      </c>
      <c r="D482" t="s">
        <v>727</v>
      </c>
      <c r="E482" t="s">
        <v>728</v>
      </c>
      <c r="F482" t="s">
        <v>39</v>
      </c>
      <c r="G482">
        <v>848.77071999999998</v>
      </c>
      <c r="H482" s="4">
        <v>2</v>
      </c>
      <c r="I482" s="5">
        <v>23.97</v>
      </c>
      <c r="J482" s="5">
        <v>0.19000000000000131</v>
      </c>
      <c r="K482" s="5">
        <v>24.664999999999999</v>
      </c>
      <c r="L482" s="5">
        <v>6.5000000000001279E-2</v>
      </c>
      <c r="M482" s="5">
        <v>21.445</v>
      </c>
      <c r="N482" s="5">
        <v>0.26500000000000062</v>
      </c>
      <c r="P482" s="5">
        <v>0</v>
      </c>
      <c r="R482" s="3" t="s">
        <v>7</v>
      </c>
      <c r="S482" s="3" t="s">
        <v>8</v>
      </c>
      <c r="U482">
        <v>24.16</v>
      </c>
      <c r="V482">
        <v>23.78</v>
      </c>
      <c r="X482">
        <v>24.73</v>
      </c>
      <c r="Y482">
        <v>24.6</v>
      </c>
      <c r="AA482">
        <v>21.71</v>
      </c>
      <c r="AB482">
        <v>21.18</v>
      </c>
      <c r="AG482" s="3">
        <v>17.09</v>
      </c>
      <c r="AH482" s="3">
        <v>16.670000000000002</v>
      </c>
      <c r="AI482" s="3">
        <v>16.88</v>
      </c>
      <c r="AJ482" s="3">
        <v>0.21000000000000091</v>
      </c>
    </row>
    <row r="483" spans="1:36" x14ac:dyDescent="0.35">
      <c r="A483" t="s">
        <v>34</v>
      </c>
      <c r="B483" t="s">
        <v>725</v>
      </c>
      <c r="C483" t="s">
        <v>729</v>
      </c>
      <c r="D483" t="s">
        <v>727</v>
      </c>
      <c r="E483" t="s">
        <v>728</v>
      </c>
      <c r="F483" t="s">
        <v>39</v>
      </c>
      <c r="G483">
        <v>848.77071999999998</v>
      </c>
      <c r="H483" s="4">
        <v>2</v>
      </c>
      <c r="I483" s="5">
        <v>24.09</v>
      </c>
      <c r="J483" s="5">
        <v>3.9999999999999147E-2</v>
      </c>
      <c r="K483" s="5">
        <v>24.835000000000001</v>
      </c>
      <c r="L483" s="5">
        <v>6.5000000000001279E-2</v>
      </c>
      <c r="M483" s="5">
        <v>21.434999999999999</v>
      </c>
      <c r="N483" s="5">
        <v>3.5000000000000142E-2</v>
      </c>
      <c r="P483" s="5">
        <v>0</v>
      </c>
      <c r="R483" s="3" t="s">
        <v>7</v>
      </c>
      <c r="S483" s="3" t="s">
        <v>8</v>
      </c>
      <c r="U483">
        <v>24.13</v>
      </c>
      <c r="V483">
        <v>24.05</v>
      </c>
      <c r="X483">
        <v>24.9</v>
      </c>
      <c r="Y483">
        <v>24.77</v>
      </c>
      <c r="AA483">
        <v>21.47</v>
      </c>
      <c r="AB483">
        <v>21.4</v>
      </c>
      <c r="AG483" s="3">
        <v>17</v>
      </c>
      <c r="AH483" s="3">
        <v>16.91</v>
      </c>
      <c r="AI483" s="3">
        <v>16.954999999999998</v>
      </c>
      <c r="AJ483" s="3">
        <v>4.5000000000001712E-2</v>
      </c>
    </row>
    <row r="484" spans="1:36" x14ac:dyDescent="0.35">
      <c r="A484" t="s">
        <v>34</v>
      </c>
      <c r="B484" t="s">
        <v>725</v>
      </c>
      <c r="C484" t="s">
        <v>730</v>
      </c>
      <c r="D484" t="s">
        <v>727</v>
      </c>
      <c r="E484" t="s">
        <v>728</v>
      </c>
      <c r="F484" t="s">
        <v>39</v>
      </c>
      <c r="G484">
        <v>848.77071999999998</v>
      </c>
      <c r="H484" s="4">
        <v>2</v>
      </c>
      <c r="I484" s="5">
        <v>23.95</v>
      </c>
      <c r="J484" s="5">
        <v>0.12000000000000099</v>
      </c>
      <c r="K484" s="5">
        <v>24.715</v>
      </c>
      <c r="L484" s="5">
        <v>3.5000000000000142E-2</v>
      </c>
      <c r="M484" s="5">
        <v>20.815000000000001</v>
      </c>
      <c r="N484" s="5">
        <v>0.21499999999999991</v>
      </c>
      <c r="P484" s="5">
        <v>0</v>
      </c>
      <c r="R484" s="3" t="s">
        <v>7</v>
      </c>
      <c r="S484" s="3" t="s">
        <v>8</v>
      </c>
      <c r="U484">
        <v>23.83</v>
      </c>
      <c r="V484">
        <v>24.07</v>
      </c>
      <c r="X484">
        <v>24.75</v>
      </c>
      <c r="Y484">
        <v>24.68</v>
      </c>
      <c r="AA484">
        <v>20.6</v>
      </c>
      <c r="AB484">
        <v>21.03</v>
      </c>
      <c r="AG484" s="3">
        <v>16.53</v>
      </c>
      <c r="AH484" s="3">
        <v>16.170000000000002</v>
      </c>
      <c r="AI484" s="3">
        <v>16.350000000000001</v>
      </c>
      <c r="AJ484" s="3">
        <v>0.17999999999999969</v>
      </c>
    </row>
    <row r="485" spans="1:36" x14ac:dyDescent="0.35">
      <c r="A485" t="s">
        <v>34</v>
      </c>
      <c r="B485" t="s">
        <v>725</v>
      </c>
      <c r="C485" t="s">
        <v>732</v>
      </c>
      <c r="D485" t="s">
        <v>727</v>
      </c>
      <c r="E485" t="s">
        <v>728</v>
      </c>
      <c r="F485" t="s">
        <v>39</v>
      </c>
      <c r="G485">
        <v>848.77071999999998</v>
      </c>
      <c r="H485" s="4">
        <v>2</v>
      </c>
      <c r="J485" s="5">
        <v>0</v>
      </c>
      <c r="L485" s="5">
        <v>0</v>
      </c>
      <c r="M485" s="5">
        <v>20.239999999999998</v>
      </c>
      <c r="N485" s="5">
        <v>1.000000000000156E-2</v>
      </c>
      <c r="P485" s="5">
        <v>0</v>
      </c>
      <c r="R485" s="3" t="s">
        <v>7</v>
      </c>
      <c r="S485" s="3" t="s">
        <v>8</v>
      </c>
      <c r="AA485">
        <v>20.23</v>
      </c>
      <c r="AB485">
        <v>20.25</v>
      </c>
      <c r="AG485" s="3">
        <v>16.14</v>
      </c>
      <c r="AI485" s="3">
        <v>16.14</v>
      </c>
      <c r="AJ485" s="3">
        <v>0</v>
      </c>
    </row>
    <row r="486" spans="1:36" x14ac:dyDescent="0.35">
      <c r="A486" t="s">
        <v>34</v>
      </c>
      <c r="B486" t="s">
        <v>725</v>
      </c>
      <c r="C486" t="s">
        <v>733</v>
      </c>
      <c r="D486" t="s">
        <v>727</v>
      </c>
      <c r="E486" t="s">
        <v>728</v>
      </c>
      <c r="F486" t="s">
        <v>39</v>
      </c>
      <c r="G486">
        <v>848.77071999999998</v>
      </c>
      <c r="H486" s="4">
        <v>3</v>
      </c>
      <c r="I486" s="5">
        <v>24.07</v>
      </c>
      <c r="J486" s="5">
        <v>0.12999999999999551</v>
      </c>
      <c r="K486" s="5">
        <v>24.745000000000001</v>
      </c>
      <c r="L486" s="5">
        <v>5.000000000002558E-3</v>
      </c>
      <c r="M486" s="5">
        <v>21.326666666666672</v>
      </c>
      <c r="N486" s="5">
        <v>0.2466666666666697</v>
      </c>
      <c r="P486" s="5">
        <v>0</v>
      </c>
      <c r="R486" s="3" t="s">
        <v>7</v>
      </c>
      <c r="S486" s="3" t="s">
        <v>8</v>
      </c>
      <c r="T486" s="3" t="s">
        <v>9</v>
      </c>
      <c r="U486">
        <v>24.08</v>
      </c>
      <c r="V486">
        <v>24.19</v>
      </c>
      <c r="W486">
        <v>23.94</v>
      </c>
      <c r="X486">
        <v>24.75</v>
      </c>
      <c r="Y486">
        <v>24.74</v>
      </c>
      <c r="AA486">
        <v>21.51</v>
      </c>
      <c r="AB486">
        <v>21.39</v>
      </c>
      <c r="AC486">
        <v>21.08</v>
      </c>
      <c r="AG486" s="3">
        <v>17.010000000000002</v>
      </c>
      <c r="AH486" s="3">
        <v>17.09</v>
      </c>
      <c r="AI486" s="3">
        <v>17.05</v>
      </c>
      <c r="AJ486" s="3">
        <v>3.9999999999999147E-2</v>
      </c>
    </row>
    <row r="487" spans="1:36" x14ac:dyDescent="0.35">
      <c r="A487" t="s">
        <v>34</v>
      </c>
      <c r="B487" t="s">
        <v>725</v>
      </c>
      <c r="C487" t="s">
        <v>734</v>
      </c>
      <c r="D487" t="s">
        <v>727</v>
      </c>
      <c r="E487" t="s">
        <v>728</v>
      </c>
      <c r="F487" t="s">
        <v>39</v>
      </c>
      <c r="G487">
        <v>848.77071999999998</v>
      </c>
      <c r="H487" s="4">
        <v>3</v>
      </c>
      <c r="I487" s="5">
        <v>24.18</v>
      </c>
      <c r="J487" s="5">
        <v>0.34000000000000341</v>
      </c>
      <c r="K487" s="5">
        <v>24.623333333333331</v>
      </c>
      <c r="L487" s="5">
        <v>0.1133333333333333</v>
      </c>
      <c r="M487" s="5">
        <v>20.963333333333331</v>
      </c>
      <c r="N487" s="5">
        <v>0.24333333333333579</v>
      </c>
      <c r="P487" s="5">
        <v>0</v>
      </c>
      <c r="R487" s="3" t="s">
        <v>7</v>
      </c>
      <c r="S487" s="3" t="s">
        <v>8</v>
      </c>
      <c r="T487" s="3" t="s">
        <v>9</v>
      </c>
      <c r="U487">
        <v>24.16</v>
      </c>
      <c r="V487">
        <v>24.52</v>
      </c>
      <c r="W487">
        <v>23.86</v>
      </c>
      <c r="X487">
        <v>24.68</v>
      </c>
      <c r="Y487">
        <v>24.68</v>
      </c>
      <c r="Z487">
        <v>24.51</v>
      </c>
      <c r="AA487">
        <v>21.13</v>
      </c>
      <c r="AB487">
        <v>21.04</v>
      </c>
      <c r="AC487">
        <v>20.72</v>
      </c>
      <c r="AG487" s="3">
        <v>16.86</v>
      </c>
      <c r="AH487" s="3">
        <v>16.95</v>
      </c>
      <c r="AI487" s="3">
        <v>16.905000000000001</v>
      </c>
      <c r="AJ487" s="3">
        <v>4.5000000000001712E-2</v>
      </c>
    </row>
    <row r="488" spans="1:36" x14ac:dyDescent="0.35">
      <c r="A488" t="s">
        <v>34</v>
      </c>
      <c r="B488" t="s">
        <v>725</v>
      </c>
      <c r="C488" t="s">
        <v>2554</v>
      </c>
      <c r="D488" t="s">
        <v>727</v>
      </c>
      <c r="E488" t="s">
        <v>728</v>
      </c>
      <c r="F488" t="s">
        <v>39</v>
      </c>
      <c r="G488">
        <v>848.77071999999998</v>
      </c>
      <c r="H488" s="4">
        <v>2</v>
      </c>
      <c r="I488" s="5">
        <v>24.145</v>
      </c>
      <c r="J488" s="5">
        <v>4.9999999999990052E-3</v>
      </c>
      <c r="L488" s="5">
        <v>0</v>
      </c>
      <c r="M488" s="5">
        <v>21.645</v>
      </c>
      <c r="N488" s="5">
        <v>4.9999999999990052E-3</v>
      </c>
      <c r="P488" s="5">
        <v>0</v>
      </c>
      <c r="R488" s="3" t="s">
        <v>7</v>
      </c>
      <c r="S488" s="3" t="s">
        <v>8</v>
      </c>
      <c r="U488">
        <v>24.15</v>
      </c>
      <c r="V488">
        <v>24.14</v>
      </c>
      <c r="AA488">
        <v>21.65</v>
      </c>
      <c r="AB488">
        <v>21.64</v>
      </c>
      <c r="AJ488" s="3">
        <v>0</v>
      </c>
    </row>
    <row r="489" spans="1:36" x14ac:dyDescent="0.35">
      <c r="A489" t="s">
        <v>34</v>
      </c>
      <c r="B489" t="s">
        <v>725</v>
      </c>
      <c r="C489" t="s">
        <v>2323</v>
      </c>
      <c r="D489" t="s">
        <v>727</v>
      </c>
      <c r="E489" t="s">
        <v>728</v>
      </c>
      <c r="F489" t="s">
        <v>39</v>
      </c>
      <c r="G489">
        <v>848.77071999999998</v>
      </c>
      <c r="H489" s="4">
        <v>2</v>
      </c>
      <c r="I489" s="5">
        <v>24.06</v>
      </c>
      <c r="J489" s="5">
        <v>0</v>
      </c>
      <c r="K489" s="5">
        <v>24.59</v>
      </c>
      <c r="L489" s="5">
        <v>0</v>
      </c>
      <c r="M489" s="5">
        <v>20.885000000000002</v>
      </c>
      <c r="N489" s="5">
        <v>7.5000000000002842E-2</v>
      </c>
      <c r="P489" s="5">
        <v>0</v>
      </c>
      <c r="R489" s="3" t="s">
        <v>7</v>
      </c>
      <c r="S489" s="3" t="s">
        <v>8</v>
      </c>
      <c r="V489">
        <v>24.06</v>
      </c>
      <c r="X489">
        <v>24.59</v>
      </c>
      <c r="Y489">
        <v>24.59</v>
      </c>
      <c r="AA489">
        <v>20.96</v>
      </c>
      <c r="AB489">
        <v>20.81</v>
      </c>
      <c r="AJ489" s="3">
        <v>0</v>
      </c>
    </row>
    <row r="490" spans="1:36" x14ac:dyDescent="0.35">
      <c r="A490" t="s">
        <v>34</v>
      </c>
      <c r="B490" t="s">
        <v>735</v>
      </c>
      <c r="C490" t="s">
        <v>736</v>
      </c>
      <c r="D490" t="s">
        <v>737</v>
      </c>
      <c r="E490" t="s">
        <v>738</v>
      </c>
      <c r="F490" t="s">
        <v>39</v>
      </c>
      <c r="G490">
        <v>850.78637000000003</v>
      </c>
      <c r="H490" s="4">
        <v>2</v>
      </c>
      <c r="I490" s="5">
        <v>24.48</v>
      </c>
      <c r="J490" s="5">
        <v>3.9999999999999147E-2</v>
      </c>
      <c r="K490" s="5">
        <v>25.23</v>
      </c>
      <c r="L490" s="5">
        <v>7.0000000000000284E-2</v>
      </c>
      <c r="M490" s="5">
        <v>23.024999999999999</v>
      </c>
      <c r="N490" s="5">
        <v>0.17500000000000071</v>
      </c>
      <c r="P490" s="5">
        <v>0</v>
      </c>
      <c r="R490" s="3" t="s">
        <v>7</v>
      </c>
      <c r="S490" s="3" t="s">
        <v>8</v>
      </c>
      <c r="U490">
        <v>24.52</v>
      </c>
      <c r="V490">
        <v>24.44</v>
      </c>
      <c r="X490">
        <v>25.16</v>
      </c>
      <c r="Y490">
        <v>25.3</v>
      </c>
      <c r="AA490">
        <v>23.2</v>
      </c>
      <c r="AB490">
        <v>22.85</v>
      </c>
      <c r="AG490" s="3">
        <v>18.29</v>
      </c>
      <c r="AH490" s="3">
        <v>18.29</v>
      </c>
      <c r="AI490" s="3">
        <v>18.29</v>
      </c>
      <c r="AJ490" s="3">
        <v>0</v>
      </c>
    </row>
    <row r="491" spans="1:36" x14ac:dyDescent="0.35">
      <c r="A491" t="s">
        <v>34</v>
      </c>
      <c r="B491" t="s">
        <v>735</v>
      </c>
      <c r="C491" t="s">
        <v>739</v>
      </c>
      <c r="D491" t="s">
        <v>737</v>
      </c>
      <c r="E491" t="s">
        <v>738</v>
      </c>
      <c r="F491" t="s">
        <v>39</v>
      </c>
      <c r="G491">
        <v>850.78637000000003</v>
      </c>
      <c r="H491" s="4">
        <v>2</v>
      </c>
      <c r="I491" s="5">
        <v>24.51</v>
      </c>
      <c r="J491" s="5">
        <v>0</v>
      </c>
      <c r="K491" s="5">
        <v>25.335000000000001</v>
      </c>
      <c r="L491" s="5">
        <v>2.5000000000002132E-2</v>
      </c>
      <c r="M491" s="5">
        <v>22.96</v>
      </c>
      <c r="N491" s="5">
        <v>0.12000000000000099</v>
      </c>
      <c r="P491" s="5">
        <v>0</v>
      </c>
      <c r="R491" s="3" t="s">
        <v>7</v>
      </c>
      <c r="S491" s="3" t="s">
        <v>8</v>
      </c>
      <c r="V491">
        <v>24.51</v>
      </c>
      <c r="X491">
        <v>25.36</v>
      </c>
      <c r="Y491">
        <v>25.31</v>
      </c>
      <c r="AA491">
        <v>23.08</v>
      </c>
      <c r="AB491">
        <v>22.84</v>
      </c>
      <c r="AG491" s="3">
        <v>18.420000000000002</v>
      </c>
      <c r="AH491" s="3">
        <v>19.23</v>
      </c>
      <c r="AI491" s="3">
        <v>18.824999999999999</v>
      </c>
      <c r="AJ491" s="3">
        <v>0.40500000000000108</v>
      </c>
    </row>
    <row r="492" spans="1:36" x14ac:dyDescent="0.35">
      <c r="A492" t="s">
        <v>34</v>
      </c>
      <c r="B492" t="s">
        <v>735</v>
      </c>
      <c r="C492" t="s">
        <v>741</v>
      </c>
      <c r="D492" t="s">
        <v>737</v>
      </c>
      <c r="E492" t="s">
        <v>738</v>
      </c>
      <c r="F492" t="s">
        <v>39</v>
      </c>
      <c r="G492">
        <v>850.78637000000003</v>
      </c>
      <c r="H492" s="4">
        <v>2</v>
      </c>
      <c r="I492" s="5">
        <v>24.274999999999999</v>
      </c>
      <c r="J492" s="5">
        <v>2.5000000000002132E-2</v>
      </c>
      <c r="K492" s="5">
        <v>25.16</v>
      </c>
      <c r="L492" s="5">
        <v>0</v>
      </c>
      <c r="M492" s="5">
        <v>22.215</v>
      </c>
      <c r="N492" s="5">
        <v>3.5000000000000142E-2</v>
      </c>
      <c r="P492" s="5">
        <v>0</v>
      </c>
      <c r="R492" s="3" t="s">
        <v>7</v>
      </c>
      <c r="S492" s="3" t="s">
        <v>8</v>
      </c>
      <c r="U492">
        <v>24.25</v>
      </c>
      <c r="V492">
        <v>24.3</v>
      </c>
      <c r="Y492">
        <v>25.16</v>
      </c>
      <c r="AA492">
        <v>22.18</v>
      </c>
      <c r="AB492">
        <v>22.25</v>
      </c>
      <c r="AG492" s="3">
        <v>17.690000000000001</v>
      </c>
      <c r="AI492" s="3">
        <v>17.690000000000001</v>
      </c>
      <c r="AJ492" s="3">
        <v>0</v>
      </c>
    </row>
    <row r="493" spans="1:36" x14ac:dyDescent="0.35">
      <c r="A493" t="s">
        <v>34</v>
      </c>
      <c r="B493" t="s">
        <v>735</v>
      </c>
      <c r="C493" t="s">
        <v>742</v>
      </c>
      <c r="D493" t="s">
        <v>737</v>
      </c>
      <c r="E493" t="s">
        <v>738</v>
      </c>
      <c r="F493" t="s">
        <v>39</v>
      </c>
      <c r="G493">
        <v>850.78637000000003</v>
      </c>
      <c r="H493" s="4">
        <v>3</v>
      </c>
      <c r="I493" s="5">
        <v>24.563333333333329</v>
      </c>
      <c r="J493" s="5">
        <v>0.19333333333333161</v>
      </c>
      <c r="K493" s="5">
        <v>25.27333333333333</v>
      </c>
      <c r="L493" s="5">
        <v>6.3333333333329023E-2</v>
      </c>
      <c r="M493" s="5">
        <v>22.93333333333333</v>
      </c>
      <c r="N493" s="5">
        <v>0.24333333333333229</v>
      </c>
      <c r="O493" s="5">
        <v>7.19</v>
      </c>
      <c r="P493" s="5">
        <v>0</v>
      </c>
      <c r="R493" s="3" t="s">
        <v>7</v>
      </c>
      <c r="S493" s="3" t="s">
        <v>8</v>
      </c>
      <c r="T493" s="3" t="s">
        <v>9</v>
      </c>
      <c r="U493">
        <v>24.59</v>
      </c>
      <c r="V493">
        <v>24.73</v>
      </c>
      <c r="W493">
        <v>24.37</v>
      </c>
      <c r="X493">
        <v>25.31</v>
      </c>
      <c r="Y493">
        <v>25.3</v>
      </c>
      <c r="Z493">
        <v>25.21</v>
      </c>
      <c r="AA493">
        <v>23.09</v>
      </c>
      <c r="AB493">
        <v>23.02</v>
      </c>
      <c r="AC493">
        <v>22.69</v>
      </c>
      <c r="AE493">
        <v>7.19</v>
      </c>
      <c r="AG493" s="3">
        <v>19.760000000000002</v>
      </c>
      <c r="AH493" s="3">
        <v>21.1</v>
      </c>
      <c r="AI493" s="3">
        <v>20.43</v>
      </c>
      <c r="AJ493" s="3">
        <v>0.67000000000000171</v>
      </c>
    </row>
    <row r="494" spans="1:36" x14ac:dyDescent="0.35">
      <c r="A494" t="s">
        <v>34</v>
      </c>
      <c r="B494" t="s">
        <v>735</v>
      </c>
      <c r="C494" t="s">
        <v>743</v>
      </c>
      <c r="D494" t="s">
        <v>737</v>
      </c>
      <c r="E494" t="s">
        <v>738</v>
      </c>
      <c r="F494" t="s">
        <v>39</v>
      </c>
      <c r="G494">
        <v>850.78637000000003</v>
      </c>
      <c r="H494" s="4">
        <v>2</v>
      </c>
      <c r="I494" s="5">
        <v>24.585000000000001</v>
      </c>
      <c r="J494" s="5">
        <v>5.4999999999999723E-2</v>
      </c>
      <c r="K494" s="5">
        <v>25.37</v>
      </c>
      <c r="L494" s="5">
        <v>0</v>
      </c>
      <c r="M494" s="5">
        <v>23.085000000000001</v>
      </c>
      <c r="N494" s="5">
        <v>0.1449999999999996</v>
      </c>
      <c r="P494" s="5">
        <v>0</v>
      </c>
      <c r="R494" s="3" t="s">
        <v>7</v>
      </c>
      <c r="S494" s="3" t="s">
        <v>8</v>
      </c>
      <c r="U494">
        <v>24.64</v>
      </c>
      <c r="V494">
        <v>24.53</v>
      </c>
      <c r="Y494">
        <v>25.37</v>
      </c>
      <c r="AA494">
        <v>23.23</v>
      </c>
      <c r="AB494">
        <v>22.94</v>
      </c>
      <c r="AG494" s="3">
        <v>18.28</v>
      </c>
      <c r="AH494" s="3">
        <v>18.72</v>
      </c>
      <c r="AI494" s="3">
        <v>18.5</v>
      </c>
      <c r="AJ494" s="3">
        <v>0.21999999999999889</v>
      </c>
    </row>
    <row r="495" spans="1:36" x14ac:dyDescent="0.35">
      <c r="A495" t="s">
        <v>34</v>
      </c>
      <c r="B495" t="s">
        <v>745</v>
      </c>
      <c r="C495" t="s">
        <v>2119</v>
      </c>
      <c r="D495" t="s">
        <v>747</v>
      </c>
      <c r="E495" t="s">
        <v>748</v>
      </c>
      <c r="F495" t="s">
        <v>39</v>
      </c>
      <c r="G495">
        <v>852.80201999999997</v>
      </c>
      <c r="H495" s="4">
        <v>2</v>
      </c>
      <c r="I495" s="5">
        <v>25.19</v>
      </c>
      <c r="J495" s="5">
        <v>0</v>
      </c>
      <c r="K495" s="5">
        <v>26.135000000000002</v>
      </c>
      <c r="L495" s="5">
        <v>4.5000000000001712E-2</v>
      </c>
      <c r="M495" s="5">
        <v>25.07</v>
      </c>
      <c r="N495" s="5">
        <v>3.9999999999999147E-2</v>
      </c>
      <c r="P495" s="5">
        <v>0</v>
      </c>
      <c r="R495" s="3" t="s">
        <v>7</v>
      </c>
      <c r="S495" s="3" t="s">
        <v>8</v>
      </c>
      <c r="V495">
        <v>25.19</v>
      </c>
      <c r="X495">
        <v>26.18</v>
      </c>
      <c r="Y495">
        <v>26.09</v>
      </c>
      <c r="AA495">
        <v>25.11</v>
      </c>
      <c r="AB495">
        <v>25.03</v>
      </c>
      <c r="AG495" s="3">
        <v>20.03</v>
      </c>
      <c r="AH495" s="3">
        <v>19.899999999999999</v>
      </c>
      <c r="AI495" s="3">
        <v>19.965</v>
      </c>
      <c r="AJ495" s="3">
        <v>6.5000000000001279E-2</v>
      </c>
    </row>
    <row r="496" spans="1:36" x14ac:dyDescent="0.35">
      <c r="A496" t="s">
        <v>34</v>
      </c>
      <c r="B496" t="s">
        <v>745</v>
      </c>
      <c r="C496" t="s">
        <v>2120</v>
      </c>
      <c r="D496" t="s">
        <v>747</v>
      </c>
      <c r="E496" t="s">
        <v>748</v>
      </c>
      <c r="F496" t="s">
        <v>39</v>
      </c>
      <c r="G496">
        <v>852.80201999999997</v>
      </c>
      <c r="H496" s="4">
        <v>2</v>
      </c>
      <c r="I496" s="5">
        <v>25.18</v>
      </c>
      <c r="J496" s="5">
        <v>0</v>
      </c>
      <c r="K496" s="5">
        <v>26.135000000000002</v>
      </c>
      <c r="L496" s="5">
        <v>4.5000000000001712E-2</v>
      </c>
      <c r="M496" s="5">
        <v>24.704999999999998</v>
      </c>
      <c r="N496" s="5">
        <v>0.19500000000000031</v>
      </c>
      <c r="P496" s="5">
        <v>0</v>
      </c>
      <c r="R496" s="3" t="s">
        <v>7</v>
      </c>
      <c r="S496" s="3" t="s">
        <v>8</v>
      </c>
      <c r="V496">
        <v>25.18</v>
      </c>
      <c r="X496">
        <v>26.18</v>
      </c>
      <c r="Y496">
        <v>26.09</v>
      </c>
      <c r="AA496">
        <v>24.51</v>
      </c>
      <c r="AB496">
        <v>24.9</v>
      </c>
      <c r="AH496" s="3">
        <v>19.95</v>
      </c>
      <c r="AI496" s="3">
        <v>19.95</v>
      </c>
      <c r="AJ496" s="3">
        <v>0</v>
      </c>
    </row>
    <row r="497" spans="1:36" x14ac:dyDescent="0.35">
      <c r="A497" t="s">
        <v>34</v>
      </c>
      <c r="B497" t="s">
        <v>745</v>
      </c>
      <c r="C497" t="s">
        <v>2624</v>
      </c>
      <c r="D497" t="s">
        <v>747</v>
      </c>
      <c r="E497" t="s">
        <v>748</v>
      </c>
      <c r="F497" t="s">
        <v>39</v>
      </c>
      <c r="G497">
        <v>852.80201999999997</v>
      </c>
      <c r="H497" s="4">
        <v>2</v>
      </c>
      <c r="I497" s="5">
        <v>25.05</v>
      </c>
      <c r="J497" s="5">
        <v>0</v>
      </c>
      <c r="K497" s="5">
        <v>26.1</v>
      </c>
      <c r="L497" s="5">
        <v>0</v>
      </c>
      <c r="M497" s="5">
        <v>24.324999999999999</v>
      </c>
      <c r="N497" s="5">
        <v>2.5000000000002132E-2</v>
      </c>
      <c r="P497" s="5">
        <v>0</v>
      </c>
      <c r="R497" s="3" t="s">
        <v>7</v>
      </c>
      <c r="S497" s="3" t="s">
        <v>8</v>
      </c>
      <c r="V497">
        <v>25.05</v>
      </c>
      <c r="Y497">
        <v>26.1</v>
      </c>
      <c r="AA497">
        <v>24.3</v>
      </c>
      <c r="AB497">
        <v>24.35</v>
      </c>
      <c r="AJ497" s="3">
        <v>0</v>
      </c>
    </row>
    <row r="498" spans="1:36" x14ac:dyDescent="0.35">
      <c r="A498" t="s">
        <v>34</v>
      </c>
      <c r="B498" t="s">
        <v>745</v>
      </c>
      <c r="C498" t="s">
        <v>746</v>
      </c>
      <c r="D498" t="s">
        <v>747</v>
      </c>
      <c r="E498" t="s">
        <v>748</v>
      </c>
      <c r="F498" t="s">
        <v>39</v>
      </c>
      <c r="G498">
        <v>852.80201999999997</v>
      </c>
      <c r="H498" s="4">
        <v>3</v>
      </c>
      <c r="I498" s="5">
        <v>25.176666666666669</v>
      </c>
      <c r="J498" s="5">
        <v>6.6666666666641561E-3</v>
      </c>
      <c r="K498" s="5">
        <v>26.08</v>
      </c>
      <c r="L498" s="5">
        <v>1.000000000000156E-2</v>
      </c>
      <c r="M498" s="5">
        <v>24.813333333333329</v>
      </c>
      <c r="N498" s="5">
        <v>3.6666666666668853E-2</v>
      </c>
      <c r="P498" s="5">
        <v>0</v>
      </c>
      <c r="R498" s="3" t="s">
        <v>7</v>
      </c>
      <c r="S498" s="3" t="s">
        <v>8</v>
      </c>
      <c r="T498" s="3" t="s">
        <v>9</v>
      </c>
      <c r="U498">
        <v>25.17</v>
      </c>
      <c r="V498">
        <v>25.18</v>
      </c>
      <c r="W498">
        <v>25.18</v>
      </c>
      <c r="X498">
        <v>26.08</v>
      </c>
      <c r="Y498">
        <v>26.09</v>
      </c>
      <c r="Z498">
        <v>26.07</v>
      </c>
      <c r="AA498">
        <v>24.78</v>
      </c>
      <c r="AB498">
        <v>24.81</v>
      </c>
      <c r="AC498">
        <v>24.85</v>
      </c>
      <c r="AG498" s="3">
        <v>19.89</v>
      </c>
      <c r="AH498" s="3">
        <v>20.149999999999999</v>
      </c>
      <c r="AI498" s="3">
        <v>20.02</v>
      </c>
      <c r="AJ498" s="3">
        <v>0.12999999999999901</v>
      </c>
    </row>
    <row r="499" spans="1:36" x14ac:dyDescent="0.35">
      <c r="A499" t="s">
        <v>34</v>
      </c>
      <c r="B499" t="s">
        <v>745</v>
      </c>
      <c r="C499" t="s">
        <v>749</v>
      </c>
      <c r="D499" t="s">
        <v>747</v>
      </c>
      <c r="E499" t="s">
        <v>748</v>
      </c>
      <c r="F499" t="s">
        <v>39</v>
      </c>
      <c r="G499">
        <v>852.80201999999997</v>
      </c>
      <c r="H499" s="4">
        <v>2</v>
      </c>
      <c r="I499" s="5">
        <v>25.024999999999999</v>
      </c>
      <c r="J499" s="5">
        <v>5.000000000002558E-3</v>
      </c>
      <c r="K499" s="5">
        <v>26.03</v>
      </c>
      <c r="L499" s="5">
        <v>0</v>
      </c>
      <c r="M499" s="5">
        <v>24.46</v>
      </c>
      <c r="N499" s="5">
        <v>6.0000000000002267E-2</v>
      </c>
      <c r="P499" s="5">
        <v>0</v>
      </c>
      <c r="R499" s="3" t="s">
        <v>7</v>
      </c>
      <c r="S499" s="3" t="s">
        <v>8</v>
      </c>
      <c r="U499">
        <v>25.03</v>
      </c>
      <c r="V499">
        <v>25.02</v>
      </c>
      <c r="Y499">
        <v>26.03</v>
      </c>
      <c r="AA499">
        <v>24.4</v>
      </c>
      <c r="AB499">
        <v>24.52</v>
      </c>
      <c r="AG499" s="3">
        <v>19.47</v>
      </c>
      <c r="AH499" s="3">
        <v>19.63</v>
      </c>
      <c r="AI499" s="3">
        <v>19.55</v>
      </c>
      <c r="AJ499" s="3">
        <v>8.0000000000001847E-2</v>
      </c>
    </row>
    <row r="500" spans="1:36" x14ac:dyDescent="0.35">
      <c r="A500" t="s">
        <v>34</v>
      </c>
      <c r="B500" t="s">
        <v>750</v>
      </c>
      <c r="C500" t="s">
        <v>758</v>
      </c>
      <c r="D500" t="s">
        <v>752</v>
      </c>
      <c r="E500" t="s">
        <v>753</v>
      </c>
      <c r="F500" t="s">
        <v>39</v>
      </c>
      <c r="G500">
        <v>856.73941000000002</v>
      </c>
      <c r="H500" s="4">
        <v>2</v>
      </c>
      <c r="J500" s="5">
        <v>0</v>
      </c>
      <c r="K500" s="5">
        <v>23.555</v>
      </c>
      <c r="L500" s="5">
        <v>4.9999999999990052E-3</v>
      </c>
      <c r="N500" s="5">
        <v>0</v>
      </c>
      <c r="P500" s="5">
        <v>0</v>
      </c>
      <c r="R500" s="3" t="s">
        <v>7</v>
      </c>
      <c r="S500" s="3" t="s">
        <v>8</v>
      </c>
      <c r="X500">
        <v>23.55</v>
      </c>
      <c r="Y500">
        <v>23.56</v>
      </c>
      <c r="AG500" s="3">
        <v>13.68</v>
      </c>
      <c r="AI500" s="3">
        <v>13.68</v>
      </c>
      <c r="AJ500" s="3">
        <v>0</v>
      </c>
    </row>
    <row r="501" spans="1:36" x14ac:dyDescent="0.35">
      <c r="A501" t="s">
        <v>34</v>
      </c>
      <c r="B501" t="s">
        <v>750</v>
      </c>
      <c r="C501" t="s">
        <v>759</v>
      </c>
      <c r="D501" t="s">
        <v>752</v>
      </c>
      <c r="E501" t="s">
        <v>753</v>
      </c>
      <c r="F501" t="s">
        <v>39</v>
      </c>
      <c r="G501">
        <v>856.73941000000002</v>
      </c>
      <c r="H501" s="4">
        <v>3</v>
      </c>
      <c r="I501" s="5">
        <v>22.94</v>
      </c>
      <c r="J501" s="5">
        <v>4.00000000000027E-2</v>
      </c>
      <c r="K501" s="5">
        <v>23.46</v>
      </c>
      <c r="L501" s="5">
        <v>1.999999999999957E-2</v>
      </c>
      <c r="M501" s="5">
        <v>17.333333333333329</v>
      </c>
      <c r="N501" s="5">
        <v>0.1866666666666674</v>
      </c>
      <c r="P501" s="5">
        <v>0</v>
      </c>
      <c r="R501" s="3" t="s">
        <v>7</v>
      </c>
      <c r="S501" s="3" t="s">
        <v>8</v>
      </c>
      <c r="T501" s="3" t="s">
        <v>9</v>
      </c>
      <c r="U501">
        <v>22.98</v>
      </c>
      <c r="W501">
        <v>22.9</v>
      </c>
      <c r="X501">
        <v>23.44</v>
      </c>
      <c r="Y501">
        <v>23.48</v>
      </c>
      <c r="AA501">
        <v>17.329999999999998</v>
      </c>
      <c r="AB501">
        <v>17.149999999999999</v>
      </c>
      <c r="AC501">
        <v>17.52</v>
      </c>
      <c r="AG501" s="3">
        <v>13.69</v>
      </c>
      <c r="AH501" s="3">
        <v>13.78</v>
      </c>
      <c r="AI501" s="3">
        <v>13.734999999999999</v>
      </c>
      <c r="AJ501" s="3">
        <v>4.4999999999999929E-2</v>
      </c>
    </row>
    <row r="502" spans="1:36" x14ac:dyDescent="0.35">
      <c r="A502" t="s">
        <v>34</v>
      </c>
      <c r="B502" t="s">
        <v>750</v>
      </c>
      <c r="C502" t="s">
        <v>761</v>
      </c>
      <c r="D502" t="s">
        <v>752</v>
      </c>
      <c r="E502" t="s">
        <v>753</v>
      </c>
      <c r="F502" t="s">
        <v>39</v>
      </c>
      <c r="G502">
        <v>856.73941000000002</v>
      </c>
      <c r="H502" s="4">
        <v>3</v>
      </c>
      <c r="I502" s="5">
        <v>22.81</v>
      </c>
      <c r="J502" s="5">
        <v>1.999999999999957E-2</v>
      </c>
      <c r="K502" s="5">
        <v>23.34</v>
      </c>
      <c r="L502" s="5">
        <v>1.999999999999957E-2</v>
      </c>
      <c r="M502" s="5">
        <v>17.079999999999998</v>
      </c>
      <c r="N502" s="5">
        <v>2.000000000000313E-2</v>
      </c>
      <c r="P502" s="5">
        <v>0</v>
      </c>
      <c r="R502" s="3" t="s">
        <v>7</v>
      </c>
      <c r="S502" s="3" t="s">
        <v>8</v>
      </c>
      <c r="T502" s="3" t="s">
        <v>9</v>
      </c>
      <c r="U502">
        <v>22.81</v>
      </c>
      <c r="V502">
        <v>22.79</v>
      </c>
      <c r="W502">
        <v>22.83</v>
      </c>
      <c r="X502">
        <v>23.36</v>
      </c>
      <c r="Y502">
        <v>23.32</v>
      </c>
      <c r="AA502">
        <v>17.059999999999999</v>
      </c>
      <c r="AB502">
        <v>17.100000000000001</v>
      </c>
      <c r="AC502">
        <v>17.079999999999998</v>
      </c>
      <c r="AG502" s="3">
        <v>13.62</v>
      </c>
      <c r="AH502" s="3">
        <v>13.72</v>
      </c>
      <c r="AI502" s="3">
        <v>13.67</v>
      </c>
      <c r="AJ502" s="3">
        <v>5.0000000000000711E-2</v>
      </c>
    </row>
    <row r="503" spans="1:36" x14ac:dyDescent="0.35">
      <c r="A503" t="s">
        <v>34</v>
      </c>
      <c r="B503" t="s">
        <v>750</v>
      </c>
      <c r="C503" t="s">
        <v>2556</v>
      </c>
      <c r="D503" t="s">
        <v>752</v>
      </c>
      <c r="E503" t="s">
        <v>753</v>
      </c>
      <c r="F503" t="s">
        <v>39</v>
      </c>
      <c r="G503">
        <v>856.73941000000002</v>
      </c>
      <c r="H503" s="4">
        <v>2</v>
      </c>
      <c r="I503" s="5">
        <v>22.745000000000001</v>
      </c>
      <c r="J503" s="5">
        <v>4.5000000000001712E-2</v>
      </c>
      <c r="K503" s="5">
        <v>23.3</v>
      </c>
      <c r="L503" s="5">
        <v>0</v>
      </c>
      <c r="M503" s="5">
        <v>17.02</v>
      </c>
      <c r="N503" s="5">
        <v>0.1099999999999994</v>
      </c>
      <c r="P503" s="5">
        <v>0</v>
      </c>
      <c r="R503" s="3" t="s">
        <v>7</v>
      </c>
      <c r="S503" s="3" t="s">
        <v>8</v>
      </c>
      <c r="U503">
        <v>22.79</v>
      </c>
      <c r="V503">
        <v>22.7</v>
      </c>
      <c r="Y503">
        <v>23.3</v>
      </c>
      <c r="AA503">
        <v>16.91</v>
      </c>
      <c r="AB503">
        <v>17.13</v>
      </c>
      <c r="AJ503" s="3">
        <v>0</v>
      </c>
    </row>
    <row r="504" spans="1:36" x14ac:dyDescent="0.35">
      <c r="A504" t="s">
        <v>34</v>
      </c>
      <c r="B504" t="s">
        <v>750</v>
      </c>
      <c r="C504" t="s">
        <v>2557</v>
      </c>
      <c r="D504" t="s">
        <v>752</v>
      </c>
      <c r="E504" t="s">
        <v>753</v>
      </c>
      <c r="F504" t="s">
        <v>39</v>
      </c>
      <c r="G504">
        <v>856.73941000000002</v>
      </c>
      <c r="H504" s="4">
        <v>2</v>
      </c>
      <c r="I504" s="5">
        <v>22.84</v>
      </c>
      <c r="J504" s="5">
        <v>5.0000000000000711E-2</v>
      </c>
      <c r="K504" s="5">
        <v>23.29</v>
      </c>
      <c r="L504" s="5">
        <v>0</v>
      </c>
      <c r="M504" s="5">
        <v>17.12</v>
      </c>
      <c r="N504" s="5">
        <v>0</v>
      </c>
      <c r="P504" s="5">
        <v>0</v>
      </c>
      <c r="R504" s="3" t="s">
        <v>7</v>
      </c>
      <c r="S504" s="3" t="s">
        <v>8</v>
      </c>
      <c r="U504">
        <v>22.89</v>
      </c>
      <c r="V504">
        <v>22.79</v>
      </c>
      <c r="Y504">
        <v>23.29</v>
      </c>
      <c r="AB504">
        <v>17.12</v>
      </c>
      <c r="AJ504" s="3">
        <v>0</v>
      </c>
    </row>
    <row r="505" spans="1:36" x14ac:dyDescent="0.35">
      <c r="A505" t="s">
        <v>34</v>
      </c>
      <c r="B505" t="s">
        <v>750</v>
      </c>
      <c r="C505" t="s">
        <v>763</v>
      </c>
      <c r="D505" t="s">
        <v>752</v>
      </c>
      <c r="E505" t="s">
        <v>753</v>
      </c>
      <c r="F505" t="s">
        <v>39</v>
      </c>
      <c r="G505">
        <v>856.73941000000002</v>
      </c>
      <c r="H505" s="4">
        <v>3</v>
      </c>
      <c r="I505" s="5">
        <v>22.74</v>
      </c>
      <c r="J505" s="5">
        <v>1.000000000000156E-2</v>
      </c>
      <c r="K505" s="5">
        <v>23.22</v>
      </c>
      <c r="L505" s="5">
        <v>4.00000000000027E-2</v>
      </c>
      <c r="M505" s="5">
        <v>16.844999999999999</v>
      </c>
      <c r="N505" s="5">
        <v>2.5000000000002132E-2</v>
      </c>
      <c r="P505" s="5">
        <v>0</v>
      </c>
      <c r="R505" s="3" t="s">
        <v>7</v>
      </c>
      <c r="S505" s="3" t="s">
        <v>8</v>
      </c>
      <c r="T505" s="3" t="s">
        <v>9</v>
      </c>
      <c r="U505">
        <v>22.73</v>
      </c>
      <c r="V505">
        <v>22.75</v>
      </c>
      <c r="X505">
        <v>23.18</v>
      </c>
      <c r="Y505">
        <v>23.26</v>
      </c>
      <c r="AA505">
        <v>16.82</v>
      </c>
      <c r="AC505">
        <v>16.87</v>
      </c>
      <c r="AG505" s="3">
        <v>13.61</v>
      </c>
      <c r="AH505" s="3">
        <v>13.69</v>
      </c>
      <c r="AI505" s="3">
        <v>13.65</v>
      </c>
      <c r="AJ505" s="3">
        <v>4.0000000000000917E-2</v>
      </c>
    </row>
    <row r="506" spans="1:36" x14ac:dyDescent="0.35">
      <c r="A506" t="s">
        <v>34</v>
      </c>
      <c r="B506" t="s">
        <v>764</v>
      </c>
      <c r="C506" t="s">
        <v>772</v>
      </c>
      <c r="D506" t="s">
        <v>766</v>
      </c>
      <c r="E506" t="s">
        <v>767</v>
      </c>
      <c r="F506" t="s">
        <v>39</v>
      </c>
      <c r="G506">
        <v>858.75505999999996</v>
      </c>
      <c r="H506" s="4">
        <v>3</v>
      </c>
      <c r="I506" s="5">
        <v>23.465</v>
      </c>
      <c r="J506" s="5">
        <v>4.9999999999990052E-3</v>
      </c>
      <c r="K506" s="5">
        <v>24.004999999999999</v>
      </c>
      <c r="L506" s="5">
        <v>5.000000000002558E-3</v>
      </c>
      <c r="M506" s="5">
        <v>19.06666666666667</v>
      </c>
      <c r="N506" s="5">
        <v>7.6666666666667993E-2</v>
      </c>
      <c r="P506" s="5">
        <v>0</v>
      </c>
      <c r="R506" s="3" t="s">
        <v>7</v>
      </c>
      <c r="S506" s="3" t="s">
        <v>8</v>
      </c>
      <c r="T506" s="3" t="s">
        <v>9</v>
      </c>
      <c r="U506">
        <v>23.46</v>
      </c>
      <c r="V506">
        <v>23.47</v>
      </c>
      <c r="X506">
        <v>24</v>
      </c>
      <c r="Y506">
        <v>24.01</v>
      </c>
      <c r="AA506">
        <v>19.11</v>
      </c>
      <c r="AB506">
        <v>19.100000000000001</v>
      </c>
      <c r="AC506">
        <v>18.989999999999998</v>
      </c>
      <c r="AG506" s="3">
        <v>15.09</v>
      </c>
      <c r="AH506" s="3">
        <v>15.19</v>
      </c>
      <c r="AI506" s="3">
        <v>15.14</v>
      </c>
      <c r="AJ506" s="3">
        <v>5.0000000000000711E-2</v>
      </c>
    </row>
    <row r="507" spans="1:36" x14ac:dyDescent="0.35">
      <c r="A507" t="s">
        <v>34</v>
      </c>
      <c r="B507" t="s">
        <v>764</v>
      </c>
      <c r="C507" t="s">
        <v>774</v>
      </c>
      <c r="D507" t="s">
        <v>766</v>
      </c>
      <c r="E507" t="s">
        <v>767</v>
      </c>
      <c r="F507" t="s">
        <v>39</v>
      </c>
      <c r="G507">
        <v>858.75505999999996</v>
      </c>
      <c r="H507" s="4">
        <v>3</v>
      </c>
      <c r="I507" s="5">
        <v>23.3</v>
      </c>
      <c r="J507" s="5">
        <v>3.9999999999999147E-2</v>
      </c>
      <c r="K507" s="5">
        <v>23.914999999999999</v>
      </c>
      <c r="L507" s="5">
        <v>5.000000000002558E-3</v>
      </c>
      <c r="M507" s="5">
        <v>18.743333333333329</v>
      </c>
      <c r="N507" s="5">
        <v>6.666666666666643E-2</v>
      </c>
      <c r="P507" s="5">
        <v>0</v>
      </c>
      <c r="R507" s="3" t="s">
        <v>7</v>
      </c>
      <c r="S507" s="3" t="s">
        <v>8</v>
      </c>
      <c r="T507" s="3" t="s">
        <v>9</v>
      </c>
      <c r="U507">
        <v>23.32</v>
      </c>
      <c r="V507">
        <v>23.32</v>
      </c>
      <c r="W507">
        <v>23.26</v>
      </c>
      <c r="X507">
        <v>23.91</v>
      </c>
      <c r="Y507">
        <v>23.92</v>
      </c>
      <c r="AA507">
        <v>18.809999999999999</v>
      </c>
      <c r="AB507">
        <v>18.71</v>
      </c>
      <c r="AC507">
        <v>18.71</v>
      </c>
      <c r="AG507" s="3">
        <v>14.9</v>
      </c>
      <c r="AH507" s="3">
        <v>14.96</v>
      </c>
      <c r="AI507" s="3">
        <v>14.93</v>
      </c>
      <c r="AJ507" s="3">
        <v>3.000000000000114E-2</v>
      </c>
    </row>
    <row r="508" spans="1:36" x14ac:dyDescent="0.35">
      <c r="A508" t="s">
        <v>34</v>
      </c>
      <c r="B508" t="s">
        <v>764</v>
      </c>
      <c r="C508" t="s">
        <v>775</v>
      </c>
      <c r="D508" t="s">
        <v>766</v>
      </c>
      <c r="E508" t="s">
        <v>767</v>
      </c>
      <c r="F508" t="s">
        <v>39</v>
      </c>
      <c r="G508">
        <v>858.75505999999996</v>
      </c>
      <c r="H508" s="4">
        <v>3</v>
      </c>
      <c r="I508" s="5">
        <v>23.18</v>
      </c>
      <c r="J508" s="5">
        <v>1.999999999999957E-2</v>
      </c>
      <c r="K508" s="5">
        <v>23.78</v>
      </c>
      <c r="L508" s="5">
        <v>1.000000000000156E-2</v>
      </c>
      <c r="M508" s="5">
        <v>18.396666666666661</v>
      </c>
      <c r="N508" s="5">
        <v>8.3333333333335702E-2</v>
      </c>
      <c r="P508" s="5">
        <v>0</v>
      </c>
      <c r="R508" s="3" t="s">
        <v>7</v>
      </c>
      <c r="S508" s="3" t="s">
        <v>8</v>
      </c>
      <c r="T508" s="3" t="s">
        <v>9</v>
      </c>
      <c r="U508">
        <v>23.16</v>
      </c>
      <c r="V508">
        <v>23.2</v>
      </c>
      <c r="X508">
        <v>23.79</v>
      </c>
      <c r="Y508">
        <v>23.77</v>
      </c>
      <c r="AA508">
        <v>18.37</v>
      </c>
      <c r="AB508">
        <v>18.34</v>
      </c>
      <c r="AC508">
        <v>18.48</v>
      </c>
      <c r="AG508" s="3">
        <v>14.61</v>
      </c>
      <c r="AH508" s="3">
        <v>14.61</v>
      </c>
      <c r="AI508" s="3">
        <v>14.61</v>
      </c>
      <c r="AJ508" s="3">
        <v>0</v>
      </c>
    </row>
    <row r="509" spans="1:36" x14ac:dyDescent="0.35">
      <c r="A509" t="s">
        <v>34</v>
      </c>
      <c r="B509" t="s">
        <v>764</v>
      </c>
      <c r="C509" t="s">
        <v>2558</v>
      </c>
      <c r="D509" t="s">
        <v>766</v>
      </c>
      <c r="E509" t="s">
        <v>767</v>
      </c>
      <c r="F509" t="s">
        <v>39</v>
      </c>
      <c r="G509">
        <v>858.75505999999996</v>
      </c>
      <c r="H509" s="4">
        <v>2</v>
      </c>
      <c r="I509" s="5">
        <v>23.184999999999999</v>
      </c>
      <c r="J509" s="5">
        <v>2.5000000000002132E-2</v>
      </c>
      <c r="K509" s="5">
        <v>23.78</v>
      </c>
      <c r="L509" s="5">
        <v>0</v>
      </c>
      <c r="M509" s="5">
        <v>18.454999999999998</v>
      </c>
      <c r="N509" s="5">
        <v>5.000000000002558E-3</v>
      </c>
      <c r="P509" s="5">
        <v>0</v>
      </c>
      <c r="R509" s="3" t="s">
        <v>7</v>
      </c>
      <c r="S509" s="3" t="s">
        <v>8</v>
      </c>
      <c r="U509">
        <v>23.16</v>
      </c>
      <c r="V509">
        <v>23.21</v>
      </c>
      <c r="Y509">
        <v>23.78</v>
      </c>
      <c r="AA509">
        <v>18.45</v>
      </c>
      <c r="AB509">
        <v>18.46</v>
      </c>
      <c r="AJ509" s="3">
        <v>0</v>
      </c>
    </row>
    <row r="510" spans="1:36" x14ac:dyDescent="0.35">
      <c r="A510" t="s">
        <v>34</v>
      </c>
      <c r="B510" t="s">
        <v>764</v>
      </c>
      <c r="C510" t="s">
        <v>777</v>
      </c>
      <c r="D510" t="s">
        <v>766</v>
      </c>
      <c r="E510" t="s">
        <v>767</v>
      </c>
      <c r="F510" t="s">
        <v>39</v>
      </c>
      <c r="G510">
        <v>858.75505999999996</v>
      </c>
      <c r="H510" s="4">
        <v>2</v>
      </c>
      <c r="I510" s="5">
        <v>23.324999999999999</v>
      </c>
      <c r="J510" s="5">
        <v>4.9999999999990052E-3</v>
      </c>
      <c r="K510" s="5">
        <v>23.945</v>
      </c>
      <c r="L510" s="5">
        <v>4.9999999999990052E-3</v>
      </c>
      <c r="M510" s="5">
        <v>18.895</v>
      </c>
      <c r="N510" s="5">
        <v>4.9999999999990052E-3</v>
      </c>
      <c r="P510" s="5">
        <v>0</v>
      </c>
      <c r="R510" s="3" t="s">
        <v>7</v>
      </c>
      <c r="S510" s="3" t="s">
        <v>8</v>
      </c>
      <c r="U510">
        <v>23.32</v>
      </c>
      <c r="V510">
        <v>23.33</v>
      </c>
      <c r="X510">
        <v>23.94</v>
      </c>
      <c r="Y510">
        <v>23.95</v>
      </c>
      <c r="AA510">
        <v>18.89</v>
      </c>
      <c r="AB510">
        <v>18.899999999999999</v>
      </c>
      <c r="AG510" s="3">
        <v>14.91</v>
      </c>
      <c r="AH510" s="3">
        <v>14.94</v>
      </c>
      <c r="AI510" s="3">
        <v>14.925000000000001</v>
      </c>
      <c r="AJ510" s="3">
        <v>1.500000000000057E-2</v>
      </c>
    </row>
    <row r="511" spans="1:36" x14ac:dyDescent="0.35">
      <c r="A511" t="s">
        <v>34</v>
      </c>
      <c r="B511" t="s">
        <v>764</v>
      </c>
      <c r="C511" t="s">
        <v>2559</v>
      </c>
      <c r="D511" t="s">
        <v>766</v>
      </c>
      <c r="E511" t="s">
        <v>767</v>
      </c>
      <c r="F511" t="s">
        <v>39</v>
      </c>
      <c r="G511">
        <v>858.75505999999996</v>
      </c>
      <c r="H511" s="4">
        <v>2</v>
      </c>
      <c r="I511" s="5">
        <v>23.34</v>
      </c>
      <c r="J511" s="5">
        <v>5.9999999999998721E-2</v>
      </c>
      <c r="L511" s="5">
        <v>0</v>
      </c>
      <c r="M511" s="5">
        <v>18.61</v>
      </c>
      <c r="N511" s="5">
        <v>1.999999999999957E-2</v>
      </c>
      <c r="P511" s="5">
        <v>0</v>
      </c>
      <c r="R511" s="3" t="s">
        <v>7</v>
      </c>
      <c r="S511" s="3" t="s">
        <v>8</v>
      </c>
      <c r="U511">
        <v>23.28</v>
      </c>
      <c r="V511">
        <v>23.4</v>
      </c>
      <c r="AA511">
        <v>18.63</v>
      </c>
      <c r="AB511">
        <v>18.59</v>
      </c>
      <c r="AJ511" s="3">
        <v>0</v>
      </c>
    </row>
    <row r="512" spans="1:36" x14ac:dyDescent="0.35">
      <c r="A512" t="s">
        <v>34</v>
      </c>
      <c r="B512" t="s">
        <v>764</v>
      </c>
      <c r="C512" t="s">
        <v>779</v>
      </c>
      <c r="D512" t="s">
        <v>766</v>
      </c>
      <c r="E512" t="s">
        <v>767</v>
      </c>
      <c r="F512" t="s">
        <v>39</v>
      </c>
      <c r="G512">
        <v>858.75505999999996</v>
      </c>
      <c r="H512" s="4">
        <v>3</v>
      </c>
      <c r="I512" s="5">
        <v>23.173333333333328</v>
      </c>
      <c r="J512" s="5">
        <v>5.6666666666668419E-2</v>
      </c>
      <c r="K512" s="5">
        <v>23.76</v>
      </c>
      <c r="L512" s="5">
        <v>0</v>
      </c>
      <c r="M512" s="5">
        <v>18.273333333333341</v>
      </c>
      <c r="N512" s="5">
        <v>7.3333333333337691E-2</v>
      </c>
      <c r="P512" s="5">
        <v>0</v>
      </c>
      <c r="R512" s="3" t="s">
        <v>7</v>
      </c>
      <c r="S512" s="3" t="s">
        <v>8</v>
      </c>
      <c r="T512" s="3" t="s">
        <v>9</v>
      </c>
      <c r="U512">
        <v>23.14</v>
      </c>
      <c r="V512">
        <v>23.15</v>
      </c>
      <c r="W512">
        <v>23.23</v>
      </c>
      <c r="X512">
        <v>23.76</v>
      </c>
      <c r="Y512">
        <v>23.76</v>
      </c>
      <c r="AA512">
        <v>18.32</v>
      </c>
      <c r="AB512">
        <v>18.3</v>
      </c>
      <c r="AC512">
        <v>18.2</v>
      </c>
      <c r="AG512" s="3">
        <v>14.58</v>
      </c>
      <c r="AH512" s="3">
        <v>14.64</v>
      </c>
      <c r="AI512" s="3">
        <v>14.61</v>
      </c>
      <c r="AJ512" s="3">
        <v>3.000000000000114E-2</v>
      </c>
    </row>
    <row r="513" spans="1:36" x14ac:dyDescent="0.35">
      <c r="A513" t="s">
        <v>34</v>
      </c>
      <c r="B513" t="s">
        <v>764</v>
      </c>
      <c r="C513" t="s">
        <v>2627</v>
      </c>
      <c r="D513" t="s">
        <v>766</v>
      </c>
      <c r="E513" t="s">
        <v>767</v>
      </c>
      <c r="F513" t="s">
        <v>39</v>
      </c>
      <c r="G513">
        <v>858.75505999999996</v>
      </c>
      <c r="H513" s="4">
        <v>2</v>
      </c>
      <c r="I513" s="5">
        <v>23.18</v>
      </c>
      <c r="J513" s="5">
        <v>0</v>
      </c>
      <c r="L513" s="5">
        <v>0</v>
      </c>
      <c r="M513" s="5">
        <v>18.350000000000001</v>
      </c>
      <c r="N513" s="5">
        <v>4.00000000000027E-2</v>
      </c>
      <c r="P513" s="5">
        <v>0</v>
      </c>
      <c r="R513" s="3" t="s">
        <v>7</v>
      </c>
      <c r="S513" s="3" t="s">
        <v>8</v>
      </c>
      <c r="V513">
        <v>23.18</v>
      </c>
      <c r="AA513">
        <v>18.309999999999999</v>
      </c>
      <c r="AB513">
        <v>18.39</v>
      </c>
      <c r="AJ513" s="3">
        <v>0</v>
      </c>
    </row>
    <row r="514" spans="1:36" x14ac:dyDescent="0.35">
      <c r="A514" t="s">
        <v>34</v>
      </c>
      <c r="B514" t="s">
        <v>764</v>
      </c>
      <c r="C514" t="s">
        <v>2628</v>
      </c>
      <c r="D514" t="s">
        <v>766</v>
      </c>
      <c r="E514" t="s">
        <v>767</v>
      </c>
      <c r="F514" t="s">
        <v>39</v>
      </c>
      <c r="G514">
        <v>858.75505999999996</v>
      </c>
      <c r="H514" s="4">
        <v>2</v>
      </c>
      <c r="I514" s="5">
        <v>23.12</v>
      </c>
      <c r="J514" s="5">
        <v>0</v>
      </c>
      <c r="K514" s="5">
        <v>23.69</v>
      </c>
      <c r="L514" s="5">
        <v>0</v>
      </c>
      <c r="M514" s="5">
        <v>18.215</v>
      </c>
      <c r="N514" s="5">
        <v>4.9999999999990052E-3</v>
      </c>
      <c r="P514" s="5">
        <v>0</v>
      </c>
      <c r="R514" s="3" t="s">
        <v>7</v>
      </c>
      <c r="S514" s="3" t="s">
        <v>8</v>
      </c>
      <c r="V514">
        <v>23.12</v>
      </c>
      <c r="Y514">
        <v>23.69</v>
      </c>
      <c r="AA514">
        <v>18.21</v>
      </c>
      <c r="AB514">
        <v>18.22</v>
      </c>
      <c r="AJ514" s="3">
        <v>0</v>
      </c>
    </row>
    <row r="515" spans="1:36" x14ac:dyDescent="0.35">
      <c r="A515" t="s">
        <v>34</v>
      </c>
      <c r="B515" t="s">
        <v>780</v>
      </c>
      <c r="C515" t="s">
        <v>786</v>
      </c>
      <c r="D515" t="s">
        <v>782</v>
      </c>
      <c r="E515" t="s">
        <v>783</v>
      </c>
      <c r="F515" t="s">
        <v>39</v>
      </c>
      <c r="G515">
        <v>860.77071999999998</v>
      </c>
      <c r="H515" s="4">
        <v>2</v>
      </c>
      <c r="I515" s="5">
        <v>23.84</v>
      </c>
      <c r="J515" s="5">
        <v>0</v>
      </c>
      <c r="K515" s="5">
        <v>24.48</v>
      </c>
      <c r="L515" s="5">
        <v>0</v>
      </c>
      <c r="M515" s="5">
        <v>20.64</v>
      </c>
      <c r="N515" s="5">
        <v>5.0000000000000711E-2</v>
      </c>
      <c r="P515" s="5">
        <v>0</v>
      </c>
      <c r="R515" s="3" t="s">
        <v>7</v>
      </c>
      <c r="S515" s="3" t="s">
        <v>8</v>
      </c>
      <c r="U515">
        <v>23.84</v>
      </c>
      <c r="X515">
        <v>24.48</v>
      </c>
      <c r="AA515">
        <v>20.69</v>
      </c>
      <c r="AB515">
        <v>20.59</v>
      </c>
      <c r="AG515" s="3">
        <v>16.309999999999999</v>
      </c>
      <c r="AH515" s="3">
        <v>16.09</v>
      </c>
      <c r="AI515" s="3">
        <v>16.2</v>
      </c>
      <c r="AJ515" s="3">
        <v>0.1099999999999994</v>
      </c>
    </row>
    <row r="516" spans="1:36" x14ac:dyDescent="0.35">
      <c r="A516" t="s">
        <v>34</v>
      </c>
      <c r="B516" t="s">
        <v>780</v>
      </c>
      <c r="C516" t="s">
        <v>788</v>
      </c>
      <c r="D516" t="s">
        <v>782</v>
      </c>
      <c r="E516" t="s">
        <v>783</v>
      </c>
      <c r="F516" t="s">
        <v>39</v>
      </c>
      <c r="G516">
        <v>860.77071999999998</v>
      </c>
      <c r="H516" s="4">
        <v>3</v>
      </c>
      <c r="I516" s="5">
        <v>23.653333333333329</v>
      </c>
      <c r="J516" s="5">
        <v>2.3333333333333432E-2</v>
      </c>
      <c r="K516" s="5">
        <v>24.35</v>
      </c>
      <c r="L516" s="5">
        <v>1.000000000000156E-2</v>
      </c>
      <c r="M516" s="5">
        <v>20.116666666666671</v>
      </c>
      <c r="N516" s="5">
        <v>2.6666666666670839E-2</v>
      </c>
      <c r="P516" s="5">
        <v>0</v>
      </c>
      <c r="R516" s="3" t="s">
        <v>7</v>
      </c>
      <c r="S516" s="3" t="s">
        <v>8</v>
      </c>
      <c r="T516" s="3" t="s">
        <v>9</v>
      </c>
      <c r="U516">
        <v>23.63</v>
      </c>
      <c r="V516">
        <v>23.67</v>
      </c>
      <c r="W516">
        <v>23.66</v>
      </c>
      <c r="X516">
        <v>24.36</v>
      </c>
      <c r="Y516">
        <v>24.34</v>
      </c>
      <c r="AA516">
        <v>20.14</v>
      </c>
      <c r="AB516">
        <v>20.09</v>
      </c>
      <c r="AC516">
        <v>20.12</v>
      </c>
      <c r="AG516" s="3">
        <v>15.87</v>
      </c>
      <c r="AH516" s="3">
        <v>15.9</v>
      </c>
      <c r="AI516" s="3">
        <v>15.885</v>
      </c>
      <c r="AJ516" s="3">
        <v>1.500000000000057E-2</v>
      </c>
    </row>
    <row r="517" spans="1:36" x14ac:dyDescent="0.35">
      <c r="A517" t="s">
        <v>34</v>
      </c>
      <c r="B517" t="s">
        <v>780</v>
      </c>
      <c r="C517" t="s">
        <v>2629</v>
      </c>
      <c r="D517" t="s">
        <v>782</v>
      </c>
      <c r="E517" t="s">
        <v>783</v>
      </c>
      <c r="F517" t="s">
        <v>39</v>
      </c>
      <c r="G517">
        <v>860.77071999999998</v>
      </c>
      <c r="H517" s="4">
        <v>2</v>
      </c>
      <c r="J517" s="5">
        <v>0</v>
      </c>
      <c r="K517" s="5">
        <v>22.65</v>
      </c>
      <c r="L517" s="5">
        <v>0</v>
      </c>
      <c r="M517" s="5">
        <v>19.885000000000002</v>
      </c>
      <c r="N517" s="5">
        <v>2.5000000000002132E-2</v>
      </c>
      <c r="O517" s="5">
        <v>24.13</v>
      </c>
      <c r="P517" s="5">
        <v>0</v>
      </c>
      <c r="R517" s="3" t="s">
        <v>7</v>
      </c>
      <c r="S517" s="3" t="s">
        <v>8</v>
      </c>
      <c r="Y517">
        <v>22.65</v>
      </c>
      <c r="AA517">
        <v>19.91</v>
      </c>
      <c r="AB517">
        <v>19.86</v>
      </c>
      <c r="AE517">
        <v>24.13</v>
      </c>
      <c r="AJ517" s="3">
        <v>0</v>
      </c>
    </row>
    <row r="518" spans="1:36" x14ac:dyDescent="0.35">
      <c r="A518" t="s">
        <v>34</v>
      </c>
      <c r="B518" t="s">
        <v>780</v>
      </c>
      <c r="C518" t="s">
        <v>2560</v>
      </c>
      <c r="D518" t="s">
        <v>782</v>
      </c>
      <c r="E518" t="s">
        <v>783</v>
      </c>
      <c r="F518" t="s">
        <v>39</v>
      </c>
      <c r="G518">
        <v>860.77071999999998</v>
      </c>
      <c r="H518" s="4">
        <v>2</v>
      </c>
      <c r="I518" s="5">
        <v>23.59</v>
      </c>
      <c r="J518" s="5">
        <v>1.000000000000156E-2</v>
      </c>
      <c r="K518" s="5">
        <v>24.19</v>
      </c>
      <c r="L518" s="5">
        <v>0</v>
      </c>
      <c r="M518" s="5">
        <v>20.035</v>
      </c>
      <c r="N518" s="5">
        <v>0.16499999999999909</v>
      </c>
      <c r="O518" s="5">
        <v>24.15</v>
      </c>
      <c r="P518" s="5">
        <v>0</v>
      </c>
      <c r="R518" s="3" t="s">
        <v>7</v>
      </c>
      <c r="S518" s="3" t="s">
        <v>8</v>
      </c>
      <c r="U518">
        <v>23.58</v>
      </c>
      <c r="V518">
        <v>23.6</v>
      </c>
      <c r="Y518">
        <v>24.19</v>
      </c>
      <c r="AA518">
        <v>20.2</v>
      </c>
      <c r="AB518">
        <v>19.87</v>
      </c>
      <c r="AE518">
        <v>24.15</v>
      </c>
      <c r="AJ518" s="3">
        <v>0</v>
      </c>
    </row>
    <row r="519" spans="1:36" x14ac:dyDescent="0.35">
      <c r="A519" t="s">
        <v>34</v>
      </c>
      <c r="B519" t="s">
        <v>780</v>
      </c>
      <c r="C519" t="s">
        <v>789</v>
      </c>
      <c r="D519" t="s">
        <v>782</v>
      </c>
      <c r="E519" t="s">
        <v>783</v>
      </c>
      <c r="F519" t="s">
        <v>39</v>
      </c>
      <c r="G519">
        <v>860.77071999999998</v>
      </c>
      <c r="H519" s="4">
        <v>2</v>
      </c>
      <c r="I519" s="5">
        <v>23.85</v>
      </c>
      <c r="J519" s="5">
        <v>1.000000000000156E-2</v>
      </c>
      <c r="K519" s="5">
        <v>24.49</v>
      </c>
      <c r="L519" s="5">
        <v>0</v>
      </c>
      <c r="M519" s="5">
        <v>20.84</v>
      </c>
      <c r="N519" s="5">
        <v>1.999999999999957E-2</v>
      </c>
      <c r="P519" s="5">
        <v>0</v>
      </c>
      <c r="R519" s="3" t="s">
        <v>7</v>
      </c>
      <c r="S519" s="3" t="s">
        <v>8</v>
      </c>
      <c r="U519">
        <v>23.84</v>
      </c>
      <c r="V519">
        <v>23.86</v>
      </c>
      <c r="X519">
        <v>24.49</v>
      </c>
      <c r="AA519">
        <v>20.82</v>
      </c>
      <c r="AB519">
        <v>20.86</v>
      </c>
      <c r="AG519" s="3">
        <v>16.510000000000002</v>
      </c>
      <c r="AH519" s="3">
        <v>16.55</v>
      </c>
      <c r="AI519" s="3">
        <v>16.53</v>
      </c>
      <c r="AJ519" s="3">
        <v>1.999999999999957E-2</v>
      </c>
    </row>
    <row r="520" spans="1:36" x14ac:dyDescent="0.35">
      <c r="A520" t="s">
        <v>34</v>
      </c>
      <c r="B520" t="s">
        <v>780</v>
      </c>
      <c r="C520" t="s">
        <v>790</v>
      </c>
      <c r="D520" t="s">
        <v>782</v>
      </c>
      <c r="E520" t="s">
        <v>783</v>
      </c>
      <c r="F520" t="s">
        <v>39</v>
      </c>
      <c r="G520">
        <v>860.77071999999998</v>
      </c>
      <c r="H520" s="4">
        <v>2</v>
      </c>
      <c r="I520" s="5">
        <v>23.73</v>
      </c>
      <c r="J520" s="5">
        <v>1.000000000000156E-2</v>
      </c>
      <c r="K520" s="5">
        <v>24.414999999999999</v>
      </c>
      <c r="L520" s="5">
        <v>5.000000000002558E-3</v>
      </c>
      <c r="M520" s="5">
        <v>20.329999999999998</v>
      </c>
      <c r="N520" s="5">
        <v>0</v>
      </c>
      <c r="O520" s="5">
        <v>23.76</v>
      </c>
      <c r="P520" s="5">
        <v>0</v>
      </c>
      <c r="R520" s="3" t="s">
        <v>7</v>
      </c>
      <c r="S520" s="3" t="s">
        <v>8</v>
      </c>
      <c r="U520">
        <v>23.72</v>
      </c>
      <c r="V520">
        <v>23.74</v>
      </c>
      <c r="X520">
        <v>24.41</v>
      </c>
      <c r="Y520">
        <v>24.42</v>
      </c>
      <c r="AA520">
        <v>20.329999999999998</v>
      </c>
      <c r="AB520">
        <v>20.329999999999998</v>
      </c>
      <c r="AE520">
        <v>23.76</v>
      </c>
      <c r="AG520" s="3">
        <v>16.28</v>
      </c>
      <c r="AH520" s="3">
        <v>16.14</v>
      </c>
      <c r="AI520" s="3">
        <v>16.21</v>
      </c>
      <c r="AJ520" s="3">
        <v>7.0000000000000284E-2</v>
      </c>
    </row>
    <row r="521" spans="1:36" x14ac:dyDescent="0.35">
      <c r="A521" t="s">
        <v>34</v>
      </c>
      <c r="B521" t="s">
        <v>780</v>
      </c>
      <c r="C521" t="s">
        <v>2561</v>
      </c>
      <c r="D521" t="s">
        <v>782</v>
      </c>
      <c r="E521" t="s">
        <v>783</v>
      </c>
      <c r="F521" t="s">
        <v>39</v>
      </c>
      <c r="G521">
        <v>860.77071999999998</v>
      </c>
      <c r="H521" s="4">
        <v>2</v>
      </c>
      <c r="I521" s="5">
        <v>23.805</v>
      </c>
      <c r="J521" s="5">
        <v>2.4999999999998579E-2</v>
      </c>
      <c r="K521" s="5">
        <v>24.46</v>
      </c>
      <c r="L521" s="5">
        <v>0</v>
      </c>
      <c r="M521" s="5">
        <v>20.504999999999999</v>
      </c>
      <c r="N521" s="5">
        <v>5.4999999999999723E-2</v>
      </c>
      <c r="O521" s="5">
        <v>23.76</v>
      </c>
      <c r="P521" s="5">
        <v>0</v>
      </c>
      <c r="R521" s="3" t="s">
        <v>7</v>
      </c>
      <c r="S521" s="3" t="s">
        <v>8</v>
      </c>
      <c r="U521">
        <v>23.83</v>
      </c>
      <c r="V521">
        <v>23.78</v>
      </c>
      <c r="Y521">
        <v>24.46</v>
      </c>
      <c r="AA521">
        <v>20.56</v>
      </c>
      <c r="AB521">
        <v>20.45</v>
      </c>
      <c r="AE521">
        <v>23.76</v>
      </c>
      <c r="AJ521" s="3">
        <v>0</v>
      </c>
    </row>
    <row r="522" spans="1:36" x14ac:dyDescent="0.35">
      <c r="A522" t="s">
        <v>34</v>
      </c>
      <c r="B522" t="s">
        <v>780</v>
      </c>
      <c r="C522" t="s">
        <v>791</v>
      </c>
      <c r="D522" t="s">
        <v>782</v>
      </c>
      <c r="E522" t="s">
        <v>783</v>
      </c>
      <c r="F522" t="s">
        <v>39</v>
      </c>
      <c r="G522">
        <v>860.77071999999998</v>
      </c>
      <c r="H522" s="4">
        <v>2</v>
      </c>
      <c r="I522" s="5">
        <v>23.58</v>
      </c>
      <c r="J522" s="5">
        <v>0</v>
      </c>
      <c r="K522" s="5">
        <v>24.19</v>
      </c>
      <c r="L522" s="5">
        <v>0</v>
      </c>
      <c r="M522" s="5">
        <v>19.899999999999999</v>
      </c>
      <c r="N522" s="5">
        <v>5.0000000000000711E-2</v>
      </c>
      <c r="P522" s="5">
        <v>0</v>
      </c>
      <c r="R522" s="3" t="s">
        <v>7</v>
      </c>
      <c r="S522" s="3" t="s">
        <v>8</v>
      </c>
      <c r="V522">
        <v>23.58</v>
      </c>
      <c r="X522">
        <v>24.19</v>
      </c>
      <c r="AA522">
        <v>19.95</v>
      </c>
      <c r="AB522">
        <v>19.850000000000001</v>
      </c>
      <c r="AG522" s="3">
        <v>15.71</v>
      </c>
      <c r="AH522" s="3">
        <v>15.73</v>
      </c>
      <c r="AI522" s="3">
        <v>15.72</v>
      </c>
      <c r="AJ522" s="3">
        <v>9.9999999999997868E-3</v>
      </c>
    </row>
    <row r="523" spans="1:36" x14ac:dyDescent="0.35">
      <c r="A523" t="s">
        <v>34</v>
      </c>
      <c r="B523" t="s">
        <v>780</v>
      </c>
      <c r="C523" t="s">
        <v>792</v>
      </c>
      <c r="D523" t="s">
        <v>782</v>
      </c>
      <c r="E523" t="s">
        <v>783</v>
      </c>
      <c r="F523" t="s">
        <v>39</v>
      </c>
      <c r="G523">
        <v>860.77071999999998</v>
      </c>
      <c r="H523" s="4">
        <v>2</v>
      </c>
      <c r="I523" s="5">
        <v>23.585000000000001</v>
      </c>
      <c r="J523" s="5">
        <v>2.5000000000002132E-2</v>
      </c>
      <c r="K523" s="5">
        <v>24.254999999999999</v>
      </c>
      <c r="L523" s="5">
        <v>6.5000000000001279E-2</v>
      </c>
      <c r="M523" s="5">
        <v>19.914999999999999</v>
      </c>
      <c r="N523" s="5">
        <v>0.125</v>
      </c>
      <c r="P523" s="5">
        <v>0</v>
      </c>
      <c r="R523" s="3" t="s">
        <v>7</v>
      </c>
      <c r="S523" s="3" t="s">
        <v>8</v>
      </c>
      <c r="U523">
        <v>23.61</v>
      </c>
      <c r="V523">
        <v>23.56</v>
      </c>
      <c r="X523">
        <v>24.32</v>
      </c>
      <c r="Y523">
        <v>24.19</v>
      </c>
      <c r="AA523">
        <v>20.04</v>
      </c>
      <c r="AB523">
        <v>19.79</v>
      </c>
      <c r="AG523" s="3">
        <v>15.89</v>
      </c>
      <c r="AH523" s="3">
        <v>16.07</v>
      </c>
      <c r="AI523" s="3">
        <v>15.98</v>
      </c>
      <c r="AJ523" s="3">
        <v>8.9999999999999858E-2</v>
      </c>
    </row>
    <row r="524" spans="1:36" x14ac:dyDescent="0.35">
      <c r="A524" t="s">
        <v>34</v>
      </c>
      <c r="B524" t="s">
        <v>780</v>
      </c>
      <c r="C524" t="s">
        <v>793</v>
      </c>
      <c r="D524" t="s">
        <v>782</v>
      </c>
      <c r="E524" t="s">
        <v>783</v>
      </c>
      <c r="F524" t="s">
        <v>39</v>
      </c>
      <c r="G524">
        <v>860.77071999999998</v>
      </c>
      <c r="H524" s="4">
        <v>3</v>
      </c>
      <c r="I524" s="5">
        <v>23.62</v>
      </c>
      <c r="J524" s="5">
        <v>3.000000000000114E-2</v>
      </c>
      <c r="K524" s="5">
        <v>24.324999999999999</v>
      </c>
      <c r="L524" s="5">
        <v>4.9999999999990052E-3</v>
      </c>
      <c r="M524" s="5">
        <v>19.926666666666669</v>
      </c>
      <c r="N524" s="5">
        <v>0.15666666666666629</v>
      </c>
      <c r="O524" s="5">
        <v>24.22</v>
      </c>
      <c r="P524" s="5">
        <v>0</v>
      </c>
      <c r="R524" s="3" t="s">
        <v>7</v>
      </c>
      <c r="S524" s="3" t="s">
        <v>8</v>
      </c>
      <c r="T524" s="3" t="s">
        <v>9</v>
      </c>
      <c r="U524">
        <v>23.59</v>
      </c>
      <c r="V524">
        <v>23.65</v>
      </c>
      <c r="X524">
        <v>24.33</v>
      </c>
      <c r="Y524">
        <v>24.32</v>
      </c>
      <c r="AA524">
        <v>20.02</v>
      </c>
      <c r="AB524">
        <v>19.989999999999998</v>
      </c>
      <c r="AC524">
        <v>19.77</v>
      </c>
      <c r="AE524">
        <v>24.22</v>
      </c>
      <c r="AG524" s="3">
        <v>15.95</v>
      </c>
      <c r="AH524" s="3">
        <v>16.09</v>
      </c>
      <c r="AI524" s="3">
        <v>16.02</v>
      </c>
      <c r="AJ524" s="3">
        <v>7.0000000000000284E-2</v>
      </c>
    </row>
    <row r="525" spans="1:36" x14ac:dyDescent="0.35">
      <c r="A525" t="s">
        <v>34</v>
      </c>
      <c r="B525" t="s">
        <v>780</v>
      </c>
      <c r="C525" t="s">
        <v>2130</v>
      </c>
      <c r="D525" t="s">
        <v>782</v>
      </c>
      <c r="E525" t="s">
        <v>783</v>
      </c>
      <c r="F525" t="s">
        <v>39</v>
      </c>
      <c r="G525">
        <v>860.77071999999998</v>
      </c>
      <c r="H525" s="4">
        <v>2</v>
      </c>
      <c r="I525" s="5">
        <v>23.58</v>
      </c>
      <c r="J525" s="5">
        <v>0</v>
      </c>
      <c r="K525" s="5">
        <v>24.21</v>
      </c>
      <c r="L525" s="5">
        <v>1.999999999999957E-2</v>
      </c>
      <c r="M525" s="5">
        <v>19.835000000000001</v>
      </c>
      <c r="N525" s="5">
        <v>1.500000000000057E-2</v>
      </c>
      <c r="O525" s="5">
        <v>23.38</v>
      </c>
      <c r="P525" s="5">
        <v>0</v>
      </c>
      <c r="R525" s="3" t="s">
        <v>7</v>
      </c>
      <c r="S525" s="3" t="s">
        <v>8</v>
      </c>
      <c r="U525">
        <v>23.58</v>
      </c>
      <c r="V525">
        <v>23.58</v>
      </c>
      <c r="X525">
        <v>24.23</v>
      </c>
      <c r="Y525">
        <v>24.19</v>
      </c>
      <c r="AA525">
        <v>19.82</v>
      </c>
      <c r="AB525">
        <v>19.850000000000001</v>
      </c>
      <c r="AE525">
        <v>23.38</v>
      </c>
      <c r="AH525" s="3">
        <v>16.079999999999998</v>
      </c>
      <c r="AI525" s="3">
        <v>16.079999999999998</v>
      </c>
      <c r="AJ525" s="3">
        <v>0</v>
      </c>
    </row>
    <row r="526" spans="1:36" x14ac:dyDescent="0.35">
      <c r="A526" t="s">
        <v>34</v>
      </c>
      <c r="B526" t="s">
        <v>794</v>
      </c>
      <c r="C526" t="s">
        <v>798</v>
      </c>
      <c r="D526" t="s">
        <v>796</v>
      </c>
      <c r="E526" t="s">
        <v>797</v>
      </c>
      <c r="F526" t="s">
        <v>39</v>
      </c>
      <c r="G526">
        <v>862.78637000000003</v>
      </c>
      <c r="H526" s="4">
        <v>2</v>
      </c>
      <c r="I526" s="5">
        <v>24.27</v>
      </c>
      <c r="J526" s="5">
        <v>0</v>
      </c>
      <c r="K526" s="5">
        <v>25.24</v>
      </c>
      <c r="L526" s="5">
        <v>0</v>
      </c>
      <c r="M526" s="5">
        <v>22.285</v>
      </c>
      <c r="N526" s="5">
        <v>4.5000000000001712E-2</v>
      </c>
      <c r="O526" s="5">
        <v>21.81</v>
      </c>
      <c r="P526" s="5">
        <v>0</v>
      </c>
      <c r="R526" s="3" t="s">
        <v>7</v>
      </c>
      <c r="S526" s="3" t="s">
        <v>8</v>
      </c>
      <c r="U526">
        <v>24.27</v>
      </c>
      <c r="X526">
        <v>25.24</v>
      </c>
      <c r="AA526">
        <v>22.33</v>
      </c>
      <c r="AB526">
        <v>22.24</v>
      </c>
      <c r="AE526">
        <v>21.81</v>
      </c>
      <c r="AG526" s="3">
        <v>17.670000000000002</v>
      </c>
      <c r="AI526" s="3">
        <v>17.670000000000002</v>
      </c>
      <c r="AJ526" s="3">
        <v>0</v>
      </c>
    </row>
    <row r="527" spans="1:36" x14ac:dyDescent="0.35">
      <c r="A527" t="s">
        <v>34</v>
      </c>
      <c r="B527" t="s">
        <v>794</v>
      </c>
      <c r="C527" t="s">
        <v>799</v>
      </c>
      <c r="D527" t="s">
        <v>796</v>
      </c>
      <c r="E527" t="s">
        <v>797</v>
      </c>
      <c r="F527" t="s">
        <v>39</v>
      </c>
      <c r="G527">
        <v>862.78637000000003</v>
      </c>
      <c r="H527" s="4">
        <v>3</v>
      </c>
      <c r="I527" s="5">
        <v>24.056666666666668</v>
      </c>
      <c r="J527" s="5">
        <v>2.3333333333329879E-2</v>
      </c>
      <c r="K527" s="5">
        <v>24.766666666666669</v>
      </c>
      <c r="L527" s="5">
        <v>0.20333333333333309</v>
      </c>
      <c r="M527" s="5">
        <v>21.65</v>
      </c>
      <c r="N527" s="5">
        <v>1.000000000000156E-2</v>
      </c>
      <c r="O527" s="5">
        <v>18.715</v>
      </c>
      <c r="P527" s="5">
        <v>1.484999999999999</v>
      </c>
      <c r="R527" s="3" t="s">
        <v>7</v>
      </c>
      <c r="S527" s="3" t="s">
        <v>8</v>
      </c>
      <c r="T527" s="3" t="s">
        <v>9</v>
      </c>
      <c r="U527">
        <v>24.04</v>
      </c>
      <c r="V527">
        <v>24.08</v>
      </c>
      <c r="W527">
        <v>24.05</v>
      </c>
      <c r="X527">
        <v>24.97</v>
      </c>
      <c r="Y527">
        <v>24.59</v>
      </c>
      <c r="Z527">
        <v>24.74</v>
      </c>
      <c r="AA527">
        <v>21.64</v>
      </c>
      <c r="AB527">
        <v>21.66</v>
      </c>
      <c r="AE527">
        <v>17.23</v>
      </c>
      <c r="AF527">
        <v>20.2</v>
      </c>
      <c r="AG527" s="3">
        <v>16.940000000000001</v>
      </c>
      <c r="AH527" s="3">
        <v>17.489999999999998</v>
      </c>
      <c r="AI527" s="3">
        <v>17.215</v>
      </c>
      <c r="AJ527" s="3">
        <v>0.27499999999999858</v>
      </c>
    </row>
    <row r="528" spans="1:36" x14ac:dyDescent="0.35">
      <c r="A528" t="s">
        <v>34</v>
      </c>
      <c r="B528" t="s">
        <v>794</v>
      </c>
      <c r="C528" t="s">
        <v>800</v>
      </c>
      <c r="D528" t="s">
        <v>796</v>
      </c>
      <c r="E528" t="s">
        <v>797</v>
      </c>
      <c r="F528" t="s">
        <v>39</v>
      </c>
      <c r="G528">
        <v>862.78637000000003</v>
      </c>
      <c r="H528" s="4">
        <v>2</v>
      </c>
      <c r="I528" s="5">
        <v>24.47</v>
      </c>
      <c r="J528" s="5">
        <v>0.21000000000000091</v>
      </c>
      <c r="K528" s="5">
        <v>25.16</v>
      </c>
      <c r="L528" s="5">
        <v>0</v>
      </c>
      <c r="M528" s="5">
        <v>22.125</v>
      </c>
      <c r="N528" s="5">
        <v>0.125</v>
      </c>
      <c r="O528" s="5">
        <v>21.21</v>
      </c>
      <c r="P528" s="5">
        <v>0</v>
      </c>
      <c r="R528" s="3" t="s">
        <v>7</v>
      </c>
      <c r="S528" s="3" t="s">
        <v>8</v>
      </c>
      <c r="U528">
        <v>24.26</v>
      </c>
      <c r="V528">
        <v>24.68</v>
      </c>
      <c r="X528">
        <v>25.16</v>
      </c>
      <c r="AA528">
        <v>22.25</v>
      </c>
      <c r="AB528">
        <v>22</v>
      </c>
      <c r="AE528">
        <v>21.21</v>
      </c>
      <c r="AG528" s="3">
        <v>17.760000000000002</v>
      </c>
      <c r="AH528" s="3">
        <v>17.66</v>
      </c>
      <c r="AI528" s="3">
        <v>17.71</v>
      </c>
      <c r="AJ528" s="3">
        <v>5.0000000000000711E-2</v>
      </c>
    </row>
    <row r="529" spans="1:36" x14ac:dyDescent="0.35">
      <c r="A529" t="s">
        <v>34</v>
      </c>
      <c r="B529" t="s">
        <v>794</v>
      </c>
      <c r="C529" t="s">
        <v>801</v>
      </c>
      <c r="D529" t="s">
        <v>796</v>
      </c>
      <c r="E529" t="s">
        <v>797</v>
      </c>
      <c r="F529" t="s">
        <v>39</v>
      </c>
      <c r="G529">
        <v>862.78637000000003</v>
      </c>
      <c r="H529" s="4">
        <v>3</v>
      </c>
      <c r="I529" s="5">
        <v>24.26</v>
      </c>
      <c r="J529" s="5">
        <v>2.000000000000313E-2</v>
      </c>
      <c r="K529" s="5">
        <v>25.09</v>
      </c>
      <c r="L529" s="5">
        <v>3.9999999999999147E-2</v>
      </c>
      <c r="M529" s="5">
        <v>22.233333333333331</v>
      </c>
      <c r="N529" s="5">
        <v>7.6666666666667993E-2</v>
      </c>
      <c r="O529" s="5">
        <v>21.375</v>
      </c>
      <c r="P529" s="5">
        <v>1.500000000000057E-2</v>
      </c>
      <c r="R529" s="3" t="s">
        <v>7</v>
      </c>
      <c r="S529" s="3" t="s">
        <v>8</v>
      </c>
      <c r="T529" s="3" t="s">
        <v>9</v>
      </c>
      <c r="U529">
        <v>24.28</v>
      </c>
      <c r="V529">
        <v>24.24</v>
      </c>
      <c r="X529">
        <v>25.13</v>
      </c>
      <c r="Y529">
        <v>25.05</v>
      </c>
      <c r="AA529">
        <v>22.31</v>
      </c>
      <c r="AB529">
        <v>22.21</v>
      </c>
      <c r="AC529">
        <v>22.18</v>
      </c>
      <c r="AE529">
        <v>21.36</v>
      </c>
      <c r="AF529">
        <v>21.39</v>
      </c>
      <c r="AG529" s="3">
        <v>17.77</v>
      </c>
      <c r="AH529" s="3">
        <v>17.7</v>
      </c>
      <c r="AI529" s="3">
        <v>17.734999999999999</v>
      </c>
      <c r="AJ529" s="3">
        <v>3.5000000000000142E-2</v>
      </c>
    </row>
    <row r="530" spans="1:36" x14ac:dyDescent="0.35">
      <c r="A530" t="s">
        <v>34</v>
      </c>
      <c r="B530" t="s">
        <v>794</v>
      </c>
      <c r="C530" t="s">
        <v>802</v>
      </c>
      <c r="D530" t="s">
        <v>796</v>
      </c>
      <c r="E530" t="s">
        <v>797</v>
      </c>
      <c r="F530" t="s">
        <v>39</v>
      </c>
      <c r="G530">
        <v>862.78637000000003</v>
      </c>
      <c r="H530" s="4">
        <v>3</v>
      </c>
      <c r="I530" s="5">
        <v>24.216666666666669</v>
      </c>
      <c r="J530" s="5">
        <v>9.6666666666667567E-2</v>
      </c>
      <c r="K530" s="5">
        <v>24.925000000000001</v>
      </c>
      <c r="L530" s="5">
        <v>0.125</v>
      </c>
      <c r="M530" s="5">
        <v>21.86333333333333</v>
      </c>
      <c r="N530" s="5">
        <v>0.12333333333333479</v>
      </c>
      <c r="O530" s="5">
        <v>19.914999999999999</v>
      </c>
      <c r="P530" s="5">
        <v>1.245000000000001</v>
      </c>
      <c r="R530" s="3" t="s">
        <v>7</v>
      </c>
      <c r="S530" s="3" t="s">
        <v>8</v>
      </c>
      <c r="T530" s="3" t="s">
        <v>9</v>
      </c>
      <c r="U530">
        <v>24.26</v>
      </c>
      <c r="V530">
        <v>24.27</v>
      </c>
      <c r="W530">
        <v>24.12</v>
      </c>
      <c r="X530">
        <v>25.05</v>
      </c>
      <c r="Y530">
        <v>24.8</v>
      </c>
      <c r="AA530">
        <v>21.94</v>
      </c>
      <c r="AB530">
        <v>21.91</v>
      </c>
      <c r="AC530">
        <v>21.74</v>
      </c>
      <c r="AE530">
        <v>18.670000000000002</v>
      </c>
      <c r="AF530">
        <v>21.16</v>
      </c>
      <c r="AG530" s="3">
        <v>17.510000000000002</v>
      </c>
      <c r="AH530" s="3">
        <v>17.64</v>
      </c>
      <c r="AI530" s="3">
        <v>17.574999999999999</v>
      </c>
      <c r="AJ530" s="3">
        <v>6.5000000000001279E-2</v>
      </c>
    </row>
    <row r="531" spans="1:36" x14ac:dyDescent="0.35">
      <c r="A531" t="s">
        <v>34</v>
      </c>
      <c r="B531" t="s">
        <v>794</v>
      </c>
      <c r="C531" t="s">
        <v>804</v>
      </c>
      <c r="D531" t="s">
        <v>796</v>
      </c>
      <c r="E531" t="s">
        <v>797</v>
      </c>
      <c r="F531" t="s">
        <v>39</v>
      </c>
      <c r="G531">
        <v>862.78637000000003</v>
      </c>
      <c r="H531" s="4">
        <v>3</v>
      </c>
      <c r="I531" s="5">
        <v>24.05</v>
      </c>
      <c r="J531" s="5">
        <v>3.000000000000114E-2</v>
      </c>
      <c r="K531" s="5">
        <v>24.885000000000002</v>
      </c>
      <c r="L531" s="5">
        <v>3.5000000000000142E-2</v>
      </c>
      <c r="M531" s="5">
        <v>21.54666666666667</v>
      </c>
      <c r="N531" s="5">
        <v>0.19666666666666541</v>
      </c>
      <c r="O531" s="5">
        <v>20.74</v>
      </c>
      <c r="P531" s="5">
        <v>0.24000000000000199</v>
      </c>
      <c r="R531" s="3" t="s">
        <v>7</v>
      </c>
      <c r="S531" s="3" t="s">
        <v>8</v>
      </c>
      <c r="T531" s="3" t="s">
        <v>9</v>
      </c>
      <c r="U531">
        <v>24.02</v>
      </c>
      <c r="V531">
        <v>24.08</v>
      </c>
      <c r="X531">
        <v>24.92</v>
      </c>
      <c r="Y531">
        <v>24.85</v>
      </c>
      <c r="AA531">
        <v>21.63</v>
      </c>
      <c r="AB531">
        <v>21.66</v>
      </c>
      <c r="AC531">
        <v>21.35</v>
      </c>
      <c r="AE531">
        <v>20.98</v>
      </c>
      <c r="AF531">
        <v>20.5</v>
      </c>
      <c r="AG531" s="3">
        <v>17.34</v>
      </c>
      <c r="AH531" s="3">
        <v>17.54</v>
      </c>
      <c r="AI531" s="3">
        <v>17.440000000000001</v>
      </c>
      <c r="AJ531" s="3">
        <v>0.10000000000000139</v>
      </c>
    </row>
    <row r="532" spans="1:36" x14ac:dyDescent="0.35">
      <c r="A532" t="s">
        <v>34</v>
      </c>
      <c r="B532" t="s">
        <v>805</v>
      </c>
      <c r="C532" t="s">
        <v>809</v>
      </c>
      <c r="D532" t="s">
        <v>807</v>
      </c>
      <c r="E532" t="s">
        <v>808</v>
      </c>
      <c r="F532" t="s">
        <v>39</v>
      </c>
      <c r="G532">
        <v>864.80201999999997</v>
      </c>
      <c r="H532" s="4">
        <v>2</v>
      </c>
      <c r="I532" s="5">
        <v>24.63</v>
      </c>
      <c r="J532" s="5">
        <v>1.000000000000156E-2</v>
      </c>
      <c r="K532" s="5">
        <v>25.47</v>
      </c>
      <c r="L532" s="5">
        <v>6.0000000000002267E-2</v>
      </c>
      <c r="M532" s="5">
        <v>23.414999999999999</v>
      </c>
      <c r="N532" s="5">
        <v>6.5000000000001279E-2</v>
      </c>
      <c r="O532" s="5">
        <v>22.58</v>
      </c>
      <c r="P532" s="5">
        <v>0</v>
      </c>
      <c r="R532" s="3" t="s">
        <v>7</v>
      </c>
      <c r="S532" s="3" t="s">
        <v>8</v>
      </c>
      <c r="U532">
        <v>24.64</v>
      </c>
      <c r="V532">
        <v>24.62</v>
      </c>
      <c r="X532">
        <v>25.53</v>
      </c>
      <c r="Y532">
        <v>25.41</v>
      </c>
      <c r="AA532">
        <v>23.35</v>
      </c>
      <c r="AB532">
        <v>23.48</v>
      </c>
      <c r="AE532">
        <v>22.58</v>
      </c>
      <c r="AG532" s="3">
        <v>18.739999999999998</v>
      </c>
      <c r="AH532" s="3">
        <v>18.82</v>
      </c>
      <c r="AI532" s="3">
        <v>18.78</v>
      </c>
      <c r="AJ532" s="3">
        <v>4.00000000000027E-2</v>
      </c>
    </row>
    <row r="533" spans="1:36" x14ac:dyDescent="0.35">
      <c r="A533" t="s">
        <v>34</v>
      </c>
      <c r="B533" t="s">
        <v>805</v>
      </c>
      <c r="C533" t="s">
        <v>810</v>
      </c>
      <c r="D533" t="s">
        <v>807</v>
      </c>
      <c r="E533" t="s">
        <v>808</v>
      </c>
      <c r="F533" t="s">
        <v>39</v>
      </c>
      <c r="G533">
        <v>864.80201999999997</v>
      </c>
      <c r="H533" s="4">
        <v>2</v>
      </c>
      <c r="I533" s="5">
        <v>24.7</v>
      </c>
      <c r="J533" s="5">
        <v>1.000000000000156E-2</v>
      </c>
      <c r="K533" s="5">
        <v>25.71</v>
      </c>
      <c r="L533" s="5">
        <v>0.1500000000000021</v>
      </c>
      <c r="M533" s="5">
        <v>23.7</v>
      </c>
      <c r="N533" s="5">
        <v>1.000000000000156E-2</v>
      </c>
      <c r="O533" s="5">
        <v>22.84</v>
      </c>
      <c r="P533" s="5">
        <v>0</v>
      </c>
      <c r="R533" s="3" t="s">
        <v>7</v>
      </c>
      <c r="S533" s="3" t="s">
        <v>8</v>
      </c>
      <c r="U533">
        <v>24.69</v>
      </c>
      <c r="V533">
        <v>24.71</v>
      </c>
      <c r="X533">
        <v>25.86</v>
      </c>
      <c r="Y533">
        <v>25.56</v>
      </c>
      <c r="AA533">
        <v>23.69</v>
      </c>
      <c r="AB533">
        <v>23.71</v>
      </c>
      <c r="AE533">
        <v>22.84</v>
      </c>
      <c r="AG533" s="3">
        <v>18.850000000000001</v>
      </c>
      <c r="AH533" s="3">
        <v>19.28</v>
      </c>
      <c r="AI533" s="3">
        <v>19.065000000000001</v>
      </c>
      <c r="AJ533" s="3">
        <v>0.21499999999999991</v>
      </c>
    </row>
    <row r="534" spans="1:36" x14ac:dyDescent="0.35">
      <c r="A534" t="s">
        <v>34</v>
      </c>
      <c r="B534" t="s">
        <v>805</v>
      </c>
      <c r="C534" t="s">
        <v>811</v>
      </c>
      <c r="D534" t="s">
        <v>807</v>
      </c>
      <c r="E534" t="s">
        <v>808</v>
      </c>
      <c r="F534" t="s">
        <v>39</v>
      </c>
      <c r="G534">
        <v>864.80201999999997</v>
      </c>
      <c r="H534" s="4">
        <v>2</v>
      </c>
      <c r="I534" s="5">
        <v>24.824999999999999</v>
      </c>
      <c r="J534" s="5">
        <v>1.500000000000057E-2</v>
      </c>
      <c r="K534" s="5">
        <v>25.54</v>
      </c>
      <c r="L534" s="5">
        <v>0.13000000000000261</v>
      </c>
      <c r="M534" s="5">
        <v>23.9</v>
      </c>
      <c r="N534" s="5">
        <v>2.000000000000313E-2</v>
      </c>
      <c r="O534" s="5">
        <v>23.18</v>
      </c>
      <c r="P534" s="5">
        <v>0</v>
      </c>
      <c r="R534" s="3" t="s">
        <v>7</v>
      </c>
      <c r="S534" s="3" t="s">
        <v>8</v>
      </c>
      <c r="U534">
        <v>24.81</v>
      </c>
      <c r="V534">
        <v>24.84</v>
      </c>
      <c r="X534">
        <v>25.67</v>
      </c>
      <c r="Y534">
        <v>25.41</v>
      </c>
      <c r="AA534">
        <v>23.92</v>
      </c>
      <c r="AB534">
        <v>23.88</v>
      </c>
      <c r="AE534">
        <v>23.18</v>
      </c>
      <c r="AG534" s="3">
        <v>19</v>
      </c>
      <c r="AH534" s="3">
        <v>19.420000000000002</v>
      </c>
      <c r="AI534" s="3">
        <v>19.21</v>
      </c>
      <c r="AJ534" s="3">
        <v>0.21000000000000091</v>
      </c>
    </row>
    <row r="535" spans="1:36" x14ac:dyDescent="0.35">
      <c r="A535" t="s">
        <v>34</v>
      </c>
      <c r="B535" t="s">
        <v>805</v>
      </c>
      <c r="C535" t="s">
        <v>813</v>
      </c>
      <c r="D535" t="s">
        <v>807</v>
      </c>
      <c r="E535" t="s">
        <v>808</v>
      </c>
      <c r="F535" t="s">
        <v>39</v>
      </c>
      <c r="G535">
        <v>864.80201999999997</v>
      </c>
      <c r="H535" s="4">
        <v>3</v>
      </c>
      <c r="I535" s="5">
        <v>24.66333333333333</v>
      </c>
      <c r="J535" s="5">
        <v>7.3333333333330586E-2</v>
      </c>
      <c r="K535" s="5">
        <v>25.5</v>
      </c>
      <c r="L535" s="5">
        <v>0.10000000000000139</v>
      </c>
      <c r="M535" s="5">
        <v>23.536666666666669</v>
      </c>
      <c r="N535" s="5">
        <v>0.2266666666666666</v>
      </c>
      <c r="O535" s="5">
        <v>22.605</v>
      </c>
      <c r="P535" s="5">
        <v>0.55499999999999972</v>
      </c>
      <c r="R535" s="3" t="s">
        <v>7</v>
      </c>
      <c r="S535" s="3" t="s">
        <v>8</v>
      </c>
      <c r="T535" s="3" t="s">
        <v>9</v>
      </c>
      <c r="U535">
        <v>24.68</v>
      </c>
      <c r="V535">
        <v>24.72</v>
      </c>
      <c r="W535">
        <v>24.59</v>
      </c>
      <c r="X535">
        <v>25.6</v>
      </c>
      <c r="Y535">
        <v>25.4</v>
      </c>
      <c r="AA535">
        <v>23.58</v>
      </c>
      <c r="AB535">
        <v>23.72</v>
      </c>
      <c r="AC535">
        <v>23.31</v>
      </c>
      <c r="AE535">
        <v>23.16</v>
      </c>
      <c r="AF535">
        <v>22.05</v>
      </c>
      <c r="AG535" s="3">
        <v>18.95</v>
      </c>
      <c r="AH535" s="3">
        <v>19.34</v>
      </c>
      <c r="AI535" s="3">
        <v>19.145</v>
      </c>
      <c r="AJ535" s="3">
        <v>0.19500000000000031</v>
      </c>
    </row>
    <row r="536" spans="1:36" x14ac:dyDescent="0.35">
      <c r="A536" t="s">
        <v>34</v>
      </c>
      <c r="B536" t="s">
        <v>805</v>
      </c>
      <c r="C536" t="s">
        <v>814</v>
      </c>
      <c r="D536" t="s">
        <v>807</v>
      </c>
      <c r="E536" t="s">
        <v>808</v>
      </c>
      <c r="F536" t="s">
        <v>39</v>
      </c>
      <c r="G536">
        <v>864.80201999999997</v>
      </c>
      <c r="H536" s="4">
        <v>3</v>
      </c>
      <c r="I536" s="5">
        <v>25.116666666666671</v>
      </c>
      <c r="J536" s="5">
        <v>0.3333333333333286</v>
      </c>
      <c r="K536" s="5">
        <v>25.715</v>
      </c>
      <c r="L536" s="5">
        <v>2.4999999999998579E-2</v>
      </c>
      <c r="M536" s="5">
        <v>23.97</v>
      </c>
      <c r="N536" s="5">
        <v>5.0000000000000711E-2</v>
      </c>
      <c r="O536" s="5">
        <v>23.42</v>
      </c>
      <c r="P536" s="5">
        <v>0</v>
      </c>
      <c r="R536" s="3" t="s">
        <v>7</v>
      </c>
      <c r="S536" s="3" t="s">
        <v>8</v>
      </c>
      <c r="T536" s="3" t="s">
        <v>9</v>
      </c>
      <c r="U536">
        <v>24.98</v>
      </c>
      <c r="V536">
        <v>24.92</v>
      </c>
      <c r="W536">
        <v>25.45</v>
      </c>
      <c r="X536">
        <v>25.69</v>
      </c>
      <c r="Y536">
        <v>25.74</v>
      </c>
      <c r="AA536">
        <v>24.02</v>
      </c>
      <c r="AB536">
        <v>23.92</v>
      </c>
      <c r="AE536">
        <v>23.42</v>
      </c>
      <c r="AG536" s="3">
        <v>19.149999999999999</v>
      </c>
      <c r="AH536" s="3">
        <v>19.53</v>
      </c>
      <c r="AI536" s="3">
        <v>19.34</v>
      </c>
      <c r="AJ536" s="3">
        <v>0.19000000000000131</v>
      </c>
    </row>
    <row r="537" spans="1:36" x14ac:dyDescent="0.35">
      <c r="A537" t="s">
        <v>34</v>
      </c>
      <c r="B537" t="s">
        <v>805</v>
      </c>
      <c r="C537" t="s">
        <v>2338</v>
      </c>
      <c r="D537" t="s">
        <v>807</v>
      </c>
      <c r="E537" t="s">
        <v>808</v>
      </c>
      <c r="F537" t="s">
        <v>39</v>
      </c>
      <c r="G537">
        <v>864.80201999999997</v>
      </c>
      <c r="H537" s="4">
        <v>2</v>
      </c>
      <c r="J537" s="5">
        <v>0</v>
      </c>
      <c r="K537" s="5">
        <v>25.855</v>
      </c>
      <c r="L537" s="5">
        <v>1.500000000000057E-2</v>
      </c>
      <c r="M537" s="5">
        <v>23.45</v>
      </c>
      <c r="N537" s="5">
        <v>0</v>
      </c>
      <c r="O537" s="5">
        <v>22.97</v>
      </c>
      <c r="P537" s="5">
        <v>0</v>
      </c>
      <c r="R537" s="3" t="s">
        <v>7</v>
      </c>
      <c r="S537" s="3" t="s">
        <v>8</v>
      </c>
      <c r="X537">
        <v>25.87</v>
      </c>
      <c r="Y537">
        <v>25.84</v>
      </c>
      <c r="AB537">
        <v>23.45</v>
      </c>
      <c r="AE537">
        <v>22.97</v>
      </c>
      <c r="AJ537" s="3">
        <v>0</v>
      </c>
    </row>
    <row r="538" spans="1:36" x14ac:dyDescent="0.35">
      <c r="A538" t="s">
        <v>34</v>
      </c>
      <c r="B538" t="s">
        <v>805</v>
      </c>
      <c r="C538" t="s">
        <v>2339</v>
      </c>
      <c r="D538" t="s">
        <v>807</v>
      </c>
      <c r="E538" t="s">
        <v>808</v>
      </c>
      <c r="F538" t="s">
        <v>39</v>
      </c>
      <c r="G538">
        <v>864.80201999999997</v>
      </c>
      <c r="H538" s="4">
        <v>2</v>
      </c>
      <c r="I538" s="5">
        <v>24.76</v>
      </c>
      <c r="J538" s="5">
        <v>0</v>
      </c>
      <c r="K538" s="5">
        <v>25.645</v>
      </c>
      <c r="L538" s="5">
        <v>0.27500000000000208</v>
      </c>
      <c r="M538" s="5">
        <v>23.66</v>
      </c>
      <c r="N538" s="5">
        <v>0</v>
      </c>
      <c r="O538" s="5">
        <v>23.41</v>
      </c>
      <c r="P538" s="5">
        <v>0</v>
      </c>
      <c r="R538" s="3" t="s">
        <v>7</v>
      </c>
      <c r="S538" s="3" t="s">
        <v>8</v>
      </c>
      <c r="V538">
        <v>24.76</v>
      </c>
      <c r="X538">
        <v>25.92</v>
      </c>
      <c r="Y538">
        <v>25.37</v>
      </c>
      <c r="AB538">
        <v>23.66</v>
      </c>
      <c r="AE538">
        <v>23.41</v>
      </c>
      <c r="AJ538" s="3">
        <v>0</v>
      </c>
    </row>
    <row r="539" spans="1:36" x14ac:dyDescent="0.35">
      <c r="A539" t="s">
        <v>34</v>
      </c>
      <c r="B539" t="s">
        <v>815</v>
      </c>
      <c r="C539" t="s">
        <v>816</v>
      </c>
      <c r="D539" t="s">
        <v>817</v>
      </c>
      <c r="E539" t="s">
        <v>818</v>
      </c>
      <c r="F539" t="s">
        <v>39</v>
      </c>
      <c r="G539">
        <v>866.72375999999997</v>
      </c>
      <c r="H539" s="4">
        <v>3</v>
      </c>
      <c r="I539" s="5">
        <v>22.48</v>
      </c>
      <c r="J539" s="5">
        <v>0</v>
      </c>
      <c r="L539" s="5">
        <v>0</v>
      </c>
      <c r="M539" s="5">
        <v>15.936666666666669</v>
      </c>
      <c r="N539" s="5">
        <v>2.3333333333333432E-2</v>
      </c>
      <c r="P539" s="5">
        <v>0</v>
      </c>
      <c r="R539" s="3" t="s">
        <v>7</v>
      </c>
      <c r="S539" s="3" t="s">
        <v>8</v>
      </c>
      <c r="T539" s="3" t="s">
        <v>9</v>
      </c>
      <c r="U539">
        <v>22.48</v>
      </c>
      <c r="V539">
        <v>22.48</v>
      </c>
      <c r="W539">
        <v>22.48</v>
      </c>
      <c r="AA539">
        <v>15.93</v>
      </c>
      <c r="AB539">
        <v>15.92</v>
      </c>
      <c r="AC539">
        <v>15.96</v>
      </c>
      <c r="AG539" s="3">
        <v>12.61</v>
      </c>
      <c r="AI539" s="3">
        <v>12.61</v>
      </c>
      <c r="AJ539" s="3">
        <v>0</v>
      </c>
    </row>
    <row r="540" spans="1:36" x14ac:dyDescent="0.35">
      <c r="A540" t="s">
        <v>34</v>
      </c>
      <c r="B540" t="s">
        <v>815</v>
      </c>
      <c r="C540" t="s">
        <v>819</v>
      </c>
      <c r="D540" t="s">
        <v>817</v>
      </c>
      <c r="E540" t="s">
        <v>818</v>
      </c>
      <c r="F540" t="s">
        <v>39</v>
      </c>
      <c r="G540">
        <v>866.72375999999997</v>
      </c>
      <c r="H540" s="4">
        <v>2</v>
      </c>
      <c r="I540" s="5">
        <v>22.114999999999998</v>
      </c>
      <c r="J540" s="5">
        <v>5.000000000002558E-3</v>
      </c>
      <c r="L540" s="5">
        <v>0</v>
      </c>
      <c r="N540" s="5">
        <v>0</v>
      </c>
      <c r="P540" s="5">
        <v>0</v>
      </c>
      <c r="R540" s="3" t="s">
        <v>7</v>
      </c>
      <c r="S540" s="3" t="s">
        <v>8</v>
      </c>
      <c r="U540">
        <v>22.11</v>
      </c>
      <c r="V540">
        <v>22.12</v>
      </c>
      <c r="AG540" s="3">
        <v>12.59</v>
      </c>
      <c r="AI540" s="3">
        <v>12.59</v>
      </c>
      <c r="AJ540" s="3">
        <v>0</v>
      </c>
    </row>
    <row r="541" spans="1:36" x14ac:dyDescent="0.35">
      <c r="A541" t="s">
        <v>34</v>
      </c>
      <c r="B541" t="s">
        <v>815</v>
      </c>
      <c r="C541" t="s">
        <v>820</v>
      </c>
      <c r="D541" t="s">
        <v>817</v>
      </c>
      <c r="E541" t="s">
        <v>818</v>
      </c>
      <c r="F541" t="s">
        <v>39</v>
      </c>
      <c r="G541">
        <v>866.72375999999997</v>
      </c>
      <c r="H541" s="4">
        <v>2</v>
      </c>
      <c r="I541" s="5">
        <v>22.425000000000001</v>
      </c>
      <c r="J541" s="5">
        <v>5.4999999999999723E-2</v>
      </c>
      <c r="L541" s="5">
        <v>0</v>
      </c>
      <c r="M541" s="5">
        <v>15.92</v>
      </c>
      <c r="N541" s="5">
        <v>0</v>
      </c>
      <c r="P541" s="5">
        <v>0</v>
      </c>
      <c r="R541" s="3" t="s">
        <v>7</v>
      </c>
      <c r="S541" s="3" t="s">
        <v>8</v>
      </c>
      <c r="U541">
        <v>22.37</v>
      </c>
      <c r="V541">
        <v>22.48</v>
      </c>
      <c r="AA541">
        <v>15.92</v>
      </c>
      <c r="AB541">
        <v>15.92</v>
      </c>
      <c r="AG541" s="3">
        <v>12.61</v>
      </c>
      <c r="AI541" s="3">
        <v>12.61</v>
      </c>
      <c r="AJ541" s="3">
        <v>0</v>
      </c>
    </row>
    <row r="542" spans="1:36" x14ac:dyDescent="0.35">
      <c r="A542" t="s">
        <v>34</v>
      </c>
      <c r="B542" t="s">
        <v>815</v>
      </c>
      <c r="C542" t="s">
        <v>821</v>
      </c>
      <c r="D542" t="s">
        <v>817</v>
      </c>
      <c r="E542" t="s">
        <v>818</v>
      </c>
      <c r="F542" t="s">
        <v>39</v>
      </c>
      <c r="G542">
        <v>866.72375999999997</v>
      </c>
      <c r="H542" s="4">
        <v>3</v>
      </c>
      <c r="I542" s="5">
        <v>22.31666666666667</v>
      </c>
      <c r="J542" s="5">
        <v>1.333333333333186E-2</v>
      </c>
      <c r="K542" s="5">
        <v>22.71</v>
      </c>
      <c r="L542" s="5">
        <v>0</v>
      </c>
      <c r="M542" s="5">
        <v>15.553333333333329</v>
      </c>
      <c r="N542" s="5">
        <v>6.6666666666659316E-3</v>
      </c>
      <c r="P542" s="5">
        <v>0</v>
      </c>
      <c r="R542" s="3" t="s">
        <v>7</v>
      </c>
      <c r="S542" s="3" t="s">
        <v>8</v>
      </c>
      <c r="T542" s="3" t="s">
        <v>9</v>
      </c>
      <c r="U542">
        <v>22.31</v>
      </c>
      <c r="V542">
        <v>22.33</v>
      </c>
      <c r="W542">
        <v>22.31</v>
      </c>
      <c r="X542">
        <v>22.71</v>
      </c>
      <c r="AA542">
        <v>15.55</v>
      </c>
      <c r="AB542">
        <v>15.55</v>
      </c>
      <c r="AC542">
        <v>15.56</v>
      </c>
      <c r="AG542" s="3">
        <v>12.59</v>
      </c>
      <c r="AI542" s="3">
        <v>12.59</v>
      </c>
      <c r="AJ542" s="3">
        <v>0</v>
      </c>
    </row>
    <row r="543" spans="1:36" x14ac:dyDescent="0.35">
      <c r="A543" t="s">
        <v>34</v>
      </c>
      <c r="B543" t="s">
        <v>815</v>
      </c>
      <c r="C543" t="s">
        <v>2632</v>
      </c>
      <c r="D543" t="s">
        <v>817</v>
      </c>
      <c r="E543" t="s">
        <v>818</v>
      </c>
      <c r="F543" t="s">
        <v>39</v>
      </c>
      <c r="G543">
        <v>866.72375999999997</v>
      </c>
      <c r="H543" s="4">
        <v>2</v>
      </c>
      <c r="I543" s="5">
        <v>22.31</v>
      </c>
      <c r="J543" s="5">
        <v>0</v>
      </c>
      <c r="L543" s="5">
        <v>0</v>
      </c>
      <c r="M543" s="5">
        <v>15.38</v>
      </c>
      <c r="N543" s="5">
        <v>0.18000000000000149</v>
      </c>
      <c r="P543" s="5">
        <v>0</v>
      </c>
      <c r="R543" s="3" t="s">
        <v>7</v>
      </c>
      <c r="S543" s="3" t="s">
        <v>8</v>
      </c>
      <c r="V543">
        <v>22.31</v>
      </c>
      <c r="AA543">
        <v>15.2</v>
      </c>
      <c r="AB543">
        <v>15.56</v>
      </c>
      <c r="AJ543" s="3">
        <v>0</v>
      </c>
    </row>
    <row r="544" spans="1:36" x14ac:dyDescent="0.35">
      <c r="A544" t="s">
        <v>34</v>
      </c>
      <c r="B544" t="s">
        <v>815</v>
      </c>
      <c r="C544" t="s">
        <v>2633</v>
      </c>
      <c r="D544" t="s">
        <v>817</v>
      </c>
      <c r="E544" t="s">
        <v>818</v>
      </c>
      <c r="F544" t="s">
        <v>39</v>
      </c>
      <c r="G544">
        <v>866.72375999999997</v>
      </c>
      <c r="H544" s="4">
        <v>2</v>
      </c>
      <c r="J544" s="5">
        <v>0</v>
      </c>
      <c r="L544" s="5">
        <v>0</v>
      </c>
      <c r="M544" s="5">
        <v>16.09</v>
      </c>
      <c r="N544" s="5">
        <v>0</v>
      </c>
      <c r="P544" s="5">
        <v>0</v>
      </c>
      <c r="R544" s="3" t="s">
        <v>7</v>
      </c>
      <c r="S544" s="3" t="s">
        <v>8</v>
      </c>
      <c r="AA544">
        <v>16.09</v>
      </c>
      <c r="AB544">
        <v>16.09</v>
      </c>
      <c r="AJ544" s="3">
        <v>0</v>
      </c>
    </row>
    <row r="545" spans="1:36" x14ac:dyDescent="0.35">
      <c r="A545" t="s">
        <v>34</v>
      </c>
      <c r="B545" t="s">
        <v>815</v>
      </c>
      <c r="C545" t="s">
        <v>2343</v>
      </c>
      <c r="D545" t="s">
        <v>817</v>
      </c>
      <c r="E545" t="s">
        <v>818</v>
      </c>
      <c r="F545" t="s">
        <v>39</v>
      </c>
      <c r="G545">
        <v>866.72375999999997</v>
      </c>
      <c r="H545" s="4">
        <v>3</v>
      </c>
      <c r="I545" s="5">
        <v>22.24</v>
      </c>
      <c r="J545" s="5">
        <v>6.0000000000002267E-2</v>
      </c>
      <c r="K545" s="5">
        <v>22.7</v>
      </c>
      <c r="L545" s="5">
        <v>0</v>
      </c>
      <c r="M545" s="5">
        <v>15.37333333333333</v>
      </c>
      <c r="N545" s="5">
        <v>1.6666666666667499E-2</v>
      </c>
      <c r="P545" s="5">
        <v>0</v>
      </c>
      <c r="R545" s="3" t="s">
        <v>7</v>
      </c>
      <c r="S545" s="3" t="s">
        <v>8</v>
      </c>
      <c r="T545" s="3" t="s">
        <v>9</v>
      </c>
      <c r="U545">
        <v>22.3</v>
      </c>
      <c r="V545">
        <v>22.18</v>
      </c>
      <c r="X545">
        <v>22.7</v>
      </c>
      <c r="AA545">
        <v>15.37</v>
      </c>
      <c r="AB545">
        <v>15.36</v>
      </c>
      <c r="AC545">
        <v>15.39</v>
      </c>
      <c r="AJ545" s="3">
        <v>0</v>
      </c>
    </row>
    <row r="546" spans="1:36" x14ac:dyDescent="0.35">
      <c r="A546" t="s">
        <v>34</v>
      </c>
      <c r="B546" t="s">
        <v>815</v>
      </c>
      <c r="C546" t="s">
        <v>823</v>
      </c>
      <c r="D546" t="s">
        <v>817</v>
      </c>
      <c r="E546" t="s">
        <v>818</v>
      </c>
      <c r="F546" t="s">
        <v>39</v>
      </c>
      <c r="G546">
        <v>866.72375999999997</v>
      </c>
      <c r="H546" s="4">
        <v>2</v>
      </c>
      <c r="I546" s="5">
        <v>22.13</v>
      </c>
      <c r="J546" s="5">
        <v>5.0000000000000711E-2</v>
      </c>
      <c r="L546" s="5">
        <v>0</v>
      </c>
      <c r="M546" s="5">
        <v>15.09</v>
      </c>
      <c r="N546" s="5">
        <v>0</v>
      </c>
      <c r="P546" s="5">
        <v>0</v>
      </c>
      <c r="R546" s="3" t="s">
        <v>7</v>
      </c>
      <c r="S546" s="3" t="s">
        <v>8</v>
      </c>
      <c r="U546">
        <v>22.18</v>
      </c>
      <c r="V546">
        <v>22.08</v>
      </c>
      <c r="AB546">
        <v>15.09</v>
      </c>
      <c r="AG546" s="3">
        <v>12.56</v>
      </c>
      <c r="AI546" s="3">
        <v>12.56</v>
      </c>
      <c r="AJ546" s="3">
        <v>0</v>
      </c>
    </row>
    <row r="547" spans="1:36" x14ac:dyDescent="0.35">
      <c r="A547" t="s">
        <v>34</v>
      </c>
      <c r="B547" t="s">
        <v>815</v>
      </c>
      <c r="C547" t="s">
        <v>2564</v>
      </c>
      <c r="D547" t="s">
        <v>817</v>
      </c>
      <c r="E547" t="s">
        <v>818</v>
      </c>
      <c r="F547" t="s">
        <v>39</v>
      </c>
      <c r="G547">
        <v>866.72375999999997</v>
      </c>
      <c r="H547" s="4">
        <v>3</v>
      </c>
      <c r="I547" s="5">
        <v>22.13</v>
      </c>
      <c r="J547" s="5">
        <v>6.0000000000002267E-2</v>
      </c>
      <c r="L547" s="5">
        <v>0</v>
      </c>
      <c r="M547" s="5">
        <v>14.98666666666667</v>
      </c>
      <c r="N547" s="5">
        <v>0.1033333333333335</v>
      </c>
      <c r="P547" s="5">
        <v>0</v>
      </c>
      <c r="R547" s="3" t="s">
        <v>7</v>
      </c>
      <c r="S547" s="3" t="s">
        <v>8</v>
      </c>
      <c r="T547" s="3" t="s">
        <v>9</v>
      </c>
      <c r="U547">
        <v>22.19</v>
      </c>
      <c r="V547">
        <v>22.07</v>
      </c>
      <c r="AA547">
        <v>14.9</v>
      </c>
      <c r="AB547">
        <v>14.97</v>
      </c>
      <c r="AC547">
        <v>15.09</v>
      </c>
      <c r="AJ547" s="3">
        <v>0</v>
      </c>
    </row>
    <row r="548" spans="1:36" x14ac:dyDescent="0.35">
      <c r="A548" t="s">
        <v>34</v>
      </c>
      <c r="B548" t="s">
        <v>815</v>
      </c>
      <c r="C548" t="s">
        <v>2565</v>
      </c>
      <c r="D548" t="s">
        <v>817</v>
      </c>
      <c r="E548" t="s">
        <v>818</v>
      </c>
      <c r="F548" t="s">
        <v>39</v>
      </c>
      <c r="G548">
        <v>866.72375999999997</v>
      </c>
      <c r="H548" s="4">
        <v>2</v>
      </c>
      <c r="I548" s="5">
        <v>22.09</v>
      </c>
      <c r="J548" s="5">
        <v>1.000000000000156E-2</v>
      </c>
      <c r="L548" s="5">
        <v>0</v>
      </c>
      <c r="M548" s="5">
        <v>14.83</v>
      </c>
      <c r="N548" s="5">
        <v>0</v>
      </c>
      <c r="P548" s="5">
        <v>0</v>
      </c>
      <c r="R548" s="3" t="s">
        <v>7</v>
      </c>
      <c r="S548" s="3" t="s">
        <v>8</v>
      </c>
      <c r="U548">
        <v>22.1</v>
      </c>
      <c r="V548">
        <v>22.08</v>
      </c>
      <c r="AA548">
        <v>14.83</v>
      </c>
      <c r="AJ548" s="3">
        <v>0</v>
      </c>
    </row>
    <row r="549" spans="1:36" x14ac:dyDescent="0.35">
      <c r="A549" t="s">
        <v>34</v>
      </c>
      <c r="B549" t="s">
        <v>824</v>
      </c>
      <c r="C549" t="s">
        <v>1856</v>
      </c>
      <c r="D549" t="s">
        <v>826</v>
      </c>
      <c r="E549" t="s">
        <v>827</v>
      </c>
      <c r="F549" t="s">
        <v>39</v>
      </c>
      <c r="G549">
        <v>866.81767000000002</v>
      </c>
      <c r="H549" s="4">
        <v>2</v>
      </c>
      <c r="I549" s="5">
        <v>25.41</v>
      </c>
      <c r="J549" s="5">
        <v>0</v>
      </c>
      <c r="K549" s="5">
        <v>26.61</v>
      </c>
      <c r="L549" s="5">
        <v>0</v>
      </c>
      <c r="M549" s="5">
        <v>26.25</v>
      </c>
      <c r="N549" s="5">
        <v>0</v>
      </c>
      <c r="O549" s="5">
        <v>24.49</v>
      </c>
      <c r="P549" s="5">
        <v>6.0000000000002267E-2</v>
      </c>
      <c r="R549" s="3" t="s">
        <v>7</v>
      </c>
      <c r="S549" s="3" t="s">
        <v>8</v>
      </c>
      <c r="V549">
        <v>25.41</v>
      </c>
      <c r="Y549">
        <v>26.61</v>
      </c>
      <c r="AB549">
        <v>26.25</v>
      </c>
      <c r="AD549">
        <v>24.43</v>
      </c>
      <c r="AE549">
        <v>24.55</v>
      </c>
      <c r="AJ549" s="3">
        <v>0</v>
      </c>
    </row>
    <row r="550" spans="1:36" x14ac:dyDescent="0.35">
      <c r="A550" t="s">
        <v>34</v>
      </c>
      <c r="B550" t="s">
        <v>824</v>
      </c>
      <c r="C550" t="s">
        <v>825</v>
      </c>
      <c r="D550" t="s">
        <v>826</v>
      </c>
      <c r="E550" t="s">
        <v>827</v>
      </c>
      <c r="F550" t="s">
        <v>39</v>
      </c>
      <c r="G550">
        <v>866.81767000000002</v>
      </c>
      <c r="H550" s="4">
        <v>2</v>
      </c>
      <c r="I550" s="5">
        <v>25.4</v>
      </c>
      <c r="J550" s="5">
        <v>2.000000000000313E-2</v>
      </c>
      <c r="K550" s="5">
        <v>26.51</v>
      </c>
      <c r="L550" s="5">
        <v>7.0000000000000284E-2</v>
      </c>
      <c r="M550" s="5">
        <v>25.815000000000001</v>
      </c>
      <c r="N550" s="5">
        <v>8.5000000000000853E-2</v>
      </c>
      <c r="O550" s="5">
        <v>24.51</v>
      </c>
      <c r="P550" s="5">
        <v>4.00000000000027E-2</v>
      </c>
      <c r="R550" s="3" t="s">
        <v>7</v>
      </c>
      <c r="S550" s="3" t="s">
        <v>8</v>
      </c>
      <c r="U550">
        <v>25.42</v>
      </c>
      <c r="V550">
        <v>25.38</v>
      </c>
      <c r="X550">
        <v>26.44</v>
      </c>
      <c r="Y550">
        <v>26.58</v>
      </c>
      <c r="AA550">
        <v>25.73</v>
      </c>
      <c r="AB550">
        <v>25.9</v>
      </c>
      <c r="AD550">
        <v>24.55</v>
      </c>
      <c r="AE550">
        <v>24.47</v>
      </c>
      <c r="AG550" s="3">
        <v>20.45</v>
      </c>
      <c r="AH550" s="3">
        <v>20.48</v>
      </c>
      <c r="AI550" s="3">
        <v>20.465</v>
      </c>
      <c r="AJ550" s="3">
        <v>1.500000000000057E-2</v>
      </c>
    </row>
    <row r="551" spans="1:36" x14ac:dyDescent="0.35">
      <c r="A551" t="s">
        <v>34</v>
      </c>
      <c r="B551" t="s">
        <v>824</v>
      </c>
      <c r="C551" t="s">
        <v>2345</v>
      </c>
      <c r="D551" t="s">
        <v>826</v>
      </c>
      <c r="E551" t="s">
        <v>827</v>
      </c>
      <c r="F551" t="s">
        <v>39</v>
      </c>
      <c r="G551">
        <v>866.81767000000002</v>
      </c>
      <c r="H551" s="4">
        <v>2</v>
      </c>
      <c r="I551" s="5">
        <v>25.37</v>
      </c>
      <c r="J551" s="5">
        <v>0</v>
      </c>
      <c r="K551" s="5">
        <v>26.504999999999999</v>
      </c>
      <c r="L551" s="5">
        <v>2.5000000000002132E-2</v>
      </c>
      <c r="M551" s="5">
        <v>26.035</v>
      </c>
      <c r="N551" s="5">
        <v>4.9999999999990052E-3</v>
      </c>
      <c r="O551" s="5">
        <v>24.324999999999999</v>
      </c>
      <c r="P551" s="5">
        <v>0.15500000000000111</v>
      </c>
      <c r="R551" s="3" t="s">
        <v>7</v>
      </c>
      <c r="S551" s="3" t="s">
        <v>8</v>
      </c>
      <c r="V551">
        <v>25.37</v>
      </c>
      <c r="X551">
        <v>26.48</v>
      </c>
      <c r="Y551">
        <v>26.53</v>
      </c>
      <c r="AA551">
        <v>26.04</v>
      </c>
      <c r="AB551">
        <v>26.03</v>
      </c>
      <c r="AD551">
        <v>24.17</v>
      </c>
      <c r="AE551">
        <v>24.48</v>
      </c>
      <c r="AJ551" s="3">
        <v>0</v>
      </c>
    </row>
    <row r="552" spans="1:36" x14ac:dyDescent="0.35">
      <c r="A552" t="s">
        <v>34</v>
      </c>
      <c r="B552" t="s">
        <v>824</v>
      </c>
      <c r="C552" t="s">
        <v>2131</v>
      </c>
      <c r="D552" t="s">
        <v>826</v>
      </c>
      <c r="E552" t="s">
        <v>827</v>
      </c>
      <c r="F552" t="s">
        <v>39</v>
      </c>
      <c r="G552">
        <v>866.81767000000002</v>
      </c>
      <c r="H552" s="4">
        <v>2</v>
      </c>
      <c r="I552" s="5">
        <v>25.36</v>
      </c>
      <c r="J552" s="5">
        <v>3.9999999999999147E-2</v>
      </c>
      <c r="K552" s="5">
        <v>26.454999999999998</v>
      </c>
      <c r="L552" s="5">
        <v>7.5000000000002842E-2</v>
      </c>
      <c r="M552" s="5">
        <v>25.835000000000001</v>
      </c>
      <c r="N552" s="5">
        <v>8.5000000000000853E-2</v>
      </c>
      <c r="O552" s="5">
        <v>24.38</v>
      </c>
      <c r="P552" s="5">
        <v>8.9999999999999858E-2</v>
      </c>
      <c r="R552" s="3" t="s">
        <v>7</v>
      </c>
      <c r="S552" s="3" t="s">
        <v>8</v>
      </c>
      <c r="U552">
        <v>25.32</v>
      </c>
      <c r="V552">
        <v>25.4</v>
      </c>
      <c r="X552">
        <v>26.38</v>
      </c>
      <c r="Y552">
        <v>26.53</v>
      </c>
      <c r="AA552">
        <v>25.75</v>
      </c>
      <c r="AB552">
        <v>25.92</v>
      </c>
      <c r="AD552">
        <v>24.29</v>
      </c>
      <c r="AE552">
        <v>24.47</v>
      </c>
      <c r="AH552" s="3">
        <v>20.27</v>
      </c>
      <c r="AI552" s="3">
        <v>20.27</v>
      </c>
      <c r="AJ552" s="3">
        <v>0</v>
      </c>
    </row>
    <row r="553" spans="1:36" x14ac:dyDescent="0.35">
      <c r="A553" t="s">
        <v>34</v>
      </c>
      <c r="B553" t="s">
        <v>824</v>
      </c>
      <c r="C553" t="s">
        <v>828</v>
      </c>
      <c r="D553" t="s">
        <v>826</v>
      </c>
      <c r="E553" t="s">
        <v>827</v>
      </c>
      <c r="F553" t="s">
        <v>39</v>
      </c>
      <c r="G553">
        <v>866.81767000000002</v>
      </c>
      <c r="H553" s="4">
        <v>2</v>
      </c>
      <c r="I553" s="5">
        <v>25.495000000000001</v>
      </c>
      <c r="J553" s="5">
        <v>3.5000000000000142E-2</v>
      </c>
      <c r="K553" s="5">
        <v>26.215</v>
      </c>
      <c r="L553" s="5">
        <v>0.26500000000000062</v>
      </c>
      <c r="M553" s="5">
        <v>26</v>
      </c>
      <c r="N553" s="5">
        <v>1.000000000000156E-2</v>
      </c>
      <c r="O553" s="5">
        <v>24.35</v>
      </c>
      <c r="P553" s="5">
        <v>0.1500000000000021</v>
      </c>
      <c r="R553" s="3" t="s">
        <v>7</v>
      </c>
      <c r="S553" s="3" t="s">
        <v>8</v>
      </c>
      <c r="U553">
        <v>25.53</v>
      </c>
      <c r="V553">
        <v>25.46</v>
      </c>
      <c r="X553">
        <v>26.48</v>
      </c>
      <c r="Y553">
        <v>25.95</v>
      </c>
      <c r="AA553">
        <v>26.01</v>
      </c>
      <c r="AB553">
        <v>25.99</v>
      </c>
      <c r="AD553">
        <v>24.2</v>
      </c>
      <c r="AE553">
        <v>24.5</v>
      </c>
      <c r="AG553" s="3">
        <v>20.28</v>
      </c>
      <c r="AH553" s="3">
        <v>20.37</v>
      </c>
      <c r="AI553" s="3">
        <v>20.324999999999999</v>
      </c>
      <c r="AJ553" s="3">
        <v>4.5000000000001712E-2</v>
      </c>
    </row>
    <row r="554" spans="1:36" x14ac:dyDescent="0.35">
      <c r="A554" t="s">
        <v>34</v>
      </c>
      <c r="B554" t="s">
        <v>824</v>
      </c>
      <c r="C554" t="s">
        <v>829</v>
      </c>
      <c r="D554" t="s">
        <v>826</v>
      </c>
      <c r="E554" t="s">
        <v>827</v>
      </c>
      <c r="F554" t="s">
        <v>39</v>
      </c>
      <c r="G554">
        <v>866.81767000000002</v>
      </c>
      <c r="H554" s="4">
        <v>3</v>
      </c>
      <c r="I554" s="5">
        <v>25.38666666666667</v>
      </c>
      <c r="J554" s="5">
        <v>5.6666666666668419E-2</v>
      </c>
      <c r="K554" s="5">
        <v>26.335000000000001</v>
      </c>
      <c r="L554" s="5">
        <v>9.5000000000002416E-2</v>
      </c>
      <c r="M554" s="5">
        <v>25.69</v>
      </c>
      <c r="N554" s="5">
        <v>0.16999999999999821</v>
      </c>
      <c r="O554" s="5">
        <v>24.56666666666667</v>
      </c>
      <c r="P554" s="5">
        <v>0.52333333333333343</v>
      </c>
      <c r="R554" s="3" t="s">
        <v>7</v>
      </c>
      <c r="S554" s="3" t="s">
        <v>8</v>
      </c>
      <c r="T554" s="3" t="s">
        <v>9</v>
      </c>
      <c r="U554">
        <v>25.42</v>
      </c>
      <c r="V554">
        <v>25.41</v>
      </c>
      <c r="W554">
        <v>25.33</v>
      </c>
      <c r="X554">
        <v>26.24</v>
      </c>
      <c r="Y554">
        <v>26.43</v>
      </c>
      <c r="AA554">
        <v>25.7</v>
      </c>
      <c r="AB554">
        <v>25.85</v>
      </c>
      <c r="AC554">
        <v>25.52</v>
      </c>
      <c r="AD554">
        <v>24.1</v>
      </c>
      <c r="AE554">
        <v>24.51</v>
      </c>
      <c r="AF554">
        <v>25.09</v>
      </c>
      <c r="AG554" s="3">
        <v>20.3</v>
      </c>
      <c r="AH554" s="3">
        <v>20.37</v>
      </c>
      <c r="AI554" s="3">
        <v>20.335000000000001</v>
      </c>
      <c r="AJ554" s="3">
        <v>3.5000000000000142E-2</v>
      </c>
    </row>
    <row r="555" spans="1:36" x14ac:dyDescent="0.35">
      <c r="A555" t="s">
        <v>34</v>
      </c>
      <c r="B555" t="s">
        <v>824</v>
      </c>
      <c r="C555" t="s">
        <v>1857</v>
      </c>
      <c r="D555" t="s">
        <v>826</v>
      </c>
      <c r="E555" t="s">
        <v>827</v>
      </c>
      <c r="F555" t="s">
        <v>39</v>
      </c>
      <c r="G555">
        <v>866.81767000000002</v>
      </c>
      <c r="H555" s="4">
        <v>2</v>
      </c>
      <c r="I555" s="5">
        <v>25.52</v>
      </c>
      <c r="J555" s="5">
        <v>0.1099999999999994</v>
      </c>
      <c r="K555" s="5">
        <v>26.09</v>
      </c>
      <c r="L555" s="5">
        <v>0</v>
      </c>
      <c r="M555" s="5">
        <v>25.82</v>
      </c>
      <c r="N555" s="5">
        <v>0</v>
      </c>
      <c r="O555" s="5">
        <v>24.135000000000002</v>
      </c>
      <c r="P555" s="5">
        <v>0.29500000000000171</v>
      </c>
      <c r="R555" s="3" t="s">
        <v>7</v>
      </c>
      <c r="S555" s="3" t="s">
        <v>8</v>
      </c>
      <c r="U555">
        <v>25.63</v>
      </c>
      <c r="V555">
        <v>25.41</v>
      </c>
      <c r="Y555">
        <v>26.09</v>
      </c>
      <c r="AB555">
        <v>25.82</v>
      </c>
      <c r="AD555">
        <v>23.84</v>
      </c>
      <c r="AE555">
        <v>24.43</v>
      </c>
      <c r="AJ555" s="3">
        <v>0</v>
      </c>
    </row>
    <row r="556" spans="1:36" x14ac:dyDescent="0.35">
      <c r="A556" t="s">
        <v>34</v>
      </c>
      <c r="B556" t="s">
        <v>830</v>
      </c>
      <c r="C556" t="s">
        <v>831</v>
      </c>
      <c r="D556" t="s">
        <v>832</v>
      </c>
      <c r="E556" t="s">
        <v>833</v>
      </c>
      <c r="F556" t="s">
        <v>39</v>
      </c>
      <c r="G556">
        <v>868.73941000000002</v>
      </c>
      <c r="H556" s="4">
        <v>2</v>
      </c>
      <c r="J556" s="5">
        <v>0</v>
      </c>
      <c r="L556" s="5">
        <v>0</v>
      </c>
      <c r="M556" s="5">
        <v>16.45</v>
      </c>
      <c r="N556" s="5">
        <v>3.000000000000114E-2</v>
      </c>
      <c r="O556" s="5">
        <v>16.48</v>
      </c>
      <c r="P556" s="5">
        <v>0</v>
      </c>
      <c r="R556" s="3" t="s">
        <v>7</v>
      </c>
      <c r="S556" s="3" t="s">
        <v>8</v>
      </c>
      <c r="AA556">
        <v>16.48</v>
      </c>
      <c r="AB556">
        <v>16.420000000000002</v>
      </c>
      <c r="AE556">
        <v>16.48</v>
      </c>
      <c r="AG556" s="3">
        <v>13.03</v>
      </c>
      <c r="AH556" s="3">
        <v>13.11</v>
      </c>
      <c r="AI556" s="3">
        <v>13.07</v>
      </c>
      <c r="AJ556" s="3">
        <v>4.0000000000000917E-2</v>
      </c>
    </row>
    <row r="557" spans="1:36" x14ac:dyDescent="0.35">
      <c r="A557" t="s">
        <v>34</v>
      </c>
      <c r="B557" t="s">
        <v>830</v>
      </c>
      <c r="C557" t="s">
        <v>2348</v>
      </c>
      <c r="D557" t="s">
        <v>832</v>
      </c>
      <c r="E557" t="s">
        <v>833</v>
      </c>
      <c r="F557" t="s">
        <v>39</v>
      </c>
      <c r="G557">
        <v>868.73941000000002</v>
      </c>
      <c r="H557" s="4">
        <v>2</v>
      </c>
      <c r="I557" s="5">
        <v>22.9</v>
      </c>
      <c r="J557" s="5">
        <v>0</v>
      </c>
      <c r="K557" s="5">
        <v>23.21</v>
      </c>
      <c r="L557" s="5">
        <v>0</v>
      </c>
      <c r="M557" s="5">
        <v>17.149999999999999</v>
      </c>
      <c r="N557" s="5">
        <v>0.13000000000000261</v>
      </c>
      <c r="P557" s="5">
        <v>0</v>
      </c>
      <c r="R557" s="3" t="s">
        <v>7</v>
      </c>
      <c r="S557" s="3" t="s">
        <v>8</v>
      </c>
      <c r="V557">
        <v>22.9</v>
      </c>
      <c r="X557">
        <v>23.21</v>
      </c>
      <c r="AA557">
        <v>17.02</v>
      </c>
      <c r="AB557">
        <v>17.28</v>
      </c>
      <c r="AG557" s="3">
        <v>13.69</v>
      </c>
      <c r="AI557" s="3">
        <v>13.69</v>
      </c>
      <c r="AJ557" s="3">
        <v>0</v>
      </c>
    </row>
    <row r="558" spans="1:36" x14ac:dyDescent="0.35">
      <c r="A558" t="s">
        <v>34</v>
      </c>
      <c r="B558" t="s">
        <v>830</v>
      </c>
      <c r="C558" t="s">
        <v>834</v>
      </c>
      <c r="D558" t="s">
        <v>832</v>
      </c>
      <c r="E558" t="s">
        <v>833</v>
      </c>
      <c r="F558" t="s">
        <v>39</v>
      </c>
      <c r="G558">
        <v>868.73941000000002</v>
      </c>
      <c r="H558" s="4">
        <v>2</v>
      </c>
      <c r="I558" s="5">
        <v>22.88</v>
      </c>
      <c r="J558" s="5">
        <v>1.000000000000156E-2</v>
      </c>
      <c r="L558" s="5">
        <v>0</v>
      </c>
      <c r="M558" s="5">
        <v>17.195</v>
      </c>
      <c r="N558" s="5">
        <v>2.4999999999998579E-2</v>
      </c>
      <c r="P558" s="5">
        <v>0</v>
      </c>
      <c r="R558" s="3" t="s">
        <v>7</v>
      </c>
      <c r="S558" s="3" t="s">
        <v>8</v>
      </c>
      <c r="U558">
        <v>22.87</v>
      </c>
      <c r="V558">
        <v>22.89</v>
      </c>
      <c r="AA558">
        <v>17.170000000000002</v>
      </c>
      <c r="AB558">
        <v>17.22</v>
      </c>
      <c r="AG558" s="3">
        <v>13.69</v>
      </c>
      <c r="AH558" s="3">
        <v>13.75</v>
      </c>
      <c r="AI558" s="3">
        <v>13.72</v>
      </c>
      <c r="AJ558" s="3">
        <v>3.000000000000114E-2</v>
      </c>
    </row>
    <row r="559" spans="1:36" x14ac:dyDescent="0.35">
      <c r="A559" t="s">
        <v>34</v>
      </c>
      <c r="B559" t="s">
        <v>830</v>
      </c>
      <c r="C559" t="s">
        <v>835</v>
      </c>
      <c r="D559" t="s">
        <v>832</v>
      </c>
      <c r="E559" t="s">
        <v>833</v>
      </c>
      <c r="F559" t="s">
        <v>39</v>
      </c>
      <c r="G559">
        <v>868.73941000000002</v>
      </c>
      <c r="H559" s="4">
        <v>3</v>
      </c>
      <c r="I559" s="5">
        <v>22.8</v>
      </c>
      <c r="J559" s="5">
        <v>0</v>
      </c>
      <c r="K559" s="5">
        <v>23.245000000000001</v>
      </c>
      <c r="L559" s="5">
        <v>3.5000000000000142E-2</v>
      </c>
      <c r="M559" s="5">
        <v>16.88</v>
      </c>
      <c r="N559" s="5">
        <v>1.999999999999957E-2</v>
      </c>
      <c r="O559" s="5">
        <v>16.954999999999998</v>
      </c>
      <c r="P559" s="5">
        <v>0.1850000000000023</v>
      </c>
      <c r="R559" s="3" t="s">
        <v>7</v>
      </c>
      <c r="S559" s="3" t="s">
        <v>8</v>
      </c>
      <c r="T559" s="3" t="s">
        <v>9</v>
      </c>
      <c r="U559">
        <v>22.8</v>
      </c>
      <c r="V559">
        <v>22.8</v>
      </c>
      <c r="X559">
        <v>23.21</v>
      </c>
      <c r="Y559">
        <v>23.28</v>
      </c>
      <c r="AA559">
        <v>16.899999999999999</v>
      </c>
      <c r="AB559">
        <v>16.86</v>
      </c>
      <c r="AC559">
        <v>16.88</v>
      </c>
      <c r="AE559">
        <v>16.77</v>
      </c>
      <c r="AF559">
        <v>17.14</v>
      </c>
      <c r="AG559" s="3">
        <v>13.25</v>
      </c>
      <c r="AH559" s="3">
        <v>13.35</v>
      </c>
      <c r="AI559" s="3">
        <v>13.3</v>
      </c>
      <c r="AJ559" s="3">
        <v>5.0000000000000711E-2</v>
      </c>
    </row>
    <row r="560" spans="1:36" x14ac:dyDescent="0.35">
      <c r="A560" t="s">
        <v>34</v>
      </c>
      <c r="B560" t="s">
        <v>830</v>
      </c>
      <c r="C560" t="s">
        <v>2349</v>
      </c>
      <c r="D560" t="s">
        <v>832</v>
      </c>
      <c r="E560" t="s">
        <v>833</v>
      </c>
      <c r="F560" t="s">
        <v>39</v>
      </c>
      <c r="G560">
        <v>868.73941000000002</v>
      </c>
      <c r="H560" s="4">
        <v>2</v>
      </c>
      <c r="I560" s="5">
        <v>22.73</v>
      </c>
      <c r="J560" s="5">
        <v>0</v>
      </c>
      <c r="K560" s="5">
        <v>23.28</v>
      </c>
      <c r="L560" s="5">
        <v>0</v>
      </c>
      <c r="M560" s="5">
        <v>17.09</v>
      </c>
      <c r="N560" s="5">
        <v>0.26000000000000162</v>
      </c>
      <c r="P560" s="5">
        <v>0</v>
      </c>
      <c r="R560" s="3" t="s">
        <v>7</v>
      </c>
      <c r="S560" s="3" t="s">
        <v>8</v>
      </c>
      <c r="V560">
        <v>22.73</v>
      </c>
      <c r="X560">
        <v>23.28</v>
      </c>
      <c r="AA560">
        <v>17.350000000000001</v>
      </c>
      <c r="AB560">
        <v>16.829999999999998</v>
      </c>
      <c r="AJ560" s="3">
        <v>0</v>
      </c>
    </row>
    <row r="561" spans="1:36" x14ac:dyDescent="0.35">
      <c r="A561" t="s">
        <v>34</v>
      </c>
      <c r="B561" t="s">
        <v>830</v>
      </c>
      <c r="C561" t="s">
        <v>838</v>
      </c>
      <c r="D561" t="s">
        <v>832</v>
      </c>
      <c r="E561" t="s">
        <v>833</v>
      </c>
      <c r="F561" t="s">
        <v>39</v>
      </c>
      <c r="G561">
        <v>868.73941000000002</v>
      </c>
      <c r="H561" s="4">
        <v>2</v>
      </c>
      <c r="I561" s="5">
        <v>22.754999999999999</v>
      </c>
      <c r="J561" s="5">
        <v>2.5000000000002132E-2</v>
      </c>
      <c r="K561" s="5">
        <v>23.18</v>
      </c>
      <c r="L561" s="5">
        <v>0</v>
      </c>
      <c r="M561" s="5">
        <v>16.98</v>
      </c>
      <c r="N561" s="5">
        <v>0</v>
      </c>
      <c r="P561" s="5">
        <v>0</v>
      </c>
      <c r="R561" s="3" t="s">
        <v>7</v>
      </c>
      <c r="S561" s="3" t="s">
        <v>8</v>
      </c>
      <c r="U561">
        <v>22.78</v>
      </c>
      <c r="V561">
        <v>22.73</v>
      </c>
      <c r="X561">
        <v>23.18</v>
      </c>
      <c r="AA561">
        <v>16.98</v>
      </c>
      <c r="AG561" s="3">
        <v>13.28</v>
      </c>
      <c r="AH561" s="3">
        <v>13.29</v>
      </c>
      <c r="AI561" s="3">
        <v>13.285</v>
      </c>
      <c r="AJ561" s="3">
        <v>5.0000000000007816E-3</v>
      </c>
    </row>
    <row r="562" spans="1:36" x14ac:dyDescent="0.35">
      <c r="A562" t="s">
        <v>34</v>
      </c>
      <c r="B562" t="s">
        <v>830</v>
      </c>
      <c r="C562" t="s">
        <v>841</v>
      </c>
      <c r="D562" t="s">
        <v>832</v>
      </c>
      <c r="E562" t="s">
        <v>833</v>
      </c>
      <c r="F562" t="s">
        <v>39</v>
      </c>
      <c r="G562">
        <v>868.73941000000002</v>
      </c>
      <c r="H562" s="4">
        <v>3</v>
      </c>
      <c r="I562" s="5">
        <v>22.88666666666667</v>
      </c>
      <c r="J562" s="5">
        <v>1.6666666666665719E-2</v>
      </c>
      <c r="K562" s="5">
        <v>23.25</v>
      </c>
      <c r="L562" s="5">
        <v>0</v>
      </c>
      <c r="M562" s="5">
        <v>17.263333333333328</v>
      </c>
      <c r="N562" s="5">
        <v>1.333333333333186E-2</v>
      </c>
      <c r="P562" s="5">
        <v>0</v>
      </c>
      <c r="R562" s="3" t="s">
        <v>7</v>
      </c>
      <c r="S562" s="3" t="s">
        <v>8</v>
      </c>
      <c r="T562" s="3" t="s">
        <v>9</v>
      </c>
      <c r="U562">
        <v>22.89</v>
      </c>
      <c r="V562">
        <v>22.9</v>
      </c>
      <c r="W562">
        <v>22.87</v>
      </c>
      <c r="X562">
        <v>23.25</v>
      </c>
      <c r="AA562">
        <v>17.27</v>
      </c>
      <c r="AB562">
        <v>17.27</v>
      </c>
      <c r="AC562">
        <v>17.25</v>
      </c>
      <c r="AG562" s="3">
        <v>13.49</v>
      </c>
      <c r="AH562" s="3">
        <v>13.67</v>
      </c>
      <c r="AI562" s="3">
        <v>13.58</v>
      </c>
      <c r="AJ562" s="3">
        <v>8.9999999999999858E-2</v>
      </c>
    </row>
    <row r="563" spans="1:36" x14ac:dyDescent="0.35">
      <c r="A563" t="s">
        <v>34</v>
      </c>
      <c r="B563" t="s">
        <v>830</v>
      </c>
      <c r="C563" t="s">
        <v>2635</v>
      </c>
      <c r="D563" t="s">
        <v>832</v>
      </c>
      <c r="E563" t="s">
        <v>833</v>
      </c>
      <c r="F563" t="s">
        <v>39</v>
      </c>
      <c r="G563">
        <v>868.73941000000002</v>
      </c>
      <c r="H563" s="4">
        <v>2</v>
      </c>
      <c r="J563" s="5">
        <v>0</v>
      </c>
      <c r="L563" s="5">
        <v>0</v>
      </c>
      <c r="M563" s="5">
        <v>16.97</v>
      </c>
      <c r="N563" s="5">
        <v>1.999999999999957E-2</v>
      </c>
      <c r="O563" s="5">
        <v>16.989999999999998</v>
      </c>
      <c r="P563" s="5">
        <v>0</v>
      </c>
      <c r="R563" s="3" t="s">
        <v>7</v>
      </c>
      <c r="S563" s="3" t="s">
        <v>8</v>
      </c>
      <c r="AA563">
        <v>16.989999999999998</v>
      </c>
      <c r="AB563">
        <v>16.95</v>
      </c>
      <c r="AE563">
        <v>16.989999999999998</v>
      </c>
      <c r="AJ563" s="3">
        <v>0</v>
      </c>
    </row>
    <row r="564" spans="1:36" x14ac:dyDescent="0.35">
      <c r="A564" t="s">
        <v>34</v>
      </c>
      <c r="B564" t="s">
        <v>830</v>
      </c>
      <c r="C564" t="s">
        <v>842</v>
      </c>
      <c r="D564" t="s">
        <v>832</v>
      </c>
      <c r="E564" t="s">
        <v>833</v>
      </c>
      <c r="F564" t="s">
        <v>39</v>
      </c>
      <c r="G564">
        <v>868.73941000000002</v>
      </c>
      <c r="H564" s="4">
        <v>2</v>
      </c>
      <c r="I564" s="5">
        <v>22.795000000000002</v>
      </c>
      <c r="J564" s="5">
        <v>2.5000000000002132E-2</v>
      </c>
      <c r="K564" s="5">
        <v>23.305</v>
      </c>
      <c r="L564" s="5">
        <v>4.9999999999990052E-3</v>
      </c>
      <c r="M564" s="5">
        <v>16.98</v>
      </c>
      <c r="N564" s="5">
        <v>0</v>
      </c>
      <c r="O564" s="5">
        <v>16.91</v>
      </c>
      <c r="P564" s="5">
        <v>0</v>
      </c>
      <c r="R564" s="3" t="s">
        <v>7</v>
      </c>
      <c r="S564" s="3" t="s">
        <v>8</v>
      </c>
      <c r="U564">
        <v>22.82</v>
      </c>
      <c r="V564">
        <v>22.77</v>
      </c>
      <c r="X564">
        <v>23.3</v>
      </c>
      <c r="Y564">
        <v>23.31</v>
      </c>
      <c r="AA564">
        <v>16.98</v>
      </c>
      <c r="AB564">
        <v>16.98</v>
      </c>
      <c r="AE564">
        <v>16.91</v>
      </c>
      <c r="AG564" s="3">
        <v>13.54</v>
      </c>
      <c r="AH564" s="3">
        <v>13.43</v>
      </c>
      <c r="AI564" s="3">
        <v>13.484999999999999</v>
      </c>
      <c r="AJ564" s="3">
        <v>5.4999999999999723E-2</v>
      </c>
    </row>
    <row r="565" spans="1:36" x14ac:dyDescent="0.35">
      <c r="A565" t="s">
        <v>34</v>
      </c>
      <c r="B565" t="s">
        <v>830</v>
      </c>
      <c r="C565" t="s">
        <v>843</v>
      </c>
      <c r="D565" t="s">
        <v>832</v>
      </c>
      <c r="E565" t="s">
        <v>833</v>
      </c>
      <c r="F565" t="s">
        <v>39</v>
      </c>
      <c r="G565">
        <v>868.73941000000002</v>
      </c>
      <c r="H565" s="4">
        <v>3</v>
      </c>
      <c r="I565" s="5">
        <v>22.68</v>
      </c>
      <c r="J565" s="5">
        <v>0</v>
      </c>
      <c r="K565" s="5">
        <v>23.215</v>
      </c>
      <c r="L565" s="5">
        <v>2.4999999999998579E-2</v>
      </c>
      <c r="M565" s="5">
        <v>16.88</v>
      </c>
      <c r="N565" s="5">
        <v>0</v>
      </c>
      <c r="O565" s="5">
        <v>16.850000000000001</v>
      </c>
      <c r="P565" s="5">
        <v>3.000000000000114E-2</v>
      </c>
      <c r="R565" s="3" t="s">
        <v>7</v>
      </c>
      <c r="S565" s="3" t="s">
        <v>8</v>
      </c>
      <c r="T565" s="3" t="s">
        <v>9</v>
      </c>
      <c r="U565">
        <v>22.68</v>
      </c>
      <c r="V565">
        <v>22.68</v>
      </c>
      <c r="X565">
        <v>23.24</v>
      </c>
      <c r="Y565">
        <v>23.19</v>
      </c>
      <c r="AA565">
        <v>16.88</v>
      </c>
      <c r="AB565">
        <v>16.88</v>
      </c>
      <c r="AE565">
        <v>16.82</v>
      </c>
      <c r="AF565">
        <v>16.88</v>
      </c>
      <c r="AG565" s="3">
        <v>13.28</v>
      </c>
      <c r="AH565" s="3">
        <v>13.42</v>
      </c>
      <c r="AI565" s="3">
        <v>13.35</v>
      </c>
      <c r="AJ565" s="3">
        <v>7.0000000000000284E-2</v>
      </c>
    </row>
    <row r="566" spans="1:36" x14ac:dyDescent="0.35">
      <c r="A566" t="s">
        <v>34</v>
      </c>
      <c r="B566" t="s">
        <v>830</v>
      </c>
      <c r="C566" t="s">
        <v>844</v>
      </c>
      <c r="D566" t="s">
        <v>832</v>
      </c>
      <c r="E566" t="s">
        <v>833</v>
      </c>
      <c r="F566" t="s">
        <v>39</v>
      </c>
      <c r="G566">
        <v>868.73941000000002</v>
      </c>
      <c r="H566" s="4">
        <v>2</v>
      </c>
      <c r="I566" s="5">
        <v>22.655000000000001</v>
      </c>
      <c r="J566" s="5">
        <v>5.4999999999999723E-2</v>
      </c>
      <c r="K566" s="5">
        <v>23.105</v>
      </c>
      <c r="L566" s="5">
        <v>4.9999999999990052E-3</v>
      </c>
      <c r="M566" s="5">
        <v>16.675000000000001</v>
      </c>
      <c r="N566" s="5">
        <v>6.5000000000001279E-2</v>
      </c>
      <c r="O566" s="5">
        <v>16.440000000000001</v>
      </c>
      <c r="P566" s="5">
        <v>0</v>
      </c>
      <c r="R566" s="3" t="s">
        <v>7</v>
      </c>
      <c r="S566" s="3" t="s">
        <v>8</v>
      </c>
      <c r="U566">
        <v>22.71</v>
      </c>
      <c r="V566">
        <v>22.6</v>
      </c>
      <c r="X566">
        <v>23.11</v>
      </c>
      <c r="Y566">
        <v>23.1</v>
      </c>
      <c r="AA566">
        <v>16.739999999999998</v>
      </c>
      <c r="AB566">
        <v>16.61</v>
      </c>
      <c r="AE566">
        <v>16.440000000000001</v>
      </c>
      <c r="AG566" s="3">
        <v>13.16</v>
      </c>
      <c r="AH566" s="3">
        <v>13.28</v>
      </c>
      <c r="AI566" s="3">
        <v>13.22</v>
      </c>
      <c r="AJ566" s="3">
        <v>6.0000000000000497E-2</v>
      </c>
    </row>
    <row r="567" spans="1:36" x14ac:dyDescent="0.35">
      <c r="A567" t="s">
        <v>34</v>
      </c>
      <c r="B567" t="s">
        <v>830</v>
      </c>
      <c r="C567" t="s">
        <v>845</v>
      </c>
      <c r="D567" t="s">
        <v>832</v>
      </c>
      <c r="E567" t="s">
        <v>833</v>
      </c>
      <c r="F567" t="s">
        <v>39</v>
      </c>
      <c r="G567">
        <v>868.73941000000002</v>
      </c>
      <c r="H567" s="4">
        <v>2</v>
      </c>
      <c r="I567" s="5">
        <v>22.73</v>
      </c>
      <c r="J567" s="5">
        <v>0</v>
      </c>
      <c r="K567" s="5">
        <v>23.155000000000001</v>
      </c>
      <c r="L567" s="5">
        <v>3.5000000000000142E-2</v>
      </c>
      <c r="M567" s="5">
        <v>16.625</v>
      </c>
      <c r="N567" s="5">
        <v>4.9999999999990052E-3</v>
      </c>
      <c r="O567" s="5">
        <v>16.600000000000001</v>
      </c>
      <c r="P567" s="5">
        <v>0</v>
      </c>
      <c r="R567" s="3" t="s">
        <v>7</v>
      </c>
      <c r="S567" s="3" t="s">
        <v>8</v>
      </c>
      <c r="U567">
        <v>22.73</v>
      </c>
      <c r="X567">
        <v>23.19</v>
      </c>
      <c r="Y567">
        <v>23.12</v>
      </c>
      <c r="AA567">
        <v>16.62</v>
      </c>
      <c r="AB567">
        <v>16.63</v>
      </c>
      <c r="AE567">
        <v>16.600000000000001</v>
      </c>
      <c r="AG567" s="3">
        <v>13.19</v>
      </c>
      <c r="AH567" s="3">
        <v>13.23</v>
      </c>
      <c r="AI567" s="3">
        <v>13.21</v>
      </c>
      <c r="AJ567" s="3">
        <v>2.000000000000135E-2</v>
      </c>
    </row>
    <row r="568" spans="1:36" x14ac:dyDescent="0.35">
      <c r="A568" t="s">
        <v>34</v>
      </c>
      <c r="B568" t="s">
        <v>830</v>
      </c>
      <c r="C568" t="s">
        <v>846</v>
      </c>
      <c r="D568" t="s">
        <v>832</v>
      </c>
      <c r="E568" t="s">
        <v>833</v>
      </c>
      <c r="F568" t="s">
        <v>39</v>
      </c>
      <c r="G568">
        <v>868.73941000000002</v>
      </c>
      <c r="H568" s="4">
        <v>3</v>
      </c>
      <c r="I568" s="5">
        <v>22.62</v>
      </c>
      <c r="J568" s="5">
        <v>5.9999999999998721E-2</v>
      </c>
      <c r="K568" s="5">
        <v>23.13</v>
      </c>
      <c r="L568" s="5">
        <v>0</v>
      </c>
      <c r="M568" s="5">
        <v>16.416666666666671</v>
      </c>
      <c r="N568" s="5">
        <v>0.21666666666666859</v>
      </c>
      <c r="O568" s="5">
        <v>16.274999999999999</v>
      </c>
      <c r="P568" s="5">
        <v>0.26500000000000062</v>
      </c>
      <c r="R568" s="3" t="s">
        <v>7</v>
      </c>
      <c r="S568" s="3" t="s">
        <v>8</v>
      </c>
      <c r="T568" s="3" t="s">
        <v>9</v>
      </c>
      <c r="U568">
        <v>22.59</v>
      </c>
      <c r="V568">
        <v>22.59</v>
      </c>
      <c r="W568">
        <v>22.68</v>
      </c>
      <c r="X568">
        <v>23.13</v>
      </c>
      <c r="Y568">
        <v>23.13</v>
      </c>
      <c r="AA568">
        <v>16.52</v>
      </c>
      <c r="AB568">
        <v>16.53</v>
      </c>
      <c r="AC568">
        <v>16.2</v>
      </c>
      <c r="AE568">
        <v>16.54</v>
      </c>
      <c r="AF568">
        <v>16.010000000000002</v>
      </c>
      <c r="AG568" s="3">
        <v>13.22</v>
      </c>
      <c r="AH568" s="3">
        <v>13.29</v>
      </c>
      <c r="AI568" s="3">
        <v>13.255000000000001</v>
      </c>
      <c r="AJ568" s="3">
        <v>3.5000000000000142E-2</v>
      </c>
    </row>
    <row r="569" spans="1:36" x14ac:dyDescent="0.35">
      <c r="A569" t="s">
        <v>34</v>
      </c>
      <c r="B569" t="s">
        <v>830</v>
      </c>
      <c r="C569" t="s">
        <v>2567</v>
      </c>
      <c r="D569" t="s">
        <v>832</v>
      </c>
      <c r="E569" t="s">
        <v>833</v>
      </c>
      <c r="F569" t="s">
        <v>39</v>
      </c>
      <c r="G569">
        <v>868.73941000000002</v>
      </c>
      <c r="H569" s="4">
        <v>2</v>
      </c>
      <c r="I569" s="5">
        <v>22.58</v>
      </c>
      <c r="J569" s="5">
        <v>1.000000000000156E-2</v>
      </c>
      <c r="K569" s="5">
        <v>23.03</v>
      </c>
      <c r="L569" s="5">
        <v>0</v>
      </c>
      <c r="M569" s="5">
        <v>16.434999999999999</v>
      </c>
      <c r="N569" s="5">
        <v>7.5000000000002842E-2</v>
      </c>
      <c r="O569" s="5">
        <v>16.37</v>
      </c>
      <c r="P569" s="5">
        <v>0</v>
      </c>
      <c r="R569" s="3" t="s">
        <v>7</v>
      </c>
      <c r="S569" s="3" t="s">
        <v>8</v>
      </c>
      <c r="U569">
        <v>22.59</v>
      </c>
      <c r="V569">
        <v>22.57</v>
      </c>
      <c r="Y569">
        <v>23.03</v>
      </c>
      <c r="AA569">
        <v>16.510000000000002</v>
      </c>
      <c r="AB569">
        <v>16.36</v>
      </c>
      <c r="AE569">
        <v>16.37</v>
      </c>
      <c r="AJ569" s="3">
        <v>0</v>
      </c>
    </row>
    <row r="570" spans="1:36" x14ac:dyDescent="0.35">
      <c r="A570" t="s">
        <v>34</v>
      </c>
      <c r="B570" t="s">
        <v>830</v>
      </c>
      <c r="C570" t="s">
        <v>2568</v>
      </c>
      <c r="D570" t="s">
        <v>832</v>
      </c>
      <c r="E570" t="s">
        <v>833</v>
      </c>
      <c r="F570" t="s">
        <v>39</v>
      </c>
      <c r="G570">
        <v>868.73941000000002</v>
      </c>
      <c r="H570" s="4">
        <v>2</v>
      </c>
      <c r="I570" s="5">
        <v>22.625</v>
      </c>
      <c r="J570" s="5">
        <v>7.4999999999999289E-2</v>
      </c>
      <c r="K570" s="5">
        <v>23.02</v>
      </c>
      <c r="L570" s="5">
        <v>0</v>
      </c>
      <c r="M570" s="5">
        <v>16.375</v>
      </c>
      <c r="N570" s="5">
        <v>5.4999999999999723E-2</v>
      </c>
      <c r="O570" s="5">
        <v>16.37</v>
      </c>
      <c r="P570" s="5">
        <v>0</v>
      </c>
      <c r="R570" s="3" t="s">
        <v>7</v>
      </c>
      <c r="S570" s="3" t="s">
        <v>8</v>
      </c>
      <c r="U570">
        <v>22.7</v>
      </c>
      <c r="V570">
        <v>22.55</v>
      </c>
      <c r="Y570">
        <v>23.02</v>
      </c>
      <c r="AA570">
        <v>16.43</v>
      </c>
      <c r="AB570">
        <v>16.32</v>
      </c>
      <c r="AE570">
        <v>16.37</v>
      </c>
      <c r="AJ570" s="3">
        <v>0</v>
      </c>
    </row>
    <row r="571" spans="1:36" x14ac:dyDescent="0.35">
      <c r="A571" t="s">
        <v>34</v>
      </c>
      <c r="B571" t="s">
        <v>847</v>
      </c>
      <c r="C571" t="s">
        <v>848</v>
      </c>
      <c r="D571" t="s">
        <v>849</v>
      </c>
      <c r="E571" t="s">
        <v>850</v>
      </c>
      <c r="F571" t="s">
        <v>39</v>
      </c>
      <c r="G571">
        <v>870.75505999999996</v>
      </c>
      <c r="H571" s="4">
        <v>2</v>
      </c>
      <c r="I571" s="5">
        <v>23.32</v>
      </c>
      <c r="J571" s="5">
        <v>0</v>
      </c>
      <c r="K571" s="5">
        <v>23.82</v>
      </c>
      <c r="L571" s="5">
        <v>0</v>
      </c>
      <c r="M571" s="5">
        <v>18.774999999999999</v>
      </c>
      <c r="N571" s="5">
        <v>5.000000000002558E-3</v>
      </c>
      <c r="O571" s="5">
        <v>18.5</v>
      </c>
      <c r="P571" s="5">
        <v>0</v>
      </c>
      <c r="R571" s="3" t="s">
        <v>7</v>
      </c>
      <c r="S571" s="3" t="s">
        <v>8</v>
      </c>
      <c r="V571">
        <v>23.32</v>
      </c>
      <c r="X571">
        <v>23.82</v>
      </c>
      <c r="AA571">
        <v>18.77</v>
      </c>
      <c r="AB571">
        <v>18.78</v>
      </c>
      <c r="AE571">
        <v>18.5</v>
      </c>
      <c r="AG571" s="3">
        <v>14.8</v>
      </c>
      <c r="AH571" s="3">
        <v>14.83</v>
      </c>
      <c r="AI571" s="3">
        <v>14.815</v>
      </c>
      <c r="AJ571" s="3">
        <v>1.500000000000057E-2</v>
      </c>
    </row>
    <row r="572" spans="1:36" x14ac:dyDescent="0.35">
      <c r="A572" t="s">
        <v>34</v>
      </c>
      <c r="B572" t="s">
        <v>847</v>
      </c>
      <c r="C572" t="s">
        <v>852</v>
      </c>
      <c r="D572" t="s">
        <v>849</v>
      </c>
      <c r="E572" t="s">
        <v>850</v>
      </c>
      <c r="F572" t="s">
        <v>39</v>
      </c>
      <c r="G572">
        <v>870.75505999999996</v>
      </c>
      <c r="H572" s="4">
        <v>2</v>
      </c>
      <c r="I572" s="5">
        <v>23.274999999999999</v>
      </c>
      <c r="J572" s="5">
        <v>5.000000000002558E-3</v>
      </c>
      <c r="K572" s="5">
        <v>23.82</v>
      </c>
      <c r="L572" s="5">
        <v>0</v>
      </c>
      <c r="M572" s="5">
        <v>18.649999999999999</v>
      </c>
      <c r="N572" s="5">
        <v>2.000000000000313E-2</v>
      </c>
      <c r="O572" s="5">
        <v>18.41</v>
      </c>
      <c r="P572" s="5">
        <v>0</v>
      </c>
      <c r="R572" s="3" t="s">
        <v>7</v>
      </c>
      <c r="S572" s="3" t="s">
        <v>8</v>
      </c>
      <c r="U572">
        <v>23.28</v>
      </c>
      <c r="V572">
        <v>23.27</v>
      </c>
      <c r="X572">
        <v>23.82</v>
      </c>
      <c r="Y572">
        <v>23.82</v>
      </c>
      <c r="AA572">
        <v>18.63</v>
      </c>
      <c r="AB572">
        <v>18.670000000000002</v>
      </c>
      <c r="AE572">
        <v>18.41</v>
      </c>
      <c r="AG572" s="3">
        <v>14.8</v>
      </c>
      <c r="AH572" s="3">
        <v>15.07</v>
      </c>
      <c r="AI572" s="3">
        <v>14.935</v>
      </c>
      <c r="AJ572" s="3">
        <v>0.13499999999999979</v>
      </c>
    </row>
    <row r="573" spans="1:36" x14ac:dyDescent="0.35">
      <c r="A573" t="s">
        <v>34</v>
      </c>
      <c r="B573" t="s">
        <v>847</v>
      </c>
      <c r="C573" t="s">
        <v>855</v>
      </c>
      <c r="D573" t="s">
        <v>849</v>
      </c>
      <c r="E573" t="s">
        <v>850</v>
      </c>
      <c r="F573" t="s">
        <v>39</v>
      </c>
      <c r="G573">
        <v>870.75505999999996</v>
      </c>
      <c r="H573" s="4">
        <v>3</v>
      </c>
      <c r="I573" s="5">
        <v>23.263333333333339</v>
      </c>
      <c r="J573" s="5">
        <v>3.3333333333334991E-2</v>
      </c>
      <c r="K573" s="5">
        <v>23.806666666666668</v>
      </c>
      <c r="L573" s="5">
        <v>3.3333333333331439E-2</v>
      </c>
      <c r="M573" s="5">
        <v>18.579999999999998</v>
      </c>
      <c r="N573" s="5">
        <v>5.0000000000000711E-2</v>
      </c>
      <c r="O573" s="5">
        <v>18.32</v>
      </c>
      <c r="P573" s="5">
        <v>5.0000000000000711E-2</v>
      </c>
      <c r="R573" s="3" t="s">
        <v>7</v>
      </c>
      <c r="S573" s="3" t="s">
        <v>8</v>
      </c>
      <c r="T573" s="3" t="s">
        <v>9</v>
      </c>
      <c r="U573">
        <v>23.28</v>
      </c>
      <c r="V573">
        <v>23.23</v>
      </c>
      <c r="W573">
        <v>23.28</v>
      </c>
      <c r="X573">
        <v>23.79</v>
      </c>
      <c r="Y573">
        <v>23.79</v>
      </c>
      <c r="Z573">
        <v>23.84</v>
      </c>
      <c r="AA573">
        <v>18.61</v>
      </c>
      <c r="AB573">
        <v>18.53</v>
      </c>
      <c r="AC573">
        <v>18.600000000000001</v>
      </c>
      <c r="AE573">
        <v>18.27</v>
      </c>
      <c r="AF573">
        <v>18.37</v>
      </c>
      <c r="AG573" s="3">
        <v>14.66</v>
      </c>
      <c r="AH573" s="3">
        <v>14.7</v>
      </c>
      <c r="AI573" s="3">
        <v>14.68</v>
      </c>
      <c r="AJ573" s="3">
        <v>1.999999999999957E-2</v>
      </c>
    </row>
    <row r="574" spans="1:36" x14ac:dyDescent="0.35">
      <c r="A574" t="s">
        <v>34</v>
      </c>
      <c r="B574" t="s">
        <v>847</v>
      </c>
      <c r="C574" t="s">
        <v>856</v>
      </c>
      <c r="D574" t="s">
        <v>849</v>
      </c>
      <c r="E574" t="s">
        <v>850</v>
      </c>
      <c r="F574" t="s">
        <v>39</v>
      </c>
      <c r="G574">
        <v>870.75505999999996</v>
      </c>
      <c r="H574" s="4">
        <v>2</v>
      </c>
      <c r="I574" s="5">
        <v>23.22</v>
      </c>
      <c r="J574" s="5">
        <v>0</v>
      </c>
      <c r="K574" s="5">
        <v>23.77</v>
      </c>
      <c r="L574" s="5">
        <v>1.000000000000156E-2</v>
      </c>
      <c r="M574" s="5">
        <v>18.670000000000002</v>
      </c>
      <c r="N574" s="5">
        <v>0.110000000000003</v>
      </c>
      <c r="O574" s="5">
        <v>18.239999999999998</v>
      </c>
      <c r="P574" s="5">
        <v>0</v>
      </c>
      <c r="R574" s="3" t="s">
        <v>7</v>
      </c>
      <c r="S574" s="3" t="s">
        <v>8</v>
      </c>
      <c r="V574">
        <v>23.22</v>
      </c>
      <c r="X574">
        <v>23.76</v>
      </c>
      <c r="Y574">
        <v>23.78</v>
      </c>
      <c r="AA574">
        <v>18.78</v>
      </c>
      <c r="AB574">
        <v>18.559999999999999</v>
      </c>
      <c r="AE574">
        <v>18.239999999999998</v>
      </c>
      <c r="AG574" s="3">
        <v>14.83</v>
      </c>
      <c r="AH574" s="3">
        <v>14.83</v>
      </c>
      <c r="AI574" s="3">
        <v>14.83</v>
      </c>
      <c r="AJ574" s="3">
        <v>0</v>
      </c>
    </row>
    <row r="575" spans="1:36" x14ac:dyDescent="0.35">
      <c r="A575" t="s">
        <v>34</v>
      </c>
      <c r="B575" t="s">
        <v>847</v>
      </c>
      <c r="C575" t="s">
        <v>857</v>
      </c>
      <c r="D575" t="s">
        <v>849</v>
      </c>
      <c r="E575" t="s">
        <v>850</v>
      </c>
      <c r="F575" t="s">
        <v>39</v>
      </c>
      <c r="G575">
        <v>870.75505999999996</v>
      </c>
      <c r="H575" s="4">
        <v>3</v>
      </c>
      <c r="I575" s="5">
        <v>23.155000000000001</v>
      </c>
      <c r="J575" s="5">
        <v>5.000000000002558E-3</v>
      </c>
      <c r="K575" s="5">
        <v>23.725000000000001</v>
      </c>
      <c r="L575" s="5">
        <v>2.5000000000002132E-2</v>
      </c>
      <c r="M575" s="5">
        <v>18.239999999999998</v>
      </c>
      <c r="N575" s="5">
        <v>8.0000000000001847E-2</v>
      </c>
      <c r="O575" s="5">
        <v>17.940000000000001</v>
      </c>
      <c r="P575" s="5">
        <v>6.0000000000002267E-2</v>
      </c>
      <c r="R575" s="3" t="s">
        <v>7</v>
      </c>
      <c r="S575" s="3" t="s">
        <v>8</v>
      </c>
      <c r="T575" s="3" t="s">
        <v>9</v>
      </c>
      <c r="U575">
        <v>23.16</v>
      </c>
      <c r="V575">
        <v>23.15</v>
      </c>
      <c r="X575">
        <v>23.7</v>
      </c>
      <c r="Y575">
        <v>23.75</v>
      </c>
      <c r="AA575">
        <v>18.239999999999998</v>
      </c>
      <c r="AB575">
        <v>18.32</v>
      </c>
      <c r="AC575">
        <v>18.16</v>
      </c>
      <c r="AE575">
        <v>18</v>
      </c>
      <c r="AF575">
        <v>17.88</v>
      </c>
      <c r="AG575" s="3">
        <v>14.37</v>
      </c>
      <c r="AH575" s="3">
        <v>14.43</v>
      </c>
      <c r="AI575" s="3">
        <v>14.4</v>
      </c>
      <c r="AJ575" s="3">
        <v>3.000000000000114E-2</v>
      </c>
    </row>
    <row r="576" spans="1:36" x14ac:dyDescent="0.35">
      <c r="A576" t="s">
        <v>34</v>
      </c>
      <c r="B576" t="s">
        <v>847</v>
      </c>
      <c r="C576" t="s">
        <v>858</v>
      </c>
      <c r="D576" t="s">
        <v>849</v>
      </c>
      <c r="E576" t="s">
        <v>850</v>
      </c>
      <c r="F576" t="s">
        <v>39</v>
      </c>
      <c r="G576">
        <v>870.75505999999996</v>
      </c>
      <c r="H576" s="4">
        <v>2</v>
      </c>
      <c r="I576" s="5">
        <v>23.015000000000001</v>
      </c>
      <c r="J576" s="5">
        <v>4.9999999999990052E-3</v>
      </c>
      <c r="K576" s="5">
        <v>23.5</v>
      </c>
      <c r="L576" s="5">
        <v>0</v>
      </c>
      <c r="M576" s="5">
        <v>17.824999999999999</v>
      </c>
      <c r="N576" s="5">
        <v>7.4999999999999289E-2</v>
      </c>
      <c r="O576" s="5">
        <v>17.55</v>
      </c>
      <c r="P576" s="5">
        <v>0</v>
      </c>
      <c r="R576" s="3" t="s">
        <v>7</v>
      </c>
      <c r="S576" s="3" t="s">
        <v>8</v>
      </c>
      <c r="U576">
        <v>23.01</v>
      </c>
      <c r="V576">
        <v>23.02</v>
      </c>
      <c r="X576">
        <v>23.5</v>
      </c>
      <c r="Y576">
        <v>23.5</v>
      </c>
      <c r="AA576">
        <v>17.899999999999999</v>
      </c>
      <c r="AB576">
        <v>17.75</v>
      </c>
      <c r="AE576">
        <v>17.55</v>
      </c>
      <c r="AG576" s="3">
        <v>14.02</v>
      </c>
      <c r="AH576" s="3">
        <v>14.04</v>
      </c>
      <c r="AI576" s="3">
        <v>14.03</v>
      </c>
      <c r="AJ576" s="3">
        <v>9.9999999999997868E-3</v>
      </c>
    </row>
    <row r="577" spans="1:36" x14ac:dyDescent="0.35">
      <c r="A577" t="s">
        <v>34</v>
      </c>
      <c r="B577" t="s">
        <v>847</v>
      </c>
      <c r="C577" t="s">
        <v>859</v>
      </c>
      <c r="D577" t="s">
        <v>849</v>
      </c>
      <c r="E577" t="s">
        <v>850</v>
      </c>
      <c r="F577" t="s">
        <v>39</v>
      </c>
      <c r="G577">
        <v>870.75505999999996</v>
      </c>
      <c r="H577" s="4">
        <v>3</v>
      </c>
      <c r="I577" s="5">
        <v>23.09666666666666</v>
      </c>
      <c r="J577" s="5">
        <v>2.666666666666373E-2</v>
      </c>
      <c r="K577" s="5">
        <v>23.64</v>
      </c>
      <c r="L577" s="5">
        <v>0</v>
      </c>
      <c r="M577" s="5">
        <v>17.973333333333329</v>
      </c>
      <c r="N577" s="5">
        <v>0.1833333333333336</v>
      </c>
      <c r="O577" s="5">
        <v>17.78</v>
      </c>
      <c r="P577" s="5">
        <v>7.0000000000000284E-2</v>
      </c>
      <c r="R577" s="3" t="s">
        <v>7</v>
      </c>
      <c r="S577" s="3" t="s">
        <v>8</v>
      </c>
      <c r="T577" s="3" t="s">
        <v>9</v>
      </c>
      <c r="U577">
        <v>23.11</v>
      </c>
      <c r="V577">
        <v>23.07</v>
      </c>
      <c r="W577">
        <v>23.11</v>
      </c>
      <c r="X577">
        <v>23.64</v>
      </c>
      <c r="Y577">
        <v>23.64</v>
      </c>
      <c r="AA577">
        <v>18.079999999999998</v>
      </c>
      <c r="AB577">
        <v>18.05</v>
      </c>
      <c r="AC577">
        <v>17.79</v>
      </c>
      <c r="AE577">
        <v>17.850000000000001</v>
      </c>
      <c r="AF577">
        <v>17.71</v>
      </c>
      <c r="AG577" s="3">
        <v>14.15</v>
      </c>
      <c r="AH577" s="3">
        <v>14.14</v>
      </c>
      <c r="AI577" s="3">
        <v>14.145</v>
      </c>
      <c r="AJ577" s="3">
        <v>5.0000000000007816E-3</v>
      </c>
    </row>
    <row r="578" spans="1:36" x14ac:dyDescent="0.35">
      <c r="A578" t="s">
        <v>34</v>
      </c>
      <c r="B578" t="s">
        <v>847</v>
      </c>
      <c r="C578" t="s">
        <v>860</v>
      </c>
      <c r="D578" t="s">
        <v>849</v>
      </c>
      <c r="E578" t="s">
        <v>850</v>
      </c>
      <c r="F578" t="s">
        <v>39</v>
      </c>
      <c r="G578">
        <v>870.75505999999996</v>
      </c>
      <c r="H578" s="4">
        <v>3</v>
      </c>
      <c r="I578" s="5">
        <v>23.05</v>
      </c>
      <c r="J578" s="5">
        <v>1.999999999999957E-2</v>
      </c>
      <c r="K578" s="5">
        <v>23.585000000000001</v>
      </c>
      <c r="L578" s="5">
        <v>5.000000000002558E-3</v>
      </c>
      <c r="M578" s="5">
        <v>17.82</v>
      </c>
      <c r="N578" s="5">
        <v>0.24000000000000199</v>
      </c>
      <c r="O578" s="5">
        <v>17.395</v>
      </c>
      <c r="P578" s="5">
        <v>0.375</v>
      </c>
      <c r="R578" s="3" t="s">
        <v>7</v>
      </c>
      <c r="S578" s="3" t="s">
        <v>8</v>
      </c>
      <c r="T578" s="3" t="s">
        <v>9</v>
      </c>
      <c r="U578">
        <v>23.03</v>
      </c>
      <c r="V578">
        <v>23.07</v>
      </c>
      <c r="X578">
        <v>23.58</v>
      </c>
      <c r="Y578">
        <v>23.59</v>
      </c>
      <c r="AA578">
        <v>17.920000000000002</v>
      </c>
      <c r="AB578">
        <v>17.96</v>
      </c>
      <c r="AC578">
        <v>17.579999999999998</v>
      </c>
      <c r="AE578">
        <v>17.77</v>
      </c>
      <c r="AF578">
        <v>17.02</v>
      </c>
      <c r="AG578" s="3">
        <v>14.39</v>
      </c>
      <c r="AH578" s="3">
        <v>14.41</v>
      </c>
      <c r="AI578" s="3">
        <v>14.4</v>
      </c>
      <c r="AJ578" s="3">
        <v>9.9999999999997868E-3</v>
      </c>
    </row>
    <row r="579" spans="1:36" x14ac:dyDescent="0.35">
      <c r="A579" t="s">
        <v>34</v>
      </c>
      <c r="B579" t="s">
        <v>847</v>
      </c>
      <c r="C579" t="s">
        <v>2637</v>
      </c>
      <c r="D579" t="s">
        <v>849</v>
      </c>
      <c r="E579" t="s">
        <v>850</v>
      </c>
      <c r="F579" t="s">
        <v>39</v>
      </c>
      <c r="G579">
        <v>870.75505999999996</v>
      </c>
      <c r="H579" s="4">
        <v>2</v>
      </c>
      <c r="I579" s="5">
        <v>23.02</v>
      </c>
      <c r="J579" s="5">
        <v>0</v>
      </c>
      <c r="K579" s="5">
        <v>23.55</v>
      </c>
      <c r="L579" s="5">
        <v>0</v>
      </c>
      <c r="M579" s="5">
        <v>17.89</v>
      </c>
      <c r="N579" s="5">
        <v>6.0000000000002267E-2</v>
      </c>
      <c r="O579" s="5">
        <v>17.61</v>
      </c>
      <c r="P579" s="5">
        <v>0</v>
      </c>
      <c r="R579" s="3" t="s">
        <v>7</v>
      </c>
      <c r="S579" s="3" t="s">
        <v>8</v>
      </c>
      <c r="V579">
        <v>23.02</v>
      </c>
      <c r="Y579">
        <v>23.55</v>
      </c>
      <c r="AA579">
        <v>17.95</v>
      </c>
      <c r="AB579">
        <v>17.829999999999998</v>
      </c>
      <c r="AE579">
        <v>17.61</v>
      </c>
      <c r="AJ579" s="3">
        <v>0</v>
      </c>
    </row>
    <row r="580" spans="1:36" x14ac:dyDescent="0.35">
      <c r="A580" t="s">
        <v>34</v>
      </c>
      <c r="B580" t="s">
        <v>861</v>
      </c>
      <c r="C580" t="s">
        <v>866</v>
      </c>
      <c r="D580" t="s">
        <v>863</v>
      </c>
      <c r="E580" t="s">
        <v>864</v>
      </c>
      <c r="F580" t="s">
        <v>39</v>
      </c>
      <c r="G580">
        <v>872.77071999999998</v>
      </c>
      <c r="H580" s="4">
        <v>2</v>
      </c>
      <c r="I580" s="5">
        <v>23.675000000000001</v>
      </c>
      <c r="J580" s="5">
        <v>1.500000000000057E-2</v>
      </c>
      <c r="K580" s="5">
        <v>24.3</v>
      </c>
      <c r="L580" s="5">
        <v>0</v>
      </c>
      <c r="M580" s="5">
        <v>20.04</v>
      </c>
      <c r="N580" s="5">
        <v>0</v>
      </c>
      <c r="P580" s="5">
        <v>0</v>
      </c>
      <c r="R580" s="3" t="s">
        <v>7</v>
      </c>
      <c r="S580" s="3" t="s">
        <v>8</v>
      </c>
      <c r="U580">
        <v>23.69</v>
      </c>
      <c r="V580">
        <v>23.66</v>
      </c>
      <c r="X580">
        <v>24.3</v>
      </c>
      <c r="AA580">
        <v>20.04</v>
      </c>
      <c r="AB580">
        <v>20.04</v>
      </c>
      <c r="AG580" s="3">
        <v>15.86</v>
      </c>
      <c r="AH580" s="3">
        <v>15.92</v>
      </c>
      <c r="AI580" s="3">
        <v>15.89</v>
      </c>
      <c r="AJ580" s="3">
        <v>3.000000000000114E-2</v>
      </c>
    </row>
    <row r="581" spans="1:36" x14ac:dyDescent="0.35">
      <c r="A581" t="s">
        <v>34</v>
      </c>
      <c r="B581" t="s">
        <v>861</v>
      </c>
      <c r="C581" t="s">
        <v>869</v>
      </c>
      <c r="D581" t="s">
        <v>863</v>
      </c>
      <c r="E581" t="s">
        <v>864</v>
      </c>
      <c r="F581" t="s">
        <v>39</v>
      </c>
      <c r="G581">
        <v>872.77071999999998</v>
      </c>
      <c r="H581" s="4">
        <v>3</v>
      </c>
      <c r="I581" s="5">
        <v>23.684999999999999</v>
      </c>
      <c r="J581" s="5">
        <v>2.5000000000002132E-2</v>
      </c>
      <c r="K581" s="5">
        <v>24.355</v>
      </c>
      <c r="L581" s="5">
        <v>7.4999999999999289E-2</v>
      </c>
      <c r="M581" s="5">
        <v>20.41</v>
      </c>
      <c r="N581" s="5">
        <v>0.21999999999999889</v>
      </c>
      <c r="P581" s="5">
        <v>0</v>
      </c>
      <c r="R581" s="3" t="s">
        <v>7</v>
      </c>
      <c r="S581" s="3" t="s">
        <v>8</v>
      </c>
      <c r="T581" s="3" t="s">
        <v>9</v>
      </c>
      <c r="U581">
        <v>23.66</v>
      </c>
      <c r="V581">
        <v>23.71</v>
      </c>
      <c r="X581">
        <v>24.28</v>
      </c>
      <c r="Y581">
        <v>24.43</v>
      </c>
      <c r="AA581">
        <v>20.190000000000001</v>
      </c>
      <c r="AB581">
        <v>20.41</v>
      </c>
      <c r="AC581">
        <v>20.63</v>
      </c>
      <c r="AG581" s="3">
        <v>15.93</v>
      </c>
      <c r="AH581" s="3">
        <v>15.96</v>
      </c>
      <c r="AI581" s="3">
        <v>15.945</v>
      </c>
      <c r="AJ581" s="3">
        <v>1.500000000000057E-2</v>
      </c>
    </row>
    <row r="582" spans="1:36" x14ac:dyDescent="0.35">
      <c r="A582" t="s">
        <v>34</v>
      </c>
      <c r="B582" t="s">
        <v>861</v>
      </c>
      <c r="C582" t="s">
        <v>870</v>
      </c>
      <c r="D582" t="s">
        <v>863</v>
      </c>
      <c r="E582" t="s">
        <v>864</v>
      </c>
      <c r="F582" t="s">
        <v>39</v>
      </c>
      <c r="G582">
        <v>872.77071999999998</v>
      </c>
      <c r="H582" s="4">
        <v>2</v>
      </c>
      <c r="I582" s="5">
        <v>23.614999999999998</v>
      </c>
      <c r="J582" s="5">
        <v>1.500000000000057E-2</v>
      </c>
      <c r="K582" s="5">
        <v>24.25</v>
      </c>
      <c r="L582" s="5">
        <v>3.9999999999999147E-2</v>
      </c>
      <c r="M582" s="5">
        <v>20.079999999999998</v>
      </c>
      <c r="N582" s="5">
        <v>0.1500000000000021</v>
      </c>
      <c r="P582" s="5">
        <v>0</v>
      </c>
      <c r="R582" s="3" t="s">
        <v>7</v>
      </c>
      <c r="S582" s="3" t="s">
        <v>8</v>
      </c>
      <c r="U582">
        <v>23.63</v>
      </c>
      <c r="V582">
        <v>23.6</v>
      </c>
      <c r="X582">
        <v>24.29</v>
      </c>
      <c r="Y582">
        <v>24.21</v>
      </c>
      <c r="AA582">
        <v>20.23</v>
      </c>
      <c r="AB582">
        <v>19.93</v>
      </c>
      <c r="AG582" s="3">
        <v>15.96</v>
      </c>
      <c r="AH582" s="3">
        <v>15.93</v>
      </c>
      <c r="AI582" s="3">
        <v>15.945</v>
      </c>
      <c r="AJ582" s="3">
        <v>1.500000000000057E-2</v>
      </c>
    </row>
    <row r="583" spans="1:36" x14ac:dyDescent="0.35">
      <c r="A583" t="s">
        <v>34</v>
      </c>
      <c r="B583" t="s">
        <v>861</v>
      </c>
      <c r="C583" t="s">
        <v>871</v>
      </c>
      <c r="D583" t="s">
        <v>863</v>
      </c>
      <c r="E583" t="s">
        <v>864</v>
      </c>
      <c r="F583" t="s">
        <v>39</v>
      </c>
      <c r="G583">
        <v>872.77071999999998</v>
      </c>
      <c r="H583" s="4">
        <v>3</v>
      </c>
      <c r="I583" s="5">
        <v>23.625</v>
      </c>
      <c r="J583" s="5">
        <v>1.500000000000057E-2</v>
      </c>
      <c r="K583" s="5">
        <v>24.265000000000001</v>
      </c>
      <c r="L583" s="5">
        <v>4.9999999999990052E-3</v>
      </c>
      <c r="M583" s="5">
        <v>19.956666666666671</v>
      </c>
      <c r="N583" s="5">
        <v>0.17666666666666589</v>
      </c>
      <c r="P583" s="5">
        <v>0</v>
      </c>
      <c r="R583" s="3" t="s">
        <v>7</v>
      </c>
      <c r="S583" s="3" t="s">
        <v>8</v>
      </c>
      <c r="T583" s="3" t="s">
        <v>9</v>
      </c>
      <c r="U583">
        <v>23.64</v>
      </c>
      <c r="V583">
        <v>23.61</v>
      </c>
      <c r="X583">
        <v>24.27</v>
      </c>
      <c r="Y583">
        <v>24.26</v>
      </c>
      <c r="AA583">
        <v>20.11</v>
      </c>
      <c r="AB583">
        <v>19.98</v>
      </c>
      <c r="AC583">
        <v>19.78</v>
      </c>
      <c r="AG583" s="3">
        <v>15.75</v>
      </c>
      <c r="AH583" s="3">
        <v>15.85</v>
      </c>
      <c r="AI583" s="3">
        <v>15.8</v>
      </c>
      <c r="AJ583" s="3">
        <v>5.0000000000000711E-2</v>
      </c>
    </row>
    <row r="584" spans="1:36" x14ac:dyDescent="0.35">
      <c r="A584" t="s">
        <v>34</v>
      </c>
      <c r="B584" t="s">
        <v>861</v>
      </c>
      <c r="C584" t="s">
        <v>872</v>
      </c>
      <c r="D584" t="s">
        <v>863</v>
      </c>
      <c r="E584" t="s">
        <v>864</v>
      </c>
      <c r="F584" t="s">
        <v>39</v>
      </c>
      <c r="G584">
        <v>872.77071999999998</v>
      </c>
      <c r="H584" s="4">
        <v>3</v>
      </c>
      <c r="I584" s="5">
        <v>23.59</v>
      </c>
      <c r="J584" s="5">
        <v>1.000000000000156E-2</v>
      </c>
      <c r="K584" s="5">
        <v>24.23</v>
      </c>
      <c r="L584" s="5">
        <v>3.000000000000114E-2</v>
      </c>
      <c r="M584" s="5">
        <v>19.806666666666668</v>
      </c>
      <c r="N584" s="5">
        <v>0.25666666666666771</v>
      </c>
      <c r="P584" s="5">
        <v>0</v>
      </c>
      <c r="R584" s="3" t="s">
        <v>7</v>
      </c>
      <c r="S584" s="3" t="s">
        <v>8</v>
      </c>
      <c r="T584" s="3" t="s">
        <v>9</v>
      </c>
      <c r="U584">
        <v>23.58</v>
      </c>
      <c r="V584">
        <v>23.6</v>
      </c>
      <c r="X584">
        <v>24.26</v>
      </c>
      <c r="Y584">
        <v>24.2</v>
      </c>
      <c r="AA584">
        <v>19.940000000000001</v>
      </c>
      <c r="AB584">
        <v>19.93</v>
      </c>
      <c r="AC584">
        <v>19.55</v>
      </c>
      <c r="AG584" s="3">
        <v>15.54</v>
      </c>
      <c r="AH584" s="3">
        <v>15.72</v>
      </c>
      <c r="AI584" s="3">
        <v>15.63</v>
      </c>
      <c r="AJ584" s="3">
        <v>9.0000000000001634E-2</v>
      </c>
    </row>
    <row r="585" spans="1:36" x14ac:dyDescent="0.35">
      <c r="A585" t="s">
        <v>34</v>
      </c>
      <c r="B585" t="s">
        <v>861</v>
      </c>
      <c r="C585" t="s">
        <v>873</v>
      </c>
      <c r="D585" t="s">
        <v>863</v>
      </c>
      <c r="E585" t="s">
        <v>864</v>
      </c>
      <c r="F585" t="s">
        <v>39</v>
      </c>
      <c r="G585">
        <v>872.77071999999998</v>
      </c>
      <c r="H585" s="4">
        <v>2</v>
      </c>
      <c r="J585" s="5">
        <v>0</v>
      </c>
      <c r="K585" s="5">
        <v>23.99</v>
      </c>
      <c r="L585" s="5">
        <v>0</v>
      </c>
      <c r="M585" s="5">
        <v>19.21</v>
      </c>
      <c r="N585" s="5">
        <v>0</v>
      </c>
      <c r="P585" s="5">
        <v>0</v>
      </c>
      <c r="R585" s="3" t="s">
        <v>7</v>
      </c>
      <c r="S585" s="3" t="s">
        <v>8</v>
      </c>
      <c r="X585">
        <v>23.99</v>
      </c>
      <c r="Y585">
        <v>23.99</v>
      </c>
      <c r="AB585">
        <v>19.21</v>
      </c>
      <c r="AG585" s="3">
        <v>15.26</v>
      </c>
      <c r="AH585" s="3">
        <v>15.26</v>
      </c>
      <c r="AI585" s="3">
        <v>15.26</v>
      </c>
      <c r="AJ585" s="3">
        <v>0</v>
      </c>
    </row>
    <row r="586" spans="1:36" x14ac:dyDescent="0.35">
      <c r="A586" t="s">
        <v>34</v>
      </c>
      <c r="B586" t="s">
        <v>861</v>
      </c>
      <c r="C586" t="s">
        <v>874</v>
      </c>
      <c r="D586" t="s">
        <v>863</v>
      </c>
      <c r="E586" t="s">
        <v>864</v>
      </c>
      <c r="F586" t="s">
        <v>39</v>
      </c>
      <c r="G586">
        <v>872.77071999999998</v>
      </c>
      <c r="H586" s="4">
        <v>3</v>
      </c>
      <c r="I586" s="5">
        <v>23.49</v>
      </c>
      <c r="J586" s="5">
        <v>5.9999999999998721E-2</v>
      </c>
      <c r="K586" s="5">
        <v>24.16</v>
      </c>
      <c r="L586" s="5">
        <v>1.000000000000156E-2</v>
      </c>
      <c r="M586" s="5">
        <v>19.510000000000002</v>
      </c>
      <c r="N586" s="5">
        <v>0.31000000000000227</v>
      </c>
      <c r="P586" s="5">
        <v>0</v>
      </c>
      <c r="R586" s="3" t="s">
        <v>7</v>
      </c>
      <c r="S586" s="3" t="s">
        <v>8</v>
      </c>
      <c r="T586" s="3" t="s">
        <v>9</v>
      </c>
      <c r="U586">
        <v>23.51</v>
      </c>
      <c r="V586">
        <v>23.53</v>
      </c>
      <c r="W586">
        <v>23.43</v>
      </c>
      <c r="X586">
        <v>24.15</v>
      </c>
      <c r="Y586">
        <v>24.17</v>
      </c>
      <c r="AA586">
        <v>19.559999999999999</v>
      </c>
      <c r="AB586">
        <v>19.77</v>
      </c>
      <c r="AC586">
        <v>19.2</v>
      </c>
      <c r="AG586" s="3">
        <v>15.29</v>
      </c>
      <c r="AH586" s="3">
        <v>15.37</v>
      </c>
      <c r="AI586" s="3">
        <v>15.33</v>
      </c>
      <c r="AJ586" s="3">
        <v>4.0000000000000917E-2</v>
      </c>
    </row>
    <row r="587" spans="1:36" x14ac:dyDescent="0.35">
      <c r="A587" t="s">
        <v>34</v>
      </c>
      <c r="B587" t="s">
        <v>861</v>
      </c>
      <c r="C587" t="s">
        <v>2569</v>
      </c>
      <c r="D587" t="s">
        <v>863</v>
      </c>
      <c r="E587" t="s">
        <v>864</v>
      </c>
      <c r="F587" t="s">
        <v>39</v>
      </c>
      <c r="G587">
        <v>872.77071999999998</v>
      </c>
      <c r="H587" s="4">
        <v>2</v>
      </c>
      <c r="I587" s="5">
        <v>23.57</v>
      </c>
      <c r="J587" s="5">
        <v>3.000000000000114E-2</v>
      </c>
      <c r="K587" s="5">
        <v>23.99</v>
      </c>
      <c r="L587" s="5">
        <v>0</v>
      </c>
      <c r="M587" s="5">
        <v>19.635000000000002</v>
      </c>
      <c r="N587" s="5">
        <v>0.24500000000000099</v>
      </c>
      <c r="P587" s="5">
        <v>0</v>
      </c>
      <c r="R587" s="3" t="s">
        <v>7</v>
      </c>
      <c r="S587" s="3" t="s">
        <v>8</v>
      </c>
      <c r="U587">
        <v>23.6</v>
      </c>
      <c r="V587">
        <v>23.54</v>
      </c>
      <c r="Y587">
        <v>23.99</v>
      </c>
      <c r="AA587">
        <v>19.88</v>
      </c>
      <c r="AB587">
        <v>19.39</v>
      </c>
      <c r="AJ587" s="3">
        <v>0</v>
      </c>
    </row>
    <row r="588" spans="1:36" x14ac:dyDescent="0.35">
      <c r="A588" t="s">
        <v>34</v>
      </c>
      <c r="B588" t="s">
        <v>875</v>
      </c>
      <c r="C588" t="s">
        <v>882</v>
      </c>
      <c r="D588" t="s">
        <v>877</v>
      </c>
      <c r="E588" t="s">
        <v>878</v>
      </c>
      <c r="F588" t="s">
        <v>39</v>
      </c>
      <c r="G588">
        <v>874.78637000000003</v>
      </c>
      <c r="H588" s="4">
        <v>2</v>
      </c>
      <c r="I588" s="5">
        <v>24.125</v>
      </c>
      <c r="J588" s="5">
        <v>4.9999999999990052E-3</v>
      </c>
      <c r="K588" s="5">
        <v>24.75</v>
      </c>
      <c r="L588" s="5">
        <v>0.12999999999999901</v>
      </c>
      <c r="M588" s="5">
        <v>21.745000000000001</v>
      </c>
      <c r="N588" s="5">
        <v>0.1050000000000004</v>
      </c>
      <c r="P588" s="5">
        <v>0</v>
      </c>
      <c r="R588" s="3" t="s">
        <v>7</v>
      </c>
      <c r="S588" s="3" t="s">
        <v>8</v>
      </c>
      <c r="U588">
        <v>24.13</v>
      </c>
      <c r="V588">
        <v>24.12</v>
      </c>
      <c r="X588">
        <v>24.62</v>
      </c>
      <c r="Y588">
        <v>24.88</v>
      </c>
      <c r="AA588">
        <v>21.85</v>
      </c>
      <c r="AB588">
        <v>21.64</v>
      </c>
      <c r="AG588" s="3">
        <v>17.23</v>
      </c>
      <c r="AH588" s="3">
        <v>17.28</v>
      </c>
      <c r="AI588" s="3">
        <v>17.254999999999999</v>
      </c>
      <c r="AJ588" s="3">
        <v>2.5000000000002132E-2</v>
      </c>
    </row>
    <row r="589" spans="1:36" x14ac:dyDescent="0.35">
      <c r="A589" t="s">
        <v>34</v>
      </c>
      <c r="B589" t="s">
        <v>875</v>
      </c>
      <c r="C589" t="s">
        <v>883</v>
      </c>
      <c r="D589" t="s">
        <v>877</v>
      </c>
      <c r="E589" t="s">
        <v>878</v>
      </c>
      <c r="F589" t="s">
        <v>39</v>
      </c>
      <c r="G589">
        <v>874.78637000000003</v>
      </c>
      <c r="H589" s="4">
        <v>2</v>
      </c>
      <c r="I589" s="5">
        <v>24</v>
      </c>
      <c r="J589" s="5">
        <v>0.1099999999999994</v>
      </c>
      <c r="K589" s="5">
        <v>24.76</v>
      </c>
      <c r="L589" s="5">
        <v>4.00000000000027E-2</v>
      </c>
      <c r="M589" s="5">
        <v>21.52</v>
      </c>
      <c r="N589" s="5">
        <v>0.30999999999999872</v>
      </c>
      <c r="P589" s="5">
        <v>0</v>
      </c>
      <c r="R589" s="3" t="s">
        <v>7</v>
      </c>
      <c r="S589" s="3" t="s">
        <v>8</v>
      </c>
      <c r="U589">
        <v>24.11</v>
      </c>
      <c r="V589">
        <v>23.89</v>
      </c>
      <c r="X589">
        <v>24.8</v>
      </c>
      <c r="Y589">
        <v>24.72</v>
      </c>
      <c r="AA589">
        <v>21.83</v>
      </c>
      <c r="AB589">
        <v>21.21</v>
      </c>
      <c r="AG589" s="3">
        <v>17.21</v>
      </c>
      <c r="AH589" s="3">
        <v>17.29</v>
      </c>
      <c r="AI589" s="3">
        <v>17.25</v>
      </c>
      <c r="AJ589" s="3">
        <v>3.9999999999999147E-2</v>
      </c>
    </row>
    <row r="590" spans="1:36" x14ac:dyDescent="0.35">
      <c r="A590" t="s">
        <v>34</v>
      </c>
      <c r="B590" t="s">
        <v>875</v>
      </c>
      <c r="C590" t="s">
        <v>884</v>
      </c>
      <c r="D590" t="s">
        <v>877</v>
      </c>
      <c r="E590" t="s">
        <v>878</v>
      </c>
      <c r="F590" t="s">
        <v>39</v>
      </c>
      <c r="G590">
        <v>874.78637000000003</v>
      </c>
      <c r="H590" s="4">
        <v>3</v>
      </c>
      <c r="I590" s="5">
        <v>24.14</v>
      </c>
      <c r="J590" s="5">
        <v>0</v>
      </c>
      <c r="K590" s="5">
        <v>24.885000000000002</v>
      </c>
      <c r="L590" s="5">
        <v>5.000000000002558E-3</v>
      </c>
      <c r="M590" s="5">
        <v>21.92</v>
      </c>
      <c r="N590" s="5">
        <v>0.14999999999999861</v>
      </c>
      <c r="P590" s="5">
        <v>0</v>
      </c>
      <c r="R590" s="3" t="s">
        <v>7</v>
      </c>
      <c r="S590" s="3" t="s">
        <v>8</v>
      </c>
      <c r="T590" s="3" t="s">
        <v>9</v>
      </c>
      <c r="U590">
        <v>24.14</v>
      </c>
      <c r="V590">
        <v>24.14</v>
      </c>
      <c r="X590">
        <v>24.88</v>
      </c>
      <c r="Y590">
        <v>24.89</v>
      </c>
      <c r="AA590">
        <v>21.99</v>
      </c>
      <c r="AB590">
        <v>22</v>
      </c>
      <c r="AC590">
        <v>21.77</v>
      </c>
      <c r="AG590" s="3">
        <v>17.46</v>
      </c>
      <c r="AH590" s="3">
        <v>17.45</v>
      </c>
      <c r="AI590" s="3">
        <v>17.454999999999998</v>
      </c>
      <c r="AJ590" s="3">
        <v>5.000000000002558E-3</v>
      </c>
    </row>
    <row r="591" spans="1:36" x14ac:dyDescent="0.35">
      <c r="A591" t="s">
        <v>34</v>
      </c>
      <c r="B591" t="s">
        <v>875</v>
      </c>
      <c r="C591" t="s">
        <v>885</v>
      </c>
      <c r="D591" t="s">
        <v>877</v>
      </c>
      <c r="E591" t="s">
        <v>878</v>
      </c>
      <c r="F591" t="s">
        <v>39</v>
      </c>
      <c r="G591">
        <v>874.78637000000003</v>
      </c>
      <c r="H591" s="4">
        <v>3</v>
      </c>
      <c r="I591" s="5">
        <v>23.97</v>
      </c>
      <c r="J591" s="5">
        <v>8.9999999999999858E-2</v>
      </c>
      <c r="K591" s="5">
        <v>24.555</v>
      </c>
      <c r="L591" s="5">
        <v>0.21499999999999991</v>
      </c>
      <c r="M591" s="5">
        <v>21.373333333333331</v>
      </c>
      <c r="N591" s="5">
        <v>0.25666666666666421</v>
      </c>
      <c r="P591" s="5">
        <v>0</v>
      </c>
      <c r="R591" s="3" t="s">
        <v>7</v>
      </c>
      <c r="S591" s="3" t="s">
        <v>8</v>
      </c>
      <c r="T591" s="3" t="s">
        <v>9</v>
      </c>
      <c r="U591">
        <v>24.06</v>
      </c>
      <c r="V591">
        <v>23.93</v>
      </c>
      <c r="W591">
        <v>23.92</v>
      </c>
      <c r="X591">
        <v>24.34</v>
      </c>
      <c r="Y591">
        <v>24.77</v>
      </c>
      <c r="AA591">
        <v>21.63</v>
      </c>
      <c r="AB591">
        <v>21.31</v>
      </c>
      <c r="AC591">
        <v>21.18</v>
      </c>
      <c r="AG591" s="3">
        <v>16.95</v>
      </c>
      <c r="AH591" s="3">
        <v>17.28</v>
      </c>
      <c r="AI591" s="3">
        <v>17.114999999999998</v>
      </c>
      <c r="AJ591" s="3">
        <v>0.1650000000000027</v>
      </c>
    </row>
    <row r="592" spans="1:36" x14ac:dyDescent="0.35">
      <c r="A592" t="s">
        <v>34</v>
      </c>
      <c r="B592" t="s">
        <v>875</v>
      </c>
      <c r="C592" t="s">
        <v>886</v>
      </c>
      <c r="D592" t="s">
        <v>877</v>
      </c>
      <c r="E592" t="s">
        <v>878</v>
      </c>
      <c r="F592" t="s">
        <v>39</v>
      </c>
      <c r="G592">
        <v>874.78637000000003</v>
      </c>
      <c r="H592" s="4">
        <v>2</v>
      </c>
      <c r="I592" s="5">
        <v>24.055</v>
      </c>
      <c r="J592" s="5">
        <v>0.1050000000000004</v>
      </c>
      <c r="K592" s="5">
        <v>24.82</v>
      </c>
      <c r="L592" s="5">
        <v>3.9999999999999147E-2</v>
      </c>
      <c r="M592" s="5">
        <v>21.614999999999998</v>
      </c>
      <c r="N592" s="5">
        <v>0.19500000000000031</v>
      </c>
      <c r="P592" s="5">
        <v>0</v>
      </c>
      <c r="R592" s="3" t="s">
        <v>7</v>
      </c>
      <c r="S592" s="3" t="s">
        <v>8</v>
      </c>
      <c r="U592">
        <v>24.16</v>
      </c>
      <c r="V592">
        <v>23.95</v>
      </c>
      <c r="X592">
        <v>24.86</v>
      </c>
      <c r="Y592">
        <v>24.78</v>
      </c>
      <c r="AA592">
        <v>21.81</v>
      </c>
      <c r="AB592">
        <v>21.42</v>
      </c>
      <c r="AG592" s="3">
        <v>17.350000000000001</v>
      </c>
      <c r="AH592" s="3">
        <v>17.45</v>
      </c>
      <c r="AI592" s="3">
        <v>17.399999999999999</v>
      </c>
      <c r="AJ592" s="3">
        <v>5.0000000000000711E-2</v>
      </c>
    </row>
    <row r="593" spans="1:36" x14ac:dyDescent="0.35">
      <c r="A593" t="s">
        <v>34</v>
      </c>
      <c r="B593" t="s">
        <v>875</v>
      </c>
      <c r="C593" t="s">
        <v>887</v>
      </c>
      <c r="D593" t="s">
        <v>877</v>
      </c>
      <c r="E593" t="s">
        <v>878</v>
      </c>
      <c r="F593" t="s">
        <v>39</v>
      </c>
      <c r="G593">
        <v>874.78637000000003</v>
      </c>
      <c r="H593" s="4">
        <v>3</v>
      </c>
      <c r="I593" s="5">
        <v>23.873333333333331</v>
      </c>
      <c r="J593" s="5">
        <v>3.6666666666665293E-2</v>
      </c>
      <c r="K593" s="5">
        <v>24.68333333333333</v>
      </c>
      <c r="L593" s="5">
        <v>0.1166666666666671</v>
      </c>
      <c r="M593" s="5">
        <v>21.08666666666667</v>
      </c>
      <c r="N593" s="5">
        <v>0.26666666666666572</v>
      </c>
      <c r="P593" s="5">
        <v>0</v>
      </c>
      <c r="R593" s="3" t="s">
        <v>7</v>
      </c>
      <c r="S593" s="3" t="s">
        <v>8</v>
      </c>
      <c r="T593" s="3" t="s">
        <v>9</v>
      </c>
      <c r="U593">
        <v>23.85</v>
      </c>
      <c r="V593">
        <v>23.91</v>
      </c>
      <c r="W593">
        <v>23.86</v>
      </c>
      <c r="X593">
        <v>24.66</v>
      </c>
      <c r="Y593">
        <v>24.8</v>
      </c>
      <c r="Z593">
        <v>24.59</v>
      </c>
      <c r="AA593">
        <v>21.27</v>
      </c>
      <c r="AB593">
        <v>21.17</v>
      </c>
      <c r="AC593">
        <v>20.82</v>
      </c>
      <c r="AG593" s="3">
        <v>16.88</v>
      </c>
      <c r="AH593" s="3">
        <v>17.079999999999998</v>
      </c>
      <c r="AI593" s="3">
        <v>16.98</v>
      </c>
      <c r="AJ593" s="3">
        <v>0.10000000000000139</v>
      </c>
    </row>
    <row r="594" spans="1:36" x14ac:dyDescent="0.35">
      <c r="A594" t="s">
        <v>34</v>
      </c>
      <c r="B594" t="s">
        <v>875</v>
      </c>
      <c r="C594" t="s">
        <v>2640</v>
      </c>
      <c r="D594" t="s">
        <v>877</v>
      </c>
      <c r="E594" t="s">
        <v>878</v>
      </c>
      <c r="F594" t="s">
        <v>39</v>
      </c>
      <c r="G594">
        <v>874.78637000000003</v>
      </c>
      <c r="H594" s="4">
        <v>2</v>
      </c>
      <c r="J594" s="5">
        <v>0</v>
      </c>
      <c r="K594" s="5">
        <v>24.55</v>
      </c>
      <c r="L594" s="5">
        <v>0</v>
      </c>
      <c r="M594" s="5">
        <v>22.18</v>
      </c>
      <c r="N594" s="5">
        <v>8.0000000000001847E-2</v>
      </c>
      <c r="P594" s="5">
        <v>0</v>
      </c>
      <c r="R594" s="3" t="s">
        <v>7</v>
      </c>
      <c r="S594" s="3" t="s">
        <v>8</v>
      </c>
      <c r="Y594">
        <v>24.55</v>
      </c>
      <c r="AA594">
        <v>22.1</v>
      </c>
      <c r="AB594">
        <v>22.26</v>
      </c>
      <c r="AJ594" s="3">
        <v>0</v>
      </c>
    </row>
    <row r="595" spans="1:36" x14ac:dyDescent="0.35">
      <c r="A595" t="s">
        <v>34</v>
      </c>
      <c r="B595" t="s">
        <v>888</v>
      </c>
      <c r="C595" t="s">
        <v>893</v>
      </c>
      <c r="D595" t="s">
        <v>890</v>
      </c>
      <c r="E595" t="s">
        <v>891</v>
      </c>
      <c r="F595" t="s">
        <v>39</v>
      </c>
      <c r="G595">
        <v>876.80201999999997</v>
      </c>
      <c r="H595" s="4">
        <v>2</v>
      </c>
      <c r="I595" s="5">
        <v>24.61</v>
      </c>
      <c r="J595" s="5">
        <v>0</v>
      </c>
      <c r="K595" s="5">
        <v>24.38</v>
      </c>
      <c r="L595" s="5">
        <v>1.0400000000000029</v>
      </c>
      <c r="M595" s="5">
        <v>23.47</v>
      </c>
      <c r="N595" s="5">
        <v>0.10000000000000139</v>
      </c>
      <c r="P595" s="5">
        <v>0</v>
      </c>
      <c r="R595" s="3" t="s">
        <v>7</v>
      </c>
      <c r="S595" s="3" t="s">
        <v>8</v>
      </c>
      <c r="V595">
        <v>24.61</v>
      </c>
      <c r="X595">
        <v>23.34</v>
      </c>
      <c r="Y595">
        <v>25.42</v>
      </c>
      <c r="AA595">
        <v>23.57</v>
      </c>
      <c r="AB595">
        <v>23.37</v>
      </c>
      <c r="AG595" s="3">
        <v>18.7</v>
      </c>
      <c r="AH595" s="3">
        <v>18.649999999999999</v>
      </c>
      <c r="AI595" s="3">
        <v>18.675000000000001</v>
      </c>
      <c r="AJ595" s="3">
        <v>2.5000000000002132E-2</v>
      </c>
    </row>
    <row r="596" spans="1:36" x14ac:dyDescent="0.35">
      <c r="A596" t="s">
        <v>34</v>
      </c>
      <c r="B596" t="s">
        <v>888</v>
      </c>
      <c r="C596" t="s">
        <v>894</v>
      </c>
      <c r="D596" t="s">
        <v>890</v>
      </c>
      <c r="E596" t="s">
        <v>891</v>
      </c>
      <c r="F596" t="s">
        <v>39</v>
      </c>
      <c r="G596">
        <v>876.80201999999997</v>
      </c>
      <c r="H596" s="4">
        <v>3</v>
      </c>
      <c r="I596" s="5">
        <v>24.625</v>
      </c>
      <c r="J596" s="5">
        <v>1.500000000000057E-2</v>
      </c>
      <c r="K596" s="5">
        <v>24.98</v>
      </c>
      <c r="L596" s="5">
        <v>0.2300000000000004</v>
      </c>
      <c r="M596" s="5">
        <v>23.443333333333332</v>
      </c>
      <c r="N596" s="5">
        <v>0.20333333333333309</v>
      </c>
      <c r="P596" s="5">
        <v>0</v>
      </c>
      <c r="R596" s="3" t="s">
        <v>7</v>
      </c>
      <c r="S596" s="3" t="s">
        <v>8</v>
      </c>
      <c r="T596" s="3" t="s">
        <v>9</v>
      </c>
      <c r="U596">
        <v>24.61</v>
      </c>
      <c r="V596">
        <v>24.64</v>
      </c>
      <c r="X596">
        <v>24.75</v>
      </c>
      <c r="Y596">
        <v>25.21</v>
      </c>
      <c r="AA596">
        <v>23.54</v>
      </c>
      <c r="AB596">
        <v>23.55</v>
      </c>
      <c r="AC596">
        <v>23.24</v>
      </c>
      <c r="AG596" s="3">
        <v>18.68</v>
      </c>
      <c r="AH596" s="3">
        <v>18.850000000000001</v>
      </c>
      <c r="AI596" s="3">
        <v>18.765000000000001</v>
      </c>
      <c r="AJ596" s="3">
        <v>8.5000000000000853E-2</v>
      </c>
    </row>
    <row r="597" spans="1:36" x14ac:dyDescent="0.35">
      <c r="A597" t="s">
        <v>34</v>
      </c>
      <c r="B597" t="s">
        <v>888</v>
      </c>
      <c r="C597" t="s">
        <v>895</v>
      </c>
      <c r="D597" t="s">
        <v>890</v>
      </c>
      <c r="E597" t="s">
        <v>891</v>
      </c>
      <c r="F597" t="s">
        <v>39</v>
      </c>
      <c r="G597">
        <v>876.80201999999997</v>
      </c>
      <c r="H597" s="4">
        <v>3</v>
      </c>
      <c r="I597" s="5">
        <v>24.993333333333339</v>
      </c>
      <c r="J597" s="5">
        <v>0.60333333333333528</v>
      </c>
      <c r="K597" s="5">
        <v>25.24</v>
      </c>
      <c r="L597" s="5">
        <v>0.25</v>
      </c>
      <c r="M597" s="5">
        <v>23.166666666666671</v>
      </c>
      <c r="N597" s="5">
        <v>0.39666666666666828</v>
      </c>
      <c r="P597" s="5">
        <v>0</v>
      </c>
      <c r="R597" s="3" t="s">
        <v>7</v>
      </c>
      <c r="S597" s="3" t="s">
        <v>8</v>
      </c>
      <c r="T597" s="3" t="s">
        <v>9</v>
      </c>
      <c r="U597">
        <v>25.1</v>
      </c>
      <c r="V597">
        <v>25.49</v>
      </c>
      <c r="W597">
        <v>24.39</v>
      </c>
      <c r="X597">
        <v>25.49</v>
      </c>
      <c r="Y597">
        <v>25.01</v>
      </c>
      <c r="Z597">
        <v>25.22</v>
      </c>
      <c r="AA597">
        <v>23.33</v>
      </c>
      <c r="AB597">
        <v>23.4</v>
      </c>
      <c r="AC597">
        <v>22.77</v>
      </c>
      <c r="AG597" s="3">
        <v>18.25</v>
      </c>
      <c r="AH597" s="3">
        <v>18.68</v>
      </c>
      <c r="AI597" s="3">
        <v>18.465</v>
      </c>
      <c r="AJ597" s="3">
        <v>0.21499999999999991</v>
      </c>
    </row>
    <row r="598" spans="1:36" x14ac:dyDescent="0.35">
      <c r="A598" t="s">
        <v>34</v>
      </c>
      <c r="B598" t="s">
        <v>888</v>
      </c>
      <c r="C598" t="s">
        <v>896</v>
      </c>
      <c r="D598" t="s">
        <v>890</v>
      </c>
      <c r="E598" t="s">
        <v>891</v>
      </c>
      <c r="F598" t="s">
        <v>39</v>
      </c>
      <c r="G598">
        <v>876.80201999999997</v>
      </c>
      <c r="H598" s="4">
        <v>2</v>
      </c>
      <c r="I598" s="5">
        <v>24.58</v>
      </c>
      <c r="J598" s="5">
        <v>9.0000000000003411E-2</v>
      </c>
      <c r="K598" s="5">
        <v>25.425000000000001</v>
      </c>
      <c r="L598" s="5">
        <v>9.5000000000002416E-2</v>
      </c>
      <c r="M598" s="5">
        <v>23.1</v>
      </c>
      <c r="N598" s="5">
        <v>2.000000000000313E-2</v>
      </c>
      <c r="P598" s="5">
        <v>0</v>
      </c>
      <c r="R598" s="3" t="s">
        <v>7</v>
      </c>
      <c r="S598" s="3" t="s">
        <v>8</v>
      </c>
      <c r="U598">
        <v>24.67</v>
      </c>
      <c r="V598">
        <v>24.49</v>
      </c>
      <c r="X598">
        <v>25.52</v>
      </c>
      <c r="Y598">
        <v>25.33</v>
      </c>
      <c r="AA598">
        <v>23.08</v>
      </c>
      <c r="AB598">
        <v>23.12</v>
      </c>
      <c r="AG598" s="3">
        <v>18.47</v>
      </c>
      <c r="AH598" s="3">
        <v>18.16</v>
      </c>
      <c r="AI598" s="3">
        <v>18.315000000000001</v>
      </c>
      <c r="AJ598" s="3">
        <v>0.15500000000000111</v>
      </c>
    </row>
    <row r="599" spans="1:36" x14ac:dyDescent="0.35">
      <c r="A599" t="s">
        <v>34</v>
      </c>
      <c r="B599" t="s">
        <v>897</v>
      </c>
      <c r="C599" t="s">
        <v>2570</v>
      </c>
      <c r="D599" t="s">
        <v>899</v>
      </c>
      <c r="E599" t="s">
        <v>900</v>
      </c>
      <c r="F599" t="s">
        <v>39</v>
      </c>
      <c r="G599">
        <v>878.81767000000002</v>
      </c>
      <c r="H599" s="4">
        <v>2</v>
      </c>
      <c r="I599" s="5">
        <v>24.995000000000001</v>
      </c>
      <c r="J599" s="5">
        <v>1.500000000000057E-2</v>
      </c>
      <c r="K599" s="5">
        <v>26.02</v>
      </c>
      <c r="L599" s="5">
        <v>0</v>
      </c>
      <c r="M599" s="5">
        <v>24.75</v>
      </c>
      <c r="N599" s="5">
        <v>0</v>
      </c>
      <c r="P599" s="5">
        <v>0</v>
      </c>
      <c r="R599" s="3" t="s">
        <v>7</v>
      </c>
      <c r="S599" s="3" t="s">
        <v>8</v>
      </c>
      <c r="U599">
        <v>24.98</v>
      </c>
      <c r="V599">
        <v>25.01</v>
      </c>
      <c r="Y599">
        <v>26.02</v>
      </c>
      <c r="AB599">
        <v>24.75</v>
      </c>
      <c r="AJ599" s="3">
        <v>0</v>
      </c>
    </row>
    <row r="600" spans="1:36" x14ac:dyDescent="0.35">
      <c r="A600" t="s">
        <v>34</v>
      </c>
      <c r="B600" t="s">
        <v>897</v>
      </c>
      <c r="C600" t="s">
        <v>2356</v>
      </c>
      <c r="D600" t="s">
        <v>899</v>
      </c>
      <c r="E600" t="s">
        <v>900</v>
      </c>
      <c r="F600" t="s">
        <v>39</v>
      </c>
      <c r="G600">
        <v>878.81767000000002</v>
      </c>
      <c r="H600" s="4">
        <v>2</v>
      </c>
      <c r="I600" s="5">
        <v>25</v>
      </c>
      <c r="J600" s="5">
        <v>1.999999999999957E-2</v>
      </c>
      <c r="K600" s="5">
        <v>26.1</v>
      </c>
      <c r="L600" s="5">
        <v>8.0000000000001847E-2</v>
      </c>
      <c r="M600" s="5">
        <v>24.78</v>
      </c>
      <c r="N600" s="5">
        <v>0</v>
      </c>
      <c r="P600" s="5">
        <v>0</v>
      </c>
      <c r="R600" s="3" t="s">
        <v>7</v>
      </c>
      <c r="S600" s="3" t="s">
        <v>8</v>
      </c>
      <c r="U600">
        <v>24.98</v>
      </c>
      <c r="V600">
        <v>25.02</v>
      </c>
      <c r="X600">
        <v>26.18</v>
      </c>
      <c r="Y600">
        <v>26.02</v>
      </c>
      <c r="AB600">
        <v>24.78</v>
      </c>
      <c r="AG600" s="3">
        <v>19.86</v>
      </c>
      <c r="AI600" s="3">
        <v>19.86</v>
      </c>
      <c r="AJ600" s="3">
        <v>0</v>
      </c>
    </row>
    <row r="601" spans="1:36" x14ac:dyDescent="0.35">
      <c r="A601" t="s">
        <v>34</v>
      </c>
      <c r="B601" t="s">
        <v>897</v>
      </c>
      <c r="C601" t="s">
        <v>898</v>
      </c>
      <c r="D601" t="s">
        <v>899</v>
      </c>
      <c r="E601" t="s">
        <v>900</v>
      </c>
      <c r="F601" t="s">
        <v>39</v>
      </c>
      <c r="G601">
        <v>878.81767000000002</v>
      </c>
      <c r="H601" s="4">
        <v>2</v>
      </c>
      <c r="I601" s="5">
        <v>25.074999999999999</v>
      </c>
      <c r="J601" s="5">
        <v>4.9999999999990052E-3</v>
      </c>
      <c r="K601" s="5">
        <v>25.95</v>
      </c>
      <c r="L601" s="5">
        <v>0.12999999999999901</v>
      </c>
      <c r="M601" s="5">
        <v>24.925000000000001</v>
      </c>
      <c r="N601" s="5">
        <v>2.5000000000002132E-2</v>
      </c>
      <c r="P601" s="5">
        <v>0</v>
      </c>
      <c r="R601" s="3" t="s">
        <v>7</v>
      </c>
      <c r="S601" s="3" t="s">
        <v>8</v>
      </c>
      <c r="U601">
        <v>25.07</v>
      </c>
      <c r="V601">
        <v>25.08</v>
      </c>
      <c r="X601">
        <v>26.08</v>
      </c>
      <c r="Y601">
        <v>25.82</v>
      </c>
      <c r="AA601">
        <v>24.9</v>
      </c>
      <c r="AB601">
        <v>24.95</v>
      </c>
      <c r="AG601" s="3">
        <v>19.940000000000001</v>
      </c>
      <c r="AH601" s="3">
        <v>20.16</v>
      </c>
      <c r="AI601" s="3">
        <v>20.05</v>
      </c>
      <c r="AJ601" s="3">
        <v>0.1099999999999994</v>
      </c>
    </row>
    <row r="602" spans="1:36" x14ac:dyDescent="0.35">
      <c r="A602" t="s">
        <v>34</v>
      </c>
      <c r="B602" t="s">
        <v>897</v>
      </c>
      <c r="C602" t="s">
        <v>901</v>
      </c>
      <c r="D602" t="s">
        <v>899</v>
      </c>
      <c r="E602" t="s">
        <v>900</v>
      </c>
      <c r="F602" t="s">
        <v>39</v>
      </c>
      <c r="G602">
        <v>878.81767000000002</v>
      </c>
      <c r="H602" s="4">
        <v>2</v>
      </c>
      <c r="I602" s="5">
        <v>25.14</v>
      </c>
      <c r="J602" s="5">
        <v>0</v>
      </c>
      <c r="K602" s="5">
        <v>24.13</v>
      </c>
      <c r="L602" s="5">
        <v>0</v>
      </c>
      <c r="M602" s="5">
        <v>25.315000000000001</v>
      </c>
      <c r="N602" s="5">
        <v>4.5000000000001712E-2</v>
      </c>
      <c r="P602" s="5">
        <v>0</v>
      </c>
      <c r="R602" s="3" t="s">
        <v>7</v>
      </c>
      <c r="S602" s="3" t="s">
        <v>8</v>
      </c>
      <c r="V602">
        <v>25.14</v>
      </c>
      <c r="Y602">
        <v>24.13</v>
      </c>
      <c r="AA602">
        <v>25.36</v>
      </c>
      <c r="AB602">
        <v>25.27</v>
      </c>
      <c r="AG602" s="3">
        <v>20.2</v>
      </c>
      <c r="AH602" s="3">
        <v>20.010000000000002</v>
      </c>
      <c r="AI602" s="3">
        <v>20.105</v>
      </c>
      <c r="AJ602" s="3">
        <v>9.4999999999998863E-2</v>
      </c>
    </row>
    <row r="603" spans="1:36" x14ac:dyDescent="0.35">
      <c r="A603" t="s">
        <v>34</v>
      </c>
      <c r="B603" t="s">
        <v>897</v>
      </c>
      <c r="C603" t="s">
        <v>2642</v>
      </c>
      <c r="D603" t="s">
        <v>899</v>
      </c>
      <c r="E603" t="s">
        <v>900</v>
      </c>
      <c r="F603" t="s">
        <v>39</v>
      </c>
      <c r="G603">
        <v>878.81767000000002</v>
      </c>
      <c r="H603" s="4">
        <v>2</v>
      </c>
      <c r="I603" s="5">
        <v>24.92</v>
      </c>
      <c r="J603" s="5">
        <v>0</v>
      </c>
      <c r="L603" s="5">
        <v>0</v>
      </c>
      <c r="M603" s="5">
        <v>24.39</v>
      </c>
      <c r="N603" s="5">
        <v>3.000000000000114E-2</v>
      </c>
      <c r="P603" s="5">
        <v>0</v>
      </c>
      <c r="R603" s="3" t="s">
        <v>7</v>
      </c>
      <c r="S603" s="3" t="s">
        <v>8</v>
      </c>
      <c r="V603">
        <v>24.92</v>
      </c>
      <c r="AA603">
        <v>24.36</v>
      </c>
      <c r="AB603">
        <v>24.42</v>
      </c>
      <c r="AJ603" s="3">
        <v>0</v>
      </c>
    </row>
    <row r="604" spans="1:36" x14ac:dyDescent="0.35">
      <c r="A604" t="s">
        <v>34</v>
      </c>
      <c r="B604" t="s">
        <v>897</v>
      </c>
      <c r="C604" t="s">
        <v>903</v>
      </c>
      <c r="D604" t="s">
        <v>899</v>
      </c>
      <c r="E604" t="s">
        <v>900</v>
      </c>
      <c r="F604" t="s">
        <v>39</v>
      </c>
      <c r="G604">
        <v>878.81767000000002</v>
      </c>
      <c r="H604" s="4">
        <v>3</v>
      </c>
      <c r="I604" s="5">
        <v>25.126666666666669</v>
      </c>
      <c r="J604" s="5">
        <v>2.666666666666373E-2</v>
      </c>
      <c r="K604" s="5">
        <v>25.785</v>
      </c>
      <c r="L604" s="5">
        <v>0.29500000000000171</v>
      </c>
      <c r="M604" s="5">
        <v>25.02333333333333</v>
      </c>
      <c r="N604" s="5">
        <v>0.1033333333333282</v>
      </c>
      <c r="P604" s="5">
        <v>0</v>
      </c>
      <c r="R604" s="3" t="s">
        <v>7</v>
      </c>
      <c r="S604" s="3" t="s">
        <v>8</v>
      </c>
      <c r="T604" s="3" t="s">
        <v>9</v>
      </c>
      <c r="U604">
        <v>25.13</v>
      </c>
      <c r="V604">
        <v>25.15</v>
      </c>
      <c r="W604">
        <v>25.1</v>
      </c>
      <c r="X604">
        <v>26.08</v>
      </c>
      <c r="Y604">
        <v>25.49</v>
      </c>
      <c r="AA604">
        <v>25.06</v>
      </c>
      <c r="AB604">
        <v>25.09</v>
      </c>
      <c r="AC604">
        <v>24.92</v>
      </c>
      <c r="AG604" s="3">
        <v>19.940000000000001</v>
      </c>
      <c r="AH604" s="3">
        <v>19.739999999999998</v>
      </c>
      <c r="AI604" s="3">
        <v>19.84</v>
      </c>
      <c r="AJ604" s="3">
        <v>0.10000000000000139</v>
      </c>
    </row>
    <row r="605" spans="1:36" x14ac:dyDescent="0.35">
      <c r="A605" t="s">
        <v>34</v>
      </c>
      <c r="B605" t="s">
        <v>897</v>
      </c>
      <c r="C605" t="s">
        <v>904</v>
      </c>
      <c r="D605" t="s">
        <v>899</v>
      </c>
      <c r="E605" t="s">
        <v>900</v>
      </c>
      <c r="F605" t="s">
        <v>39</v>
      </c>
      <c r="G605">
        <v>878.81767000000002</v>
      </c>
      <c r="H605" s="4">
        <v>2</v>
      </c>
      <c r="I605" s="5">
        <v>25.24</v>
      </c>
      <c r="J605" s="5">
        <v>8.0000000000001847E-2</v>
      </c>
      <c r="K605" s="5">
        <v>26.155000000000001</v>
      </c>
      <c r="L605" s="5">
        <v>5.000000000002558E-3</v>
      </c>
      <c r="M605" s="5">
        <v>25.465</v>
      </c>
      <c r="N605" s="5">
        <v>0.21499999999999991</v>
      </c>
      <c r="P605" s="5">
        <v>0</v>
      </c>
      <c r="R605" s="3" t="s">
        <v>7</v>
      </c>
      <c r="S605" s="3" t="s">
        <v>8</v>
      </c>
      <c r="U605">
        <v>25.32</v>
      </c>
      <c r="V605">
        <v>25.16</v>
      </c>
      <c r="X605">
        <v>26.16</v>
      </c>
      <c r="Y605">
        <v>26.15</v>
      </c>
      <c r="AA605">
        <v>25.68</v>
      </c>
      <c r="AB605">
        <v>25.25</v>
      </c>
      <c r="AG605" s="3">
        <v>20.02</v>
      </c>
      <c r="AH605" s="3">
        <v>20.07</v>
      </c>
      <c r="AI605" s="3">
        <v>20.045000000000002</v>
      </c>
      <c r="AJ605" s="3">
        <v>2.5000000000002132E-2</v>
      </c>
    </row>
    <row r="606" spans="1:36" x14ac:dyDescent="0.35">
      <c r="A606" t="s">
        <v>34</v>
      </c>
      <c r="B606" t="s">
        <v>897</v>
      </c>
      <c r="C606" t="s">
        <v>2571</v>
      </c>
      <c r="D606" t="s">
        <v>899</v>
      </c>
      <c r="E606" t="s">
        <v>900</v>
      </c>
      <c r="F606" t="s">
        <v>39</v>
      </c>
      <c r="G606">
        <v>878.81767000000002</v>
      </c>
      <c r="H606" s="4">
        <v>2</v>
      </c>
      <c r="I606" s="5">
        <v>24.925000000000001</v>
      </c>
      <c r="J606" s="5">
        <v>4.9999999999990052E-3</v>
      </c>
      <c r="L606" s="5">
        <v>0</v>
      </c>
      <c r="M606" s="5">
        <v>24.47</v>
      </c>
      <c r="N606" s="5">
        <v>0</v>
      </c>
      <c r="P606" s="5">
        <v>0</v>
      </c>
      <c r="R606" s="3" t="s">
        <v>7</v>
      </c>
      <c r="S606" s="3" t="s">
        <v>8</v>
      </c>
      <c r="U606">
        <v>24.93</v>
      </c>
      <c r="V606">
        <v>24.92</v>
      </c>
      <c r="AA606">
        <v>24.47</v>
      </c>
      <c r="AB606">
        <v>24.47</v>
      </c>
      <c r="AJ606" s="3">
        <v>0</v>
      </c>
    </row>
    <row r="607" spans="1:36" x14ac:dyDescent="0.35">
      <c r="A607" t="s">
        <v>34</v>
      </c>
      <c r="B607" t="s">
        <v>905</v>
      </c>
      <c r="C607" t="s">
        <v>909</v>
      </c>
      <c r="D607" t="s">
        <v>907</v>
      </c>
      <c r="E607" t="s">
        <v>908</v>
      </c>
      <c r="F607" t="s">
        <v>39</v>
      </c>
      <c r="G607">
        <v>880.73941000000002</v>
      </c>
      <c r="H607" s="4">
        <v>2</v>
      </c>
      <c r="J607" s="5">
        <v>0</v>
      </c>
      <c r="K607" s="5">
        <v>23.135000000000002</v>
      </c>
      <c r="L607" s="5">
        <v>2.5000000000002132E-2</v>
      </c>
      <c r="N607" s="5">
        <v>0</v>
      </c>
      <c r="P607" s="5">
        <v>0</v>
      </c>
      <c r="R607" s="3" t="s">
        <v>7</v>
      </c>
      <c r="S607" s="3" t="s">
        <v>8</v>
      </c>
      <c r="X607">
        <v>23.11</v>
      </c>
      <c r="Y607">
        <v>23.16</v>
      </c>
      <c r="AG607" s="3">
        <v>13.24</v>
      </c>
      <c r="AH607" s="3">
        <v>13.23</v>
      </c>
      <c r="AI607" s="3">
        <v>13.234999999999999</v>
      </c>
      <c r="AJ607" s="3">
        <v>5.0000000000007816E-3</v>
      </c>
    </row>
    <row r="608" spans="1:36" x14ac:dyDescent="0.35">
      <c r="A608" t="s">
        <v>34</v>
      </c>
      <c r="B608" t="s">
        <v>910</v>
      </c>
      <c r="C608" t="s">
        <v>911</v>
      </c>
      <c r="D608" t="s">
        <v>912</v>
      </c>
      <c r="E608" t="s">
        <v>913</v>
      </c>
      <c r="F608" t="s">
        <v>39</v>
      </c>
      <c r="G608">
        <v>880.83331999999996</v>
      </c>
      <c r="H608" s="4">
        <v>2</v>
      </c>
      <c r="I608" s="5">
        <v>25.91</v>
      </c>
      <c r="J608" s="5">
        <v>0</v>
      </c>
      <c r="K608" s="5">
        <v>27.1</v>
      </c>
      <c r="L608" s="5">
        <v>8.9999999999999858E-2</v>
      </c>
      <c r="M608" s="5">
        <v>27.81</v>
      </c>
      <c r="N608" s="5">
        <v>1.999999999999957E-2</v>
      </c>
      <c r="P608" s="5">
        <v>0</v>
      </c>
      <c r="R608" s="3" t="s">
        <v>7</v>
      </c>
      <c r="S608" s="3" t="s">
        <v>8</v>
      </c>
      <c r="V608">
        <v>25.91</v>
      </c>
      <c r="X608">
        <v>27.01</v>
      </c>
      <c r="Y608">
        <v>27.19</v>
      </c>
      <c r="AA608">
        <v>27.83</v>
      </c>
      <c r="AB608">
        <v>27.79</v>
      </c>
      <c r="AG608" s="3">
        <v>21.72</v>
      </c>
      <c r="AI608" s="3">
        <v>21.72</v>
      </c>
      <c r="AJ608" s="3">
        <v>0</v>
      </c>
    </row>
    <row r="609" spans="1:36" x14ac:dyDescent="0.35">
      <c r="A609" t="s">
        <v>34</v>
      </c>
      <c r="B609" t="s">
        <v>910</v>
      </c>
      <c r="C609" t="s">
        <v>914</v>
      </c>
      <c r="D609" t="s">
        <v>912</v>
      </c>
      <c r="E609" t="s">
        <v>913</v>
      </c>
      <c r="F609" t="s">
        <v>39</v>
      </c>
      <c r="G609">
        <v>880.83331999999996</v>
      </c>
      <c r="H609" s="4">
        <v>2</v>
      </c>
      <c r="I609" s="5">
        <v>25.895</v>
      </c>
      <c r="J609" s="5">
        <v>1.500000000000057E-2</v>
      </c>
      <c r="K609" s="5">
        <v>27.035</v>
      </c>
      <c r="L609" s="5">
        <v>7.4999999999999289E-2</v>
      </c>
      <c r="M609" s="5">
        <v>27.81</v>
      </c>
      <c r="N609" s="5">
        <v>4.00000000000027E-2</v>
      </c>
      <c r="P609" s="5">
        <v>0</v>
      </c>
      <c r="R609" s="3" t="s">
        <v>7</v>
      </c>
      <c r="S609" s="3" t="s">
        <v>8</v>
      </c>
      <c r="U609">
        <v>25.88</v>
      </c>
      <c r="V609">
        <v>25.91</v>
      </c>
      <c r="X609">
        <v>26.96</v>
      </c>
      <c r="Y609">
        <v>27.11</v>
      </c>
      <c r="AA609">
        <v>27.85</v>
      </c>
      <c r="AB609">
        <v>27.77</v>
      </c>
      <c r="AG609" s="3">
        <v>21.71</v>
      </c>
      <c r="AH609" s="3">
        <v>21.65</v>
      </c>
      <c r="AI609" s="3">
        <v>21.68</v>
      </c>
      <c r="AJ609" s="3">
        <v>3.000000000000114E-2</v>
      </c>
    </row>
    <row r="610" spans="1:36" x14ac:dyDescent="0.35">
      <c r="A610" t="s">
        <v>34</v>
      </c>
      <c r="B610" t="s">
        <v>910</v>
      </c>
      <c r="C610" t="s">
        <v>915</v>
      </c>
      <c r="D610" t="s">
        <v>912</v>
      </c>
      <c r="E610" t="s">
        <v>913</v>
      </c>
      <c r="F610" t="s">
        <v>39</v>
      </c>
      <c r="G610">
        <v>880.83331999999996</v>
      </c>
      <c r="H610" s="4">
        <v>2</v>
      </c>
      <c r="I610" s="5">
        <v>25.9</v>
      </c>
      <c r="J610" s="5">
        <v>1.000000000000156E-2</v>
      </c>
      <c r="K610" s="5">
        <v>27.105</v>
      </c>
      <c r="L610" s="5">
        <v>4.9999999999990052E-3</v>
      </c>
      <c r="M610" s="5">
        <v>27.695</v>
      </c>
      <c r="N610" s="5">
        <v>4.9999999999990052E-3</v>
      </c>
      <c r="P610" s="5">
        <v>0</v>
      </c>
      <c r="R610" s="3" t="s">
        <v>7</v>
      </c>
      <c r="S610" s="3" t="s">
        <v>8</v>
      </c>
      <c r="U610">
        <v>25.91</v>
      </c>
      <c r="V610">
        <v>25.89</v>
      </c>
      <c r="X610">
        <v>27.1</v>
      </c>
      <c r="Y610">
        <v>27.11</v>
      </c>
      <c r="AA610">
        <v>27.7</v>
      </c>
      <c r="AB610">
        <v>27.69</v>
      </c>
      <c r="AG610" s="3">
        <v>21.61</v>
      </c>
      <c r="AH610" s="3">
        <v>21.57</v>
      </c>
      <c r="AI610" s="3">
        <v>21.59</v>
      </c>
      <c r="AJ610" s="3">
        <v>1.999999999999957E-2</v>
      </c>
    </row>
    <row r="611" spans="1:36" x14ac:dyDescent="0.35">
      <c r="A611" t="s">
        <v>34</v>
      </c>
      <c r="B611" t="s">
        <v>910</v>
      </c>
      <c r="C611" t="s">
        <v>916</v>
      </c>
      <c r="D611" t="s">
        <v>912</v>
      </c>
      <c r="E611" t="s">
        <v>913</v>
      </c>
      <c r="F611" t="s">
        <v>39</v>
      </c>
      <c r="G611">
        <v>880.83331999999996</v>
      </c>
      <c r="H611" s="4">
        <v>3</v>
      </c>
      <c r="I611" s="5">
        <v>25.923333333333328</v>
      </c>
      <c r="J611" s="5">
        <v>2.6666666666667279E-2</v>
      </c>
      <c r="K611" s="5">
        <v>27.09</v>
      </c>
      <c r="L611" s="5">
        <v>5.9999999999998721E-2</v>
      </c>
      <c r="M611" s="5">
        <v>27.586666666666659</v>
      </c>
      <c r="N611" s="5">
        <v>4.6666666666663303E-2</v>
      </c>
      <c r="P611" s="5">
        <v>0</v>
      </c>
      <c r="R611" s="3" t="s">
        <v>7</v>
      </c>
      <c r="S611" s="3" t="s">
        <v>8</v>
      </c>
      <c r="T611" s="3" t="s">
        <v>9</v>
      </c>
      <c r="U611">
        <v>25.91</v>
      </c>
      <c r="V611">
        <v>25.91</v>
      </c>
      <c r="W611">
        <v>25.95</v>
      </c>
      <c r="X611">
        <v>27.03</v>
      </c>
      <c r="Y611">
        <v>27.15</v>
      </c>
      <c r="AA611">
        <v>27.62</v>
      </c>
      <c r="AB611">
        <v>27.6</v>
      </c>
      <c r="AC611">
        <v>27.54</v>
      </c>
      <c r="AG611" s="3">
        <v>21.6</v>
      </c>
      <c r="AH611" s="3">
        <v>21.54</v>
      </c>
      <c r="AI611" s="3">
        <v>21.57</v>
      </c>
      <c r="AJ611" s="3">
        <v>3.000000000000114E-2</v>
      </c>
    </row>
    <row r="612" spans="1:36" x14ac:dyDescent="0.35">
      <c r="A612" t="s">
        <v>34</v>
      </c>
      <c r="B612" t="s">
        <v>917</v>
      </c>
      <c r="C612" t="s">
        <v>2142</v>
      </c>
      <c r="D612" t="s">
        <v>919</v>
      </c>
      <c r="E612" t="s">
        <v>920</v>
      </c>
      <c r="F612" t="s">
        <v>39</v>
      </c>
      <c r="G612">
        <v>882.75505999999996</v>
      </c>
      <c r="H612" s="4">
        <v>2</v>
      </c>
      <c r="J612" s="5">
        <v>0</v>
      </c>
      <c r="K612" s="5">
        <v>23.734999999999999</v>
      </c>
      <c r="L612" s="5">
        <v>5.4999999999999723E-2</v>
      </c>
      <c r="N612" s="5">
        <v>0</v>
      </c>
      <c r="P612" s="5">
        <v>0</v>
      </c>
      <c r="R612" s="3" t="s">
        <v>7</v>
      </c>
      <c r="S612" s="3" t="s">
        <v>8</v>
      </c>
      <c r="X612">
        <v>23.68</v>
      </c>
      <c r="Y612">
        <v>23.79</v>
      </c>
      <c r="AH612" s="3">
        <v>14.66</v>
      </c>
      <c r="AI612" s="3">
        <v>14.66</v>
      </c>
      <c r="AJ612" s="3">
        <v>0</v>
      </c>
    </row>
    <row r="613" spans="1:36" x14ac:dyDescent="0.35">
      <c r="A613" t="s">
        <v>34</v>
      </c>
      <c r="B613" t="s">
        <v>917</v>
      </c>
      <c r="C613" t="s">
        <v>918</v>
      </c>
      <c r="D613" t="s">
        <v>919</v>
      </c>
      <c r="E613" t="s">
        <v>920</v>
      </c>
      <c r="F613" t="s">
        <v>39</v>
      </c>
      <c r="G613">
        <v>882.75505999999996</v>
      </c>
      <c r="H613" s="4">
        <v>2</v>
      </c>
      <c r="I613" s="5">
        <v>23.02</v>
      </c>
      <c r="J613" s="5">
        <v>0</v>
      </c>
      <c r="K613" s="5">
        <v>23.555</v>
      </c>
      <c r="L613" s="5">
        <v>4.9999999999990052E-3</v>
      </c>
      <c r="M613" s="5">
        <v>17.809999999999999</v>
      </c>
      <c r="N613" s="5">
        <v>0</v>
      </c>
      <c r="P613" s="5">
        <v>0</v>
      </c>
      <c r="R613" s="3" t="s">
        <v>7</v>
      </c>
      <c r="S613" s="3" t="s">
        <v>8</v>
      </c>
      <c r="U613">
        <v>23.02</v>
      </c>
      <c r="V613">
        <v>23.02</v>
      </c>
      <c r="X613">
        <v>23.55</v>
      </c>
      <c r="Y613">
        <v>23.56</v>
      </c>
      <c r="AA613">
        <v>17.809999999999999</v>
      </c>
      <c r="AB613">
        <v>17.809999999999999</v>
      </c>
      <c r="AG613" s="3">
        <v>14.18</v>
      </c>
      <c r="AH613" s="3">
        <v>14.18</v>
      </c>
      <c r="AI613" s="3">
        <v>14.18</v>
      </c>
      <c r="AJ613" s="3">
        <v>0</v>
      </c>
    </row>
    <row r="614" spans="1:36" x14ac:dyDescent="0.35">
      <c r="A614" t="s">
        <v>34</v>
      </c>
      <c r="B614" t="s">
        <v>917</v>
      </c>
      <c r="C614" t="s">
        <v>921</v>
      </c>
      <c r="D614" t="s">
        <v>919</v>
      </c>
      <c r="E614" t="s">
        <v>920</v>
      </c>
      <c r="F614" t="s">
        <v>39</v>
      </c>
      <c r="G614">
        <v>882.75505999999996</v>
      </c>
      <c r="H614" s="4">
        <v>2</v>
      </c>
      <c r="I614" s="5">
        <v>23.09</v>
      </c>
      <c r="J614" s="5">
        <v>0</v>
      </c>
      <c r="K614" s="5">
        <v>23.734999999999999</v>
      </c>
      <c r="L614" s="5">
        <v>4.9999999999990052E-3</v>
      </c>
      <c r="N614" s="5">
        <v>0</v>
      </c>
      <c r="P614" s="5">
        <v>0</v>
      </c>
      <c r="R614" s="3" t="s">
        <v>7</v>
      </c>
      <c r="S614" s="3" t="s">
        <v>8</v>
      </c>
      <c r="U614">
        <v>23.09</v>
      </c>
      <c r="V614">
        <v>23.09</v>
      </c>
      <c r="X614">
        <v>23.74</v>
      </c>
      <c r="Y614">
        <v>23.73</v>
      </c>
      <c r="AG614" s="3">
        <v>14.2</v>
      </c>
      <c r="AH614" s="3">
        <v>14.44</v>
      </c>
      <c r="AI614" s="3">
        <v>14.32</v>
      </c>
      <c r="AJ614" s="3">
        <v>0.12000000000000099</v>
      </c>
    </row>
    <row r="615" spans="1:36" x14ac:dyDescent="0.35">
      <c r="A615" t="s">
        <v>34</v>
      </c>
      <c r="B615" t="s">
        <v>917</v>
      </c>
      <c r="C615" t="s">
        <v>922</v>
      </c>
      <c r="D615" t="s">
        <v>919</v>
      </c>
      <c r="E615" t="s">
        <v>920</v>
      </c>
      <c r="F615" t="s">
        <v>39</v>
      </c>
      <c r="G615">
        <v>882.75505999999996</v>
      </c>
      <c r="H615" s="4">
        <v>3</v>
      </c>
      <c r="I615" s="5">
        <v>22.995000000000001</v>
      </c>
      <c r="J615" s="5">
        <v>3.5000000000000142E-2</v>
      </c>
      <c r="K615" s="5">
        <v>23.585000000000001</v>
      </c>
      <c r="L615" s="5">
        <v>1.500000000000057E-2</v>
      </c>
      <c r="M615" s="5">
        <v>17.98</v>
      </c>
      <c r="N615" s="5">
        <v>1.999999999999957E-2</v>
      </c>
      <c r="P615" s="5">
        <v>0</v>
      </c>
      <c r="R615" s="3" t="s">
        <v>7</v>
      </c>
      <c r="S615" s="3" t="s">
        <v>8</v>
      </c>
      <c r="T615" s="3" t="s">
        <v>9</v>
      </c>
      <c r="U615">
        <v>22.96</v>
      </c>
      <c r="W615">
        <v>23.03</v>
      </c>
      <c r="X615">
        <v>23.57</v>
      </c>
      <c r="Y615">
        <v>23.6</v>
      </c>
      <c r="AA615">
        <v>18</v>
      </c>
      <c r="AC615">
        <v>17.96</v>
      </c>
      <c r="AG615" s="3">
        <v>14.03</v>
      </c>
      <c r="AH615" s="3">
        <v>14.09</v>
      </c>
      <c r="AI615" s="3">
        <v>14.06</v>
      </c>
      <c r="AJ615" s="3">
        <v>3.000000000000114E-2</v>
      </c>
    </row>
    <row r="616" spans="1:36" x14ac:dyDescent="0.35">
      <c r="A616" t="s">
        <v>34</v>
      </c>
      <c r="B616" t="s">
        <v>917</v>
      </c>
      <c r="C616" t="s">
        <v>925</v>
      </c>
      <c r="D616" t="s">
        <v>919</v>
      </c>
      <c r="E616" t="s">
        <v>920</v>
      </c>
      <c r="F616" t="s">
        <v>39</v>
      </c>
      <c r="G616">
        <v>882.75505999999996</v>
      </c>
      <c r="H616" s="4">
        <v>2</v>
      </c>
      <c r="I616" s="5">
        <v>23.004999999999999</v>
      </c>
      <c r="J616" s="5">
        <v>1.500000000000057E-2</v>
      </c>
      <c r="K616" s="5">
        <v>23.545000000000002</v>
      </c>
      <c r="L616" s="5">
        <v>5.000000000002558E-3</v>
      </c>
      <c r="N616" s="5">
        <v>0</v>
      </c>
      <c r="P616" s="5">
        <v>0</v>
      </c>
      <c r="R616" s="3" t="s">
        <v>7</v>
      </c>
      <c r="S616" s="3" t="s">
        <v>8</v>
      </c>
      <c r="U616">
        <v>22.99</v>
      </c>
      <c r="V616">
        <v>23.02</v>
      </c>
      <c r="X616">
        <v>23.54</v>
      </c>
      <c r="Y616">
        <v>23.55</v>
      </c>
      <c r="AG616" s="3">
        <v>14.05</v>
      </c>
      <c r="AH616" s="3">
        <v>14.02</v>
      </c>
      <c r="AI616" s="3">
        <v>14.035</v>
      </c>
      <c r="AJ616" s="3">
        <v>1.500000000000057E-2</v>
      </c>
    </row>
    <row r="617" spans="1:36" x14ac:dyDescent="0.35">
      <c r="A617" t="s">
        <v>34</v>
      </c>
      <c r="B617" t="s">
        <v>917</v>
      </c>
      <c r="C617" t="s">
        <v>928</v>
      </c>
      <c r="D617" t="s">
        <v>919</v>
      </c>
      <c r="E617" t="s">
        <v>920</v>
      </c>
      <c r="F617" t="s">
        <v>39</v>
      </c>
      <c r="G617">
        <v>882.75505999999996</v>
      </c>
      <c r="H617" s="4">
        <v>3</v>
      </c>
      <c r="I617" s="5">
        <v>22.826666666666661</v>
      </c>
      <c r="J617" s="5">
        <v>6.6666666666641561E-3</v>
      </c>
      <c r="K617" s="5">
        <v>23.54</v>
      </c>
      <c r="L617" s="5">
        <v>0</v>
      </c>
      <c r="M617" s="5">
        <v>17.25</v>
      </c>
      <c r="N617" s="5">
        <v>3.9999999999999147E-2</v>
      </c>
      <c r="P617" s="5">
        <v>0</v>
      </c>
      <c r="R617" s="3" t="s">
        <v>7</v>
      </c>
      <c r="S617" s="3" t="s">
        <v>8</v>
      </c>
      <c r="T617" s="3" t="s">
        <v>9</v>
      </c>
      <c r="U617">
        <v>22.82</v>
      </c>
      <c r="V617">
        <v>22.83</v>
      </c>
      <c r="W617">
        <v>22.83</v>
      </c>
      <c r="X617">
        <v>23.54</v>
      </c>
      <c r="Y617">
        <v>23.54</v>
      </c>
      <c r="AA617">
        <v>17.22</v>
      </c>
      <c r="AB617">
        <v>17.29</v>
      </c>
      <c r="AC617">
        <v>17.239999999999998</v>
      </c>
      <c r="AG617" s="3">
        <v>14.1</v>
      </c>
      <c r="AH617" s="3">
        <v>14.1</v>
      </c>
      <c r="AI617" s="3">
        <v>14.1</v>
      </c>
      <c r="AJ617" s="3">
        <v>0</v>
      </c>
    </row>
    <row r="618" spans="1:36" x14ac:dyDescent="0.35">
      <c r="A618" t="s">
        <v>34</v>
      </c>
      <c r="B618" t="s">
        <v>929</v>
      </c>
      <c r="C618" t="s">
        <v>930</v>
      </c>
      <c r="D618" t="s">
        <v>931</v>
      </c>
      <c r="E618" t="s">
        <v>932</v>
      </c>
      <c r="F618" t="s">
        <v>39</v>
      </c>
      <c r="G618">
        <v>884.77071999999998</v>
      </c>
      <c r="H618" s="4">
        <v>2</v>
      </c>
      <c r="J618" s="5">
        <v>0</v>
      </c>
      <c r="K618" s="5">
        <v>24.175000000000001</v>
      </c>
      <c r="L618" s="5">
        <v>4.9999999999990052E-3</v>
      </c>
      <c r="M618" s="5">
        <v>19.795000000000002</v>
      </c>
      <c r="N618" s="5">
        <v>1.500000000000057E-2</v>
      </c>
      <c r="P618" s="5">
        <v>0</v>
      </c>
      <c r="R618" s="3" t="s">
        <v>7</v>
      </c>
      <c r="S618" s="3" t="s">
        <v>8</v>
      </c>
      <c r="X618">
        <v>24.17</v>
      </c>
      <c r="Y618">
        <v>24.18</v>
      </c>
      <c r="AA618">
        <v>19.78</v>
      </c>
      <c r="AB618">
        <v>19.809999999999999</v>
      </c>
      <c r="AG618" s="3">
        <v>15.77</v>
      </c>
      <c r="AI618" s="3">
        <v>15.77</v>
      </c>
      <c r="AJ618" s="3">
        <v>0</v>
      </c>
    </row>
    <row r="619" spans="1:36" x14ac:dyDescent="0.35">
      <c r="A619" t="s">
        <v>34</v>
      </c>
      <c r="B619" t="s">
        <v>929</v>
      </c>
      <c r="C619" t="s">
        <v>933</v>
      </c>
      <c r="D619" t="s">
        <v>931</v>
      </c>
      <c r="E619" t="s">
        <v>932</v>
      </c>
      <c r="F619" t="s">
        <v>39</v>
      </c>
      <c r="G619">
        <v>884.77071999999998</v>
      </c>
      <c r="H619" s="4">
        <v>3</v>
      </c>
      <c r="I619" s="5">
        <v>23.443333333333332</v>
      </c>
      <c r="J619" s="5">
        <v>3.6666666666668853E-2</v>
      </c>
      <c r="K619" s="5">
        <v>24.11</v>
      </c>
      <c r="L619" s="5">
        <v>1.999999999999957E-2</v>
      </c>
      <c r="M619" s="5">
        <v>19.573333333333331</v>
      </c>
      <c r="N619" s="5">
        <v>8.3333333333335702E-2</v>
      </c>
      <c r="P619" s="5">
        <v>0</v>
      </c>
      <c r="R619" s="3" t="s">
        <v>7</v>
      </c>
      <c r="S619" s="3" t="s">
        <v>8</v>
      </c>
      <c r="T619" s="3" t="s">
        <v>9</v>
      </c>
      <c r="U619">
        <v>23.44</v>
      </c>
      <c r="V619">
        <v>23.41</v>
      </c>
      <c r="W619">
        <v>23.48</v>
      </c>
      <c r="X619">
        <v>24.09</v>
      </c>
      <c r="Y619">
        <v>24.13</v>
      </c>
      <c r="AA619">
        <v>19.489999999999998</v>
      </c>
      <c r="AB619">
        <v>19.600000000000001</v>
      </c>
      <c r="AC619">
        <v>19.63</v>
      </c>
      <c r="AG619" s="3">
        <v>15.43</v>
      </c>
      <c r="AH619" s="3">
        <v>15.38</v>
      </c>
      <c r="AI619" s="3">
        <v>15.404999999999999</v>
      </c>
      <c r="AJ619" s="3">
        <v>2.5000000000000359E-2</v>
      </c>
    </row>
    <row r="620" spans="1:36" x14ac:dyDescent="0.35">
      <c r="A620" t="s">
        <v>34</v>
      </c>
      <c r="B620" t="s">
        <v>929</v>
      </c>
      <c r="C620" t="s">
        <v>934</v>
      </c>
      <c r="D620" t="s">
        <v>931</v>
      </c>
      <c r="E620" t="s">
        <v>932</v>
      </c>
      <c r="F620" t="s">
        <v>39</v>
      </c>
      <c r="G620">
        <v>884.77071999999998</v>
      </c>
      <c r="H620" s="4">
        <v>2</v>
      </c>
      <c r="I620" s="5">
        <v>23.34</v>
      </c>
      <c r="J620" s="5">
        <v>0</v>
      </c>
      <c r="K620" s="5">
        <v>23.96</v>
      </c>
      <c r="L620" s="5">
        <v>0</v>
      </c>
      <c r="M620" s="5">
        <v>18.945</v>
      </c>
      <c r="N620" s="5">
        <v>0.1050000000000004</v>
      </c>
      <c r="P620" s="5">
        <v>0</v>
      </c>
      <c r="R620" s="3" t="s">
        <v>7</v>
      </c>
      <c r="S620" s="3" t="s">
        <v>8</v>
      </c>
      <c r="V620">
        <v>23.34</v>
      </c>
      <c r="X620">
        <v>23.96</v>
      </c>
      <c r="AA620">
        <v>18.84</v>
      </c>
      <c r="AB620">
        <v>19.05</v>
      </c>
      <c r="AG620" s="3">
        <v>14.92</v>
      </c>
      <c r="AH620" s="3">
        <v>14.76</v>
      </c>
      <c r="AI620" s="3">
        <v>14.84</v>
      </c>
      <c r="AJ620" s="3">
        <v>8.0000000000000071E-2</v>
      </c>
    </row>
    <row r="621" spans="1:36" x14ac:dyDescent="0.35">
      <c r="A621" t="s">
        <v>34</v>
      </c>
      <c r="B621" t="s">
        <v>929</v>
      </c>
      <c r="C621" t="s">
        <v>936</v>
      </c>
      <c r="D621" t="s">
        <v>931</v>
      </c>
      <c r="E621" t="s">
        <v>932</v>
      </c>
      <c r="F621" t="s">
        <v>39</v>
      </c>
      <c r="G621">
        <v>884.77071999999998</v>
      </c>
      <c r="H621" s="4">
        <v>2</v>
      </c>
      <c r="I621" s="5">
        <v>23.414999999999999</v>
      </c>
      <c r="J621" s="5">
        <v>5.000000000002558E-3</v>
      </c>
      <c r="K621" s="5">
        <v>24.15</v>
      </c>
      <c r="L621" s="5">
        <v>2.000000000000313E-2</v>
      </c>
      <c r="M621" s="5">
        <v>19.559999999999999</v>
      </c>
      <c r="N621" s="5">
        <v>4.00000000000027E-2</v>
      </c>
      <c r="P621" s="5">
        <v>0</v>
      </c>
      <c r="R621" s="3" t="s">
        <v>7</v>
      </c>
      <c r="S621" s="3" t="s">
        <v>8</v>
      </c>
      <c r="U621">
        <v>23.41</v>
      </c>
      <c r="V621">
        <v>23.42</v>
      </c>
      <c r="X621">
        <v>24.13</v>
      </c>
      <c r="Y621">
        <v>24.17</v>
      </c>
      <c r="AA621">
        <v>19.52</v>
      </c>
      <c r="AB621">
        <v>19.600000000000001</v>
      </c>
      <c r="AG621" s="3">
        <v>15.59</v>
      </c>
      <c r="AH621" s="3">
        <v>15.5</v>
      </c>
      <c r="AI621" s="3">
        <v>15.545</v>
      </c>
      <c r="AJ621" s="3">
        <v>4.4999999999999929E-2</v>
      </c>
    </row>
    <row r="622" spans="1:36" x14ac:dyDescent="0.35">
      <c r="A622" t="s">
        <v>34</v>
      </c>
      <c r="B622" t="s">
        <v>929</v>
      </c>
      <c r="C622" t="s">
        <v>2644</v>
      </c>
      <c r="D622" t="s">
        <v>931</v>
      </c>
      <c r="E622" t="s">
        <v>932</v>
      </c>
      <c r="F622" t="s">
        <v>39</v>
      </c>
      <c r="G622">
        <v>884.77071999999998</v>
      </c>
      <c r="H622" s="4">
        <v>2</v>
      </c>
      <c r="J622" s="5">
        <v>0</v>
      </c>
      <c r="L622" s="5">
        <v>0</v>
      </c>
      <c r="M622" s="5">
        <v>18.645</v>
      </c>
      <c r="N622" s="5">
        <v>5.4999999999999723E-2</v>
      </c>
      <c r="P622" s="5">
        <v>0</v>
      </c>
      <c r="R622" s="3" t="s">
        <v>7</v>
      </c>
      <c r="S622" s="3" t="s">
        <v>8</v>
      </c>
      <c r="AA622">
        <v>18.7</v>
      </c>
      <c r="AB622">
        <v>18.59</v>
      </c>
      <c r="AJ622" s="3">
        <v>0</v>
      </c>
    </row>
    <row r="623" spans="1:36" x14ac:dyDescent="0.35">
      <c r="A623" t="s">
        <v>34</v>
      </c>
      <c r="B623" t="s">
        <v>929</v>
      </c>
      <c r="C623" t="s">
        <v>940</v>
      </c>
      <c r="D623" t="s">
        <v>931</v>
      </c>
      <c r="E623" t="s">
        <v>932</v>
      </c>
      <c r="F623" t="s">
        <v>39</v>
      </c>
      <c r="G623">
        <v>884.77071999999998</v>
      </c>
      <c r="H623" s="4">
        <v>3</v>
      </c>
      <c r="I623" s="5">
        <v>23.324999999999999</v>
      </c>
      <c r="J623" s="5">
        <v>1.500000000000057E-2</v>
      </c>
      <c r="K623" s="5">
        <v>23.954999999999998</v>
      </c>
      <c r="L623" s="5">
        <v>2.5000000000002132E-2</v>
      </c>
      <c r="M623" s="5">
        <v>19.043333333333329</v>
      </c>
      <c r="N623" s="5">
        <v>0.19666666666666541</v>
      </c>
      <c r="P623" s="5">
        <v>0</v>
      </c>
      <c r="R623" s="3" t="s">
        <v>7</v>
      </c>
      <c r="S623" s="3" t="s">
        <v>8</v>
      </c>
      <c r="T623" s="3" t="s">
        <v>9</v>
      </c>
      <c r="U623">
        <v>23.31</v>
      </c>
      <c r="V623">
        <v>23.34</v>
      </c>
      <c r="X623">
        <v>23.93</v>
      </c>
      <c r="Y623">
        <v>23.98</v>
      </c>
      <c r="AA623">
        <v>18.98</v>
      </c>
      <c r="AB623">
        <v>18.91</v>
      </c>
      <c r="AC623">
        <v>19.239999999999998</v>
      </c>
      <c r="AG623" s="3">
        <v>15.1</v>
      </c>
      <c r="AH623" s="3">
        <v>15.03</v>
      </c>
      <c r="AI623" s="3">
        <v>15.065</v>
      </c>
      <c r="AJ623" s="3">
        <v>3.5000000000000142E-2</v>
      </c>
    </row>
    <row r="624" spans="1:36" x14ac:dyDescent="0.35">
      <c r="A624" t="s">
        <v>34</v>
      </c>
      <c r="B624" t="s">
        <v>929</v>
      </c>
      <c r="C624" t="s">
        <v>941</v>
      </c>
      <c r="D624" t="s">
        <v>931</v>
      </c>
      <c r="E624" t="s">
        <v>932</v>
      </c>
      <c r="F624" t="s">
        <v>39</v>
      </c>
      <c r="G624">
        <v>884.77071999999998</v>
      </c>
      <c r="H624" s="4">
        <v>3</v>
      </c>
      <c r="I624" s="5">
        <v>23.3</v>
      </c>
      <c r="J624" s="5">
        <v>2.9999999999997581E-2</v>
      </c>
      <c r="K624" s="5">
        <v>23.984999999999999</v>
      </c>
      <c r="L624" s="5">
        <v>3.5000000000000142E-2</v>
      </c>
      <c r="M624" s="5">
        <v>18.97</v>
      </c>
      <c r="N624" s="5">
        <v>7.9999999999998295E-2</v>
      </c>
      <c r="P624" s="5">
        <v>0</v>
      </c>
      <c r="R624" s="3" t="s">
        <v>7</v>
      </c>
      <c r="S624" s="3" t="s">
        <v>8</v>
      </c>
      <c r="T624" s="3" t="s">
        <v>9</v>
      </c>
      <c r="U624">
        <v>23.28</v>
      </c>
      <c r="V624">
        <v>23.29</v>
      </c>
      <c r="W624">
        <v>23.33</v>
      </c>
      <c r="X624">
        <v>24.02</v>
      </c>
      <c r="Y624">
        <v>23.95</v>
      </c>
      <c r="AA624">
        <v>19.04</v>
      </c>
      <c r="AB624">
        <v>18.89</v>
      </c>
      <c r="AC624">
        <v>18.98</v>
      </c>
      <c r="AG624" s="3">
        <v>15.42</v>
      </c>
      <c r="AH624" s="3">
        <v>15.16</v>
      </c>
      <c r="AI624" s="3">
        <v>15.29</v>
      </c>
      <c r="AJ624" s="3">
        <v>0.13000000000000081</v>
      </c>
    </row>
    <row r="625" spans="1:36" x14ac:dyDescent="0.35">
      <c r="A625" t="s">
        <v>34</v>
      </c>
      <c r="B625" t="s">
        <v>929</v>
      </c>
      <c r="C625" t="s">
        <v>942</v>
      </c>
      <c r="D625" t="s">
        <v>931</v>
      </c>
      <c r="E625" t="s">
        <v>932</v>
      </c>
      <c r="F625" t="s">
        <v>39</v>
      </c>
      <c r="G625">
        <v>884.77071999999998</v>
      </c>
      <c r="H625" s="4">
        <v>3</v>
      </c>
      <c r="I625" s="5">
        <v>23.233333333333331</v>
      </c>
      <c r="J625" s="5">
        <v>6.6666666666641561E-3</v>
      </c>
      <c r="K625" s="5">
        <v>23.875</v>
      </c>
      <c r="L625" s="5">
        <v>1.500000000000057E-2</v>
      </c>
      <c r="M625" s="5">
        <v>18.72</v>
      </c>
      <c r="N625" s="5">
        <v>7.9999999999998295E-2</v>
      </c>
      <c r="P625" s="5">
        <v>0</v>
      </c>
      <c r="R625" s="3" t="s">
        <v>7</v>
      </c>
      <c r="S625" s="3" t="s">
        <v>8</v>
      </c>
      <c r="T625" s="3" t="s">
        <v>9</v>
      </c>
      <c r="U625">
        <v>23.23</v>
      </c>
      <c r="V625">
        <v>23.23</v>
      </c>
      <c r="W625">
        <v>23.24</v>
      </c>
      <c r="X625">
        <v>23.86</v>
      </c>
      <c r="Y625">
        <v>23.89</v>
      </c>
      <c r="AA625">
        <v>18.739999999999998</v>
      </c>
      <c r="AB625">
        <v>18.78</v>
      </c>
      <c r="AC625">
        <v>18.64</v>
      </c>
      <c r="AG625" s="3">
        <v>15.28</v>
      </c>
      <c r="AH625" s="3">
        <v>15.47</v>
      </c>
      <c r="AI625" s="3">
        <v>15.375</v>
      </c>
      <c r="AJ625" s="3">
        <v>9.5000000000000639E-2</v>
      </c>
    </row>
    <row r="626" spans="1:36" x14ac:dyDescent="0.35">
      <c r="A626" t="s">
        <v>34</v>
      </c>
      <c r="B626" t="s">
        <v>929</v>
      </c>
      <c r="C626" t="s">
        <v>2574</v>
      </c>
      <c r="D626" t="s">
        <v>931</v>
      </c>
      <c r="E626" t="s">
        <v>932</v>
      </c>
      <c r="F626" t="s">
        <v>39</v>
      </c>
      <c r="G626">
        <v>884.77071999999998</v>
      </c>
      <c r="H626" s="4">
        <v>2</v>
      </c>
      <c r="I626" s="5">
        <v>23.23</v>
      </c>
      <c r="J626" s="5">
        <v>1.000000000000156E-2</v>
      </c>
      <c r="K626" s="5">
        <v>23.92</v>
      </c>
      <c r="L626" s="5">
        <v>0</v>
      </c>
      <c r="M626" s="5">
        <v>18.795000000000002</v>
      </c>
      <c r="N626" s="5">
        <v>1.500000000000057E-2</v>
      </c>
      <c r="P626" s="5">
        <v>0</v>
      </c>
      <c r="R626" s="3" t="s">
        <v>7</v>
      </c>
      <c r="S626" s="3" t="s">
        <v>8</v>
      </c>
      <c r="U626">
        <v>23.22</v>
      </c>
      <c r="V626">
        <v>23.24</v>
      </c>
      <c r="Y626">
        <v>23.92</v>
      </c>
      <c r="AA626">
        <v>18.78</v>
      </c>
      <c r="AB626">
        <v>18.809999999999999</v>
      </c>
      <c r="AJ626" s="3">
        <v>0</v>
      </c>
    </row>
    <row r="627" spans="1:36" x14ac:dyDescent="0.35">
      <c r="A627" t="s">
        <v>34</v>
      </c>
      <c r="B627" t="s">
        <v>943</v>
      </c>
      <c r="C627" t="s">
        <v>948</v>
      </c>
      <c r="D627" t="s">
        <v>945</v>
      </c>
      <c r="E627" t="s">
        <v>946</v>
      </c>
      <c r="F627" t="s">
        <v>39</v>
      </c>
      <c r="G627">
        <v>886.78637000000003</v>
      </c>
      <c r="H627" s="4">
        <v>2</v>
      </c>
      <c r="I627" s="5">
        <v>23.88</v>
      </c>
      <c r="J627" s="5">
        <v>0</v>
      </c>
      <c r="K627" s="5">
        <v>24.495000000000001</v>
      </c>
      <c r="L627" s="5">
        <v>3.5000000000000142E-2</v>
      </c>
      <c r="M627" s="5">
        <v>20.69</v>
      </c>
      <c r="N627" s="5">
        <v>0</v>
      </c>
      <c r="P627" s="5">
        <v>0</v>
      </c>
      <c r="R627" s="3" t="s">
        <v>7</v>
      </c>
      <c r="S627" s="3" t="s">
        <v>8</v>
      </c>
      <c r="U627">
        <v>23.88</v>
      </c>
      <c r="X627">
        <v>24.53</v>
      </c>
      <c r="Y627">
        <v>24.46</v>
      </c>
      <c r="AB627">
        <v>20.69</v>
      </c>
      <c r="AG627" s="3">
        <v>16.62</v>
      </c>
      <c r="AH627" s="3">
        <v>16.54</v>
      </c>
      <c r="AI627" s="3">
        <v>16.579999999999998</v>
      </c>
      <c r="AJ627" s="3">
        <v>4.00000000000027E-2</v>
      </c>
    </row>
    <row r="628" spans="1:36" x14ac:dyDescent="0.35">
      <c r="A628" t="s">
        <v>34</v>
      </c>
      <c r="B628" t="s">
        <v>943</v>
      </c>
      <c r="C628" t="s">
        <v>950</v>
      </c>
      <c r="D628" t="s">
        <v>945</v>
      </c>
      <c r="E628" t="s">
        <v>946</v>
      </c>
      <c r="F628" t="s">
        <v>39</v>
      </c>
      <c r="G628">
        <v>886.78637000000003</v>
      </c>
      <c r="H628" s="4">
        <v>2</v>
      </c>
      <c r="J628" s="5">
        <v>0</v>
      </c>
      <c r="K628" s="5">
        <v>24.63</v>
      </c>
      <c r="L628" s="5">
        <v>1.000000000000156E-2</v>
      </c>
      <c r="M628" s="5">
        <v>21.295000000000002</v>
      </c>
      <c r="N628" s="5">
        <v>1.500000000000057E-2</v>
      </c>
      <c r="P628" s="5">
        <v>0</v>
      </c>
      <c r="R628" s="3" t="s">
        <v>7</v>
      </c>
      <c r="S628" s="3" t="s">
        <v>8</v>
      </c>
      <c r="X628">
        <v>24.64</v>
      </c>
      <c r="Y628">
        <v>24.62</v>
      </c>
      <c r="AA628">
        <v>21.28</v>
      </c>
      <c r="AB628">
        <v>21.31</v>
      </c>
      <c r="AG628" s="3">
        <v>16.84</v>
      </c>
      <c r="AI628" s="3">
        <v>16.84</v>
      </c>
      <c r="AJ628" s="3">
        <v>0</v>
      </c>
    </row>
    <row r="629" spans="1:36" x14ac:dyDescent="0.35">
      <c r="A629" t="s">
        <v>34</v>
      </c>
      <c r="B629" t="s">
        <v>943</v>
      </c>
      <c r="C629" t="s">
        <v>951</v>
      </c>
      <c r="D629" t="s">
        <v>945</v>
      </c>
      <c r="E629" t="s">
        <v>946</v>
      </c>
      <c r="F629" t="s">
        <v>39</v>
      </c>
      <c r="G629">
        <v>886.78637000000003</v>
      </c>
      <c r="H629" s="4">
        <v>2</v>
      </c>
      <c r="I629" s="5">
        <v>23.81</v>
      </c>
      <c r="J629" s="5">
        <v>0</v>
      </c>
      <c r="K629" s="5">
        <v>24.61</v>
      </c>
      <c r="L629" s="5">
        <v>0</v>
      </c>
      <c r="M629" s="5">
        <v>20.984999999999999</v>
      </c>
      <c r="N629" s="5">
        <v>6.5000000000001279E-2</v>
      </c>
      <c r="P629" s="5">
        <v>0</v>
      </c>
      <c r="R629" s="3" t="s">
        <v>7</v>
      </c>
      <c r="S629" s="3" t="s">
        <v>8</v>
      </c>
      <c r="U629">
        <v>23.81</v>
      </c>
      <c r="X629">
        <v>24.61</v>
      </c>
      <c r="AA629">
        <v>20.92</v>
      </c>
      <c r="AB629">
        <v>21.05</v>
      </c>
      <c r="AG629" s="3">
        <v>16.78</v>
      </c>
      <c r="AH629" s="3">
        <v>16.55</v>
      </c>
      <c r="AI629" s="3">
        <v>16.664999999999999</v>
      </c>
      <c r="AJ629" s="3">
        <v>0.115000000000002</v>
      </c>
    </row>
    <row r="630" spans="1:36" x14ac:dyDescent="0.35">
      <c r="A630" t="s">
        <v>34</v>
      </c>
      <c r="B630" t="s">
        <v>943</v>
      </c>
      <c r="C630" t="s">
        <v>2645</v>
      </c>
      <c r="D630" t="s">
        <v>945</v>
      </c>
      <c r="E630" t="s">
        <v>946</v>
      </c>
      <c r="F630" t="s">
        <v>39</v>
      </c>
      <c r="G630">
        <v>886.78637000000003</v>
      </c>
      <c r="H630" s="4">
        <v>2</v>
      </c>
      <c r="I630" s="5">
        <v>23.6</v>
      </c>
      <c r="J630" s="5">
        <v>0</v>
      </c>
      <c r="L630" s="5">
        <v>0</v>
      </c>
      <c r="M630" s="5">
        <v>20.445</v>
      </c>
      <c r="N630" s="5">
        <v>6.5000000000001279E-2</v>
      </c>
      <c r="P630" s="5">
        <v>0</v>
      </c>
      <c r="R630" s="3" t="s">
        <v>7</v>
      </c>
      <c r="S630" s="3" t="s">
        <v>8</v>
      </c>
      <c r="V630">
        <v>23.6</v>
      </c>
      <c r="AA630">
        <v>20.51</v>
      </c>
      <c r="AB630">
        <v>20.38</v>
      </c>
      <c r="AJ630" s="3">
        <v>0</v>
      </c>
    </row>
    <row r="631" spans="1:36" x14ac:dyDescent="0.35">
      <c r="A631" t="s">
        <v>34</v>
      </c>
      <c r="B631" t="s">
        <v>943</v>
      </c>
      <c r="C631" t="s">
        <v>952</v>
      </c>
      <c r="D631" t="s">
        <v>945</v>
      </c>
      <c r="E631" t="s">
        <v>946</v>
      </c>
      <c r="F631" t="s">
        <v>39</v>
      </c>
      <c r="G631">
        <v>886.78637000000003</v>
      </c>
      <c r="H631" s="4">
        <v>2</v>
      </c>
      <c r="I631" s="5">
        <v>23.61</v>
      </c>
      <c r="J631" s="5">
        <v>0</v>
      </c>
      <c r="K631" s="5">
        <v>24.35</v>
      </c>
      <c r="L631" s="5">
        <v>4.00000000000027E-2</v>
      </c>
      <c r="M631" s="5">
        <v>20.03</v>
      </c>
      <c r="N631" s="5">
        <v>0.13000000000000261</v>
      </c>
      <c r="P631" s="5">
        <v>0</v>
      </c>
      <c r="R631" s="3" t="s">
        <v>7</v>
      </c>
      <c r="S631" s="3" t="s">
        <v>8</v>
      </c>
      <c r="V631">
        <v>23.61</v>
      </c>
      <c r="X631">
        <v>24.39</v>
      </c>
      <c r="Y631">
        <v>24.31</v>
      </c>
      <c r="AA631">
        <v>19.899999999999999</v>
      </c>
      <c r="AB631">
        <v>20.16</v>
      </c>
      <c r="AG631" s="3">
        <v>16.16</v>
      </c>
      <c r="AH631" s="3">
        <v>16.22</v>
      </c>
      <c r="AI631" s="3">
        <v>16.190000000000001</v>
      </c>
      <c r="AJ631" s="3">
        <v>3.000000000000114E-2</v>
      </c>
    </row>
    <row r="632" spans="1:36" x14ac:dyDescent="0.35">
      <c r="A632" t="s">
        <v>34</v>
      </c>
      <c r="B632" t="s">
        <v>943</v>
      </c>
      <c r="C632" t="s">
        <v>953</v>
      </c>
      <c r="D632" t="s">
        <v>945</v>
      </c>
      <c r="E632" t="s">
        <v>946</v>
      </c>
      <c r="F632" t="s">
        <v>39</v>
      </c>
      <c r="G632">
        <v>886.78637000000003</v>
      </c>
      <c r="H632" s="4">
        <v>3</v>
      </c>
      <c r="I632" s="5">
        <v>23.78</v>
      </c>
      <c r="J632" s="5">
        <v>3.000000000000114E-2</v>
      </c>
      <c r="K632" s="5">
        <v>24.48</v>
      </c>
      <c r="L632" s="5">
        <v>3.9999999999999147E-2</v>
      </c>
      <c r="M632" s="5">
        <v>20.77</v>
      </c>
      <c r="N632" s="5">
        <v>7.9999999999998295E-2</v>
      </c>
      <c r="P632" s="5">
        <v>0</v>
      </c>
      <c r="R632" s="3" t="s">
        <v>7</v>
      </c>
      <c r="S632" s="3" t="s">
        <v>8</v>
      </c>
      <c r="T632" s="3" t="s">
        <v>9</v>
      </c>
      <c r="U632">
        <v>23.81</v>
      </c>
      <c r="V632">
        <v>23.75</v>
      </c>
      <c r="X632">
        <v>24.44</v>
      </c>
      <c r="Y632">
        <v>24.52</v>
      </c>
      <c r="AA632">
        <v>20.79</v>
      </c>
      <c r="AB632">
        <v>20.69</v>
      </c>
      <c r="AC632">
        <v>20.83</v>
      </c>
      <c r="AG632" s="3">
        <v>16.38</v>
      </c>
      <c r="AH632" s="3">
        <v>16.38</v>
      </c>
      <c r="AI632" s="3">
        <v>16.38</v>
      </c>
      <c r="AJ632" s="3">
        <v>0</v>
      </c>
    </row>
    <row r="633" spans="1:36" x14ac:dyDescent="0.35">
      <c r="A633" t="s">
        <v>34</v>
      </c>
      <c r="B633" t="s">
        <v>943</v>
      </c>
      <c r="C633" t="s">
        <v>954</v>
      </c>
      <c r="D633" t="s">
        <v>945</v>
      </c>
      <c r="E633" t="s">
        <v>946</v>
      </c>
      <c r="F633" t="s">
        <v>39</v>
      </c>
      <c r="G633">
        <v>886.78637000000003</v>
      </c>
      <c r="H633" s="4">
        <v>2</v>
      </c>
      <c r="I633" s="5">
        <v>23.68</v>
      </c>
      <c r="J633" s="5">
        <v>3.000000000000114E-2</v>
      </c>
      <c r="K633" s="5">
        <v>24.414999999999999</v>
      </c>
      <c r="L633" s="5">
        <v>5.000000000002558E-3</v>
      </c>
      <c r="M633" s="5">
        <v>20.45</v>
      </c>
      <c r="N633" s="5">
        <v>7.0000000000000284E-2</v>
      </c>
      <c r="P633" s="5">
        <v>0</v>
      </c>
      <c r="R633" s="3" t="s">
        <v>7</v>
      </c>
      <c r="S633" s="3" t="s">
        <v>8</v>
      </c>
      <c r="U633">
        <v>23.65</v>
      </c>
      <c r="V633">
        <v>23.71</v>
      </c>
      <c r="X633">
        <v>24.42</v>
      </c>
      <c r="Y633">
        <v>24.41</v>
      </c>
      <c r="AA633">
        <v>20.38</v>
      </c>
      <c r="AB633">
        <v>20.52</v>
      </c>
      <c r="AG633" s="3">
        <v>16.27</v>
      </c>
      <c r="AH633" s="3">
        <v>16.38</v>
      </c>
      <c r="AI633" s="3">
        <v>16.324999999999999</v>
      </c>
      <c r="AJ633" s="3">
        <v>5.4999999999999723E-2</v>
      </c>
    </row>
    <row r="634" spans="1:36" x14ac:dyDescent="0.35">
      <c r="A634" t="s">
        <v>34</v>
      </c>
      <c r="B634" t="s">
        <v>943</v>
      </c>
      <c r="C634" t="s">
        <v>956</v>
      </c>
      <c r="D634" t="s">
        <v>945</v>
      </c>
      <c r="E634" t="s">
        <v>946</v>
      </c>
      <c r="F634" t="s">
        <v>39</v>
      </c>
      <c r="G634">
        <v>886.78637000000003</v>
      </c>
      <c r="H634" s="4">
        <v>3</v>
      </c>
      <c r="I634" s="5">
        <v>23.676666666666669</v>
      </c>
      <c r="J634" s="5">
        <v>3.3333333333334991E-2</v>
      </c>
      <c r="K634" s="5">
        <v>24.43</v>
      </c>
      <c r="L634" s="5">
        <v>1.000000000000156E-2</v>
      </c>
      <c r="M634" s="5">
        <v>20.526666666666671</v>
      </c>
      <c r="N634" s="5">
        <v>0.1033333333333317</v>
      </c>
      <c r="P634" s="5">
        <v>0</v>
      </c>
      <c r="R634" s="3" t="s">
        <v>7</v>
      </c>
      <c r="S634" s="3" t="s">
        <v>8</v>
      </c>
      <c r="T634" s="3" t="s">
        <v>9</v>
      </c>
      <c r="U634">
        <v>23.67</v>
      </c>
      <c r="V634">
        <v>23.71</v>
      </c>
      <c r="W634">
        <v>23.65</v>
      </c>
      <c r="X634">
        <v>24.42</v>
      </c>
      <c r="Y634">
        <v>24.44</v>
      </c>
      <c r="AA634">
        <v>20.440000000000001</v>
      </c>
      <c r="AB634">
        <v>20.51</v>
      </c>
      <c r="AC634">
        <v>20.63</v>
      </c>
      <c r="AG634" s="3">
        <v>16.79</v>
      </c>
      <c r="AH634" s="3">
        <v>16.18</v>
      </c>
      <c r="AI634" s="3">
        <v>16.484999999999999</v>
      </c>
      <c r="AJ634" s="3">
        <v>0.30499999999999972</v>
      </c>
    </row>
    <row r="635" spans="1:36" x14ac:dyDescent="0.35">
      <c r="A635" t="s">
        <v>34</v>
      </c>
      <c r="B635" t="s">
        <v>943</v>
      </c>
      <c r="C635" t="s">
        <v>2576</v>
      </c>
      <c r="D635" t="s">
        <v>945</v>
      </c>
      <c r="E635" t="s">
        <v>946</v>
      </c>
      <c r="F635" t="s">
        <v>39</v>
      </c>
      <c r="G635">
        <v>886.78637000000003</v>
      </c>
      <c r="H635" s="4">
        <v>2</v>
      </c>
      <c r="I635" s="5">
        <v>23.72</v>
      </c>
      <c r="J635" s="5">
        <v>6.0000000000002267E-2</v>
      </c>
      <c r="K635" s="5">
        <v>24.31</v>
      </c>
      <c r="L635" s="5">
        <v>0</v>
      </c>
      <c r="M635" s="5">
        <v>20.54</v>
      </c>
      <c r="N635" s="5">
        <v>0.12000000000000099</v>
      </c>
      <c r="P635" s="5">
        <v>0</v>
      </c>
      <c r="R635" s="3" t="s">
        <v>7</v>
      </c>
      <c r="S635" s="3" t="s">
        <v>8</v>
      </c>
      <c r="U635">
        <v>23.78</v>
      </c>
      <c r="V635">
        <v>23.66</v>
      </c>
      <c r="Y635">
        <v>24.31</v>
      </c>
      <c r="AA635">
        <v>20.66</v>
      </c>
      <c r="AB635">
        <v>20.420000000000002</v>
      </c>
      <c r="AJ635" s="3">
        <v>0</v>
      </c>
    </row>
    <row r="636" spans="1:36" x14ac:dyDescent="0.35">
      <c r="A636" t="s">
        <v>34</v>
      </c>
      <c r="B636" t="s">
        <v>957</v>
      </c>
      <c r="C636" t="s">
        <v>2646</v>
      </c>
      <c r="D636" t="s">
        <v>959</v>
      </c>
      <c r="E636" t="s">
        <v>960</v>
      </c>
      <c r="F636" t="s">
        <v>39</v>
      </c>
      <c r="G636">
        <v>888.80201999999997</v>
      </c>
      <c r="H636" s="4">
        <v>2</v>
      </c>
      <c r="I636" s="5">
        <v>24.25</v>
      </c>
      <c r="J636" s="5">
        <v>7.9999999999998295E-2</v>
      </c>
      <c r="K636" s="5">
        <v>24.42</v>
      </c>
      <c r="L636" s="5">
        <v>0</v>
      </c>
      <c r="M636" s="5">
        <v>22.36</v>
      </c>
      <c r="N636" s="5">
        <v>6.0000000000002267E-2</v>
      </c>
      <c r="P636" s="5">
        <v>0</v>
      </c>
      <c r="R636" s="3" t="s">
        <v>7</v>
      </c>
      <c r="S636" s="3" t="s">
        <v>8</v>
      </c>
      <c r="U636">
        <v>24.33</v>
      </c>
      <c r="V636">
        <v>24.17</v>
      </c>
      <c r="Y636">
        <v>24.42</v>
      </c>
      <c r="AA636">
        <v>22.42</v>
      </c>
      <c r="AB636">
        <v>22.3</v>
      </c>
      <c r="AJ636" s="3">
        <v>0</v>
      </c>
    </row>
    <row r="637" spans="1:36" x14ac:dyDescent="0.35">
      <c r="A637" t="s">
        <v>34</v>
      </c>
      <c r="B637" t="s">
        <v>957</v>
      </c>
      <c r="C637" t="s">
        <v>962</v>
      </c>
      <c r="D637" t="s">
        <v>959</v>
      </c>
      <c r="E637" t="s">
        <v>960</v>
      </c>
      <c r="F637" t="s">
        <v>39</v>
      </c>
      <c r="G637">
        <v>888.80201999999997</v>
      </c>
      <c r="H637" s="4">
        <v>2</v>
      </c>
      <c r="I637" s="5">
        <v>24.21</v>
      </c>
      <c r="J637" s="5">
        <v>0</v>
      </c>
      <c r="K637" s="5">
        <v>25.19</v>
      </c>
      <c r="L637" s="5">
        <v>0.10000000000000139</v>
      </c>
      <c r="M637" s="5">
        <v>22.41</v>
      </c>
      <c r="N637" s="5">
        <v>3.000000000000114E-2</v>
      </c>
      <c r="P637" s="5">
        <v>0</v>
      </c>
      <c r="R637" s="3" t="s">
        <v>7</v>
      </c>
      <c r="S637" s="3" t="s">
        <v>8</v>
      </c>
      <c r="U637">
        <v>24.21</v>
      </c>
      <c r="V637">
        <v>24.21</v>
      </c>
      <c r="X637">
        <v>25.29</v>
      </c>
      <c r="Y637">
        <v>25.09</v>
      </c>
      <c r="AA637">
        <v>22.44</v>
      </c>
      <c r="AB637">
        <v>22.38</v>
      </c>
      <c r="AG637" s="3">
        <v>18.03</v>
      </c>
      <c r="AH637" s="3">
        <v>17.95</v>
      </c>
      <c r="AI637" s="3">
        <v>17.989999999999998</v>
      </c>
      <c r="AJ637" s="3">
        <v>4.00000000000027E-2</v>
      </c>
    </row>
    <row r="638" spans="1:36" x14ac:dyDescent="0.35">
      <c r="A638" t="s">
        <v>34</v>
      </c>
      <c r="B638" t="s">
        <v>957</v>
      </c>
      <c r="C638" t="s">
        <v>964</v>
      </c>
      <c r="D638" t="s">
        <v>959</v>
      </c>
      <c r="E638" t="s">
        <v>960</v>
      </c>
      <c r="F638" t="s">
        <v>39</v>
      </c>
      <c r="G638">
        <v>888.80201999999997</v>
      </c>
      <c r="H638" s="4">
        <v>2</v>
      </c>
      <c r="I638" s="5">
        <v>24.035</v>
      </c>
      <c r="J638" s="5">
        <v>2.4999999999998579E-2</v>
      </c>
      <c r="K638" s="5">
        <v>24.945</v>
      </c>
      <c r="L638" s="5">
        <v>0.16499999999999909</v>
      </c>
      <c r="M638" s="5">
        <v>21.78</v>
      </c>
      <c r="N638" s="5">
        <v>8.9999999999999858E-2</v>
      </c>
      <c r="P638" s="5">
        <v>0</v>
      </c>
      <c r="R638" s="3" t="s">
        <v>7</v>
      </c>
      <c r="S638" s="3" t="s">
        <v>8</v>
      </c>
      <c r="U638">
        <v>24.01</v>
      </c>
      <c r="V638">
        <v>24.06</v>
      </c>
      <c r="X638">
        <v>25.11</v>
      </c>
      <c r="Y638">
        <v>24.78</v>
      </c>
      <c r="AA638">
        <v>21.69</v>
      </c>
      <c r="AB638">
        <v>21.87</v>
      </c>
      <c r="AG638" s="3">
        <v>18.010000000000002</v>
      </c>
      <c r="AH638" s="3">
        <v>17.809999999999999</v>
      </c>
      <c r="AI638" s="3">
        <v>17.91</v>
      </c>
      <c r="AJ638" s="3">
        <v>0.10000000000000139</v>
      </c>
    </row>
    <row r="639" spans="1:36" x14ac:dyDescent="0.35">
      <c r="A639" t="s">
        <v>34</v>
      </c>
      <c r="B639" t="s">
        <v>957</v>
      </c>
      <c r="C639" t="s">
        <v>2577</v>
      </c>
      <c r="D639" t="s">
        <v>959</v>
      </c>
      <c r="E639" t="s">
        <v>960</v>
      </c>
      <c r="F639" t="s">
        <v>39</v>
      </c>
      <c r="G639">
        <v>888.80201999999997</v>
      </c>
      <c r="H639" s="4">
        <v>2</v>
      </c>
      <c r="I639" s="5">
        <v>24.094999999999999</v>
      </c>
      <c r="J639" s="5">
        <v>0.2349999999999994</v>
      </c>
      <c r="K639" s="5">
        <v>23.4</v>
      </c>
      <c r="L639" s="5">
        <v>0</v>
      </c>
      <c r="N639" s="5">
        <v>0</v>
      </c>
      <c r="O639" s="5">
        <v>24.72</v>
      </c>
      <c r="P639" s="5">
        <v>0</v>
      </c>
      <c r="R639" s="3" t="s">
        <v>7</v>
      </c>
      <c r="S639" s="3" t="s">
        <v>8</v>
      </c>
      <c r="U639">
        <v>24.33</v>
      </c>
      <c r="V639">
        <v>23.86</v>
      </c>
      <c r="Y639">
        <v>23.4</v>
      </c>
      <c r="AE639">
        <v>24.72</v>
      </c>
      <c r="AJ639" s="3">
        <v>0</v>
      </c>
    </row>
    <row r="640" spans="1:36" x14ac:dyDescent="0.35">
      <c r="A640" t="s">
        <v>34</v>
      </c>
      <c r="B640" t="s">
        <v>957</v>
      </c>
      <c r="C640" t="s">
        <v>967</v>
      </c>
      <c r="D640" t="s">
        <v>959</v>
      </c>
      <c r="E640" t="s">
        <v>960</v>
      </c>
      <c r="F640" t="s">
        <v>39</v>
      </c>
      <c r="G640">
        <v>888.80201999999997</v>
      </c>
      <c r="H640" s="4">
        <v>3</v>
      </c>
      <c r="I640" s="5">
        <v>24.11</v>
      </c>
      <c r="J640" s="5">
        <v>1.999999999999957E-2</v>
      </c>
      <c r="K640" s="5">
        <v>24.97</v>
      </c>
      <c r="L640" s="5">
        <v>0.10000000000000139</v>
      </c>
      <c r="M640" s="5">
        <v>22.256666666666661</v>
      </c>
      <c r="N640" s="5">
        <v>0.30333333333333462</v>
      </c>
      <c r="P640" s="5">
        <v>0</v>
      </c>
      <c r="R640" s="3" t="s">
        <v>7</v>
      </c>
      <c r="S640" s="3" t="s">
        <v>8</v>
      </c>
      <c r="T640" s="3" t="s">
        <v>9</v>
      </c>
      <c r="U640">
        <v>24.12</v>
      </c>
      <c r="V640">
        <v>24.12</v>
      </c>
      <c r="W640">
        <v>24.09</v>
      </c>
      <c r="X640">
        <v>25.03</v>
      </c>
      <c r="Y640">
        <v>25.01</v>
      </c>
      <c r="Z640">
        <v>24.87</v>
      </c>
      <c r="AA640">
        <v>22.1</v>
      </c>
      <c r="AB640">
        <v>22.11</v>
      </c>
      <c r="AC640">
        <v>22.56</v>
      </c>
      <c r="AG640" s="3">
        <v>17.53</v>
      </c>
      <c r="AH640" s="3">
        <v>17.62</v>
      </c>
      <c r="AI640" s="3">
        <v>17.574999999999999</v>
      </c>
      <c r="AJ640" s="3">
        <v>4.5000000000001712E-2</v>
      </c>
    </row>
    <row r="641" spans="1:36" x14ac:dyDescent="0.35">
      <c r="A641" t="s">
        <v>34</v>
      </c>
      <c r="B641" t="s">
        <v>957</v>
      </c>
      <c r="C641" t="s">
        <v>968</v>
      </c>
      <c r="D641" t="s">
        <v>959</v>
      </c>
      <c r="E641" t="s">
        <v>960</v>
      </c>
      <c r="F641" t="s">
        <v>39</v>
      </c>
      <c r="G641">
        <v>888.80201999999997</v>
      </c>
      <c r="H641" s="4">
        <v>2</v>
      </c>
      <c r="I641" s="5">
        <v>24.215</v>
      </c>
      <c r="J641" s="5">
        <v>2.4999999999998579E-2</v>
      </c>
      <c r="K641" s="5">
        <v>25.12</v>
      </c>
      <c r="L641" s="5">
        <v>4.00000000000027E-2</v>
      </c>
      <c r="M641" s="5">
        <v>22.425000000000001</v>
      </c>
      <c r="N641" s="5">
        <v>5.4999999999999723E-2</v>
      </c>
      <c r="P641" s="5">
        <v>0</v>
      </c>
      <c r="R641" s="3" t="s">
        <v>7</v>
      </c>
      <c r="S641" s="3" t="s">
        <v>8</v>
      </c>
      <c r="U641">
        <v>24.24</v>
      </c>
      <c r="V641">
        <v>24.19</v>
      </c>
      <c r="X641">
        <v>25.16</v>
      </c>
      <c r="Y641">
        <v>25.08</v>
      </c>
      <c r="AA641">
        <v>22.48</v>
      </c>
      <c r="AB641">
        <v>22.37</v>
      </c>
      <c r="AG641" s="3">
        <v>17.739999999999998</v>
      </c>
      <c r="AH641" s="3">
        <v>18.14</v>
      </c>
      <c r="AI641" s="3">
        <v>17.940000000000001</v>
      </c>
      <c r="AJ641" s="3">
        <v>0.20000000000000279</v>
      </c>
    </row>
    <row r="642" spans="1:36" x14ac:dyDescent="0.35">
      <c r="A642" t="s">
        <v>34</v>
      </c>
      <c r="B642" t="s">
        <v>957</v>
      </c>
      <c r="C642" t="s">
        <v>969</v>
      </c>
      <c r="D642" t="s">
        <v>959</v>
      </c>
      <c r="E642" t="s">
        <v>960</v>
      </c>
      <c r="F642" t="s">
        <v>39</v>
      </c>
      <c r="G642">
        <v>888.80201999999997</v>
      </c>
      <c r="H642" s="4">
        <v>3</v>
      </c>
      <c r="I642" s="5">
        <v>24.094999999999999</v>
      </c>
      <c r="J642" s="5">
        <v>5.000000000002558E-3</v>
      </c>
      <c r="K642" s="5">
        <v>24.93333333333333</v>
      </c>
      <c r="L642" s="5">
        <v>0.1833333333333336</v>
      </c>
      <c r="M642" s="5">
        <v>21.95333333333333</v>
      </c>
      <c r="N642" s="5">
        <v>0.1133333333333333</v>
      </c>
      <c r="O642" s="5">
        <v>25.69</v>
      </c>
      <c r="P642" s="5">
        <v>0</v>
      </c>
      <c r="R642" s="3" t="s">
        <v>7</v>
      </c>
      <c r="S642" s="3" t="s">
        <v>8</v>
      </c>
      <c r="T642" s="3" t="s">
        <v>9</v>
      </c>
      <c r="U642">
        <v>24.09</v>
      </c>
      <c r="V642">
        <v>24.1</v>
      </c>
      <c r="X642">
        <v>25.04</v>
      </c>
      <c r="Y642">
        <v>24.75</v>
      </c>
      <c r="Z642">
        <v>25.01</v>
      </c>
      <c r="AA642">
        <v>22</v>
      </c>
      <c r="AB642">
        <v>22.02</v>
      </c>
      <c r="AC642">
        <v>21.84</v>
      </c>
      <c r="AE642">
        <v>25.69</v>
      </c>
      <c r="AG642" s="3">
        <v>17.690000000000001</v>
      </c>
      <c r="AH642" s="3">
        <v>17.86</v>
      </c>
      <c r="AI642" s="3">
        <v>17.774999999999999</v>
      </c>
      <c r="AJ642" s="3">
        <v>8.5000000000000853E-2</v>
      </c>
    </row>
    <row r="643" spans="1:36" x14ac:dyDescent="0.35">
      <c r="A643" t="s">
        <v>34</v>
      </c>
      <c r="B643" t="s">
        <v>970</v>
      </c>
      <c r="C643" t="s">
        <v>971</v>
      </c>
      <c r="D643" t="s">
        <v>972</v>
      </c>
      <c r="E643" t="s">
        <v>973</v>
      </c>
      <c r="F643" t="s">
        <v>39</v>
      </c>
      <c r="G643">
        <v>890.81767000000002</v>
      </c>
      <c r="H643" s="4">
        <v>2</v>
      </c>
      <c r="I643" s="5">
        <v>24.61</v>
      </c>
      <c r="J643" s="5">
        <v>3.000000000000114E-2</v>
      </c>
      <c r="K643" s="5">
        <v>25.535</v>
      </c>
      <c r="L643" s="5">
        <v>4.5000000000001712E-2</v>
      </c>
      <c r="M643" s="5">
        <v>23.495000000000001</v>
      </c>
      <c r="N643" s="5">
        <v>3.5000000000000142E-2</v>
      </c>
      <c r="O643" s="5">
        <v>22.475000000000001</v>
      </c>
      <c r="P643" s="5">
        <v>1.500000000000057E-2</v>
      </c>
      <c r="R643" s="3" t="s">
        <v>7</v>
      </c>
      <c r="S643" s="3" t="s">
        <v>8</v>
      </c>
      <c r="U643">
        <v>24.64</v>
      </c>
      <c r="V643">
        <v>24.58</v>
      </c>
      <c r="X643">
        <v>25.58</v>
      </c>
      <c r="Y643">
        <v>25.49</v>
      </c>
      <c r="AA643">
        <v>23.53</v>
      </c>
      <c r="AB643">
        <v>23.46</v>
      </c>
      <c r="AD643">
        <v>22.46</v>
      </c>
      <c r="AE643">
        <v>22.49</v>
      </c>
      <c r="AG643" s="3">
        <v>18.86</v>
      </c>
      <c r="AH643" s="3">
        <v>18.79</v>
      </c>
      <c r="AI643" s="3">
        <v>18.824999999999999</v>
      </c>
      <c r="AJ643" s="3">
        <v>3.5000000000000142E-2</v>
      </c>
    </row>
    <row r="644" spans="1:36" x14ac:dyDescent="0.35">
      <c r="A644" t="s">
        <v>34</v>
      </c>
      <c r="B644" t="s">
        <v>970</v>
      </c>
      <c r="C644" t="s">
        <v>2379</v>
      </c>
      <c r="D644" t="s">
        <v>972</v>
      </c>
      <c r="E644" t="s">
        <v>973</v>
      </c>
      <c r="F644" t="s">
        <v>39</v>
      </c>
      <c r="G644">
        <v>890.81767000000002</v>
      </c>
      <c r="H644" s="4">
        <v>2</v>
      </c>
      <c r="J644" s="5">
        <v>0</v>
      </c>
      <c r="K644" s="5">
        <v>25.96</v>
      </c>
      <c r="L644" s="5">
        <v>0</v>
      </c>
      <c r="M644" s="5">
        <v>23.64</v>
      </c>
      <c r="N644" s="5">
        <v>0</v>
      </c>
      <c r="O644" s="5">
        <v>22.574999999999999</v>
      </c>
      <c r="P644" s="5">
        <v>5.4999999999999723E-2</v>
      </c>
      <c r="R644" s="3" t="s">
        <v>7</v>
      </c>
      <c r="S644" s="3" t="s">
        <v>8</v>
      </c>
      <c r="X644">
        <v>25.96</v>
      </c>
      <c r="AB644">
        <v>23.64</v>
      </c>
      <c r="AD644">
        <v>22.52</v>
      </c>
      <c r="AE644">
        <v>22.63</v>
      </c>
      <c r="AJ644" s="3">
        <v>0</v>
      </c>
    </row>
    <row r="645" spans="1:36" x14ac:dyDescent="0.35">
      <c r="A645" t="s">
        <v>34</v>
      </c>
      <c r="B645" t="s">
        <v>970</v>
      </c>
      <c r="C645" t="s">
        <v>974</v>
      </c>
      <c r="D645" t="s">
        <v>972</v>
      </c>
      <c r="E645" t="s">
        <v>973</v>
      </c>
      <c r="F645" t="s">
        <v>39</v>
      </c>
      <c r="G645">
        <v>890.81767000000002</v>
      </c>
      <c r="H645" s="4">
        <v>3</v>
      </c>
      <c r="I645" s="5">
        <v>24.75</v>
      </c>
      <c r="J645" s="5">
        <v>3.000000000000114E-2</v>
      </c>
      <c r="K645" s="5">
        <v>25.7</v>
      </c>
      <c r="L645" s="5">
        <v>0.12999999999999901</v>
      </c>
      <c r="M645" s="5">
        <v>23.993333333333329</v>
      </c>
      <c r="N645" s="5">
        <v>0.15666666666666981</v>
      </c>
      <c r="O645" s="5">
        <v>23.053333333333331</v>
      </c>
      <c r="P645" s="5">
        <v>9.333333333333016E-2</v>
      </c>
      <c r="R645" s="3" t="s">
        <v>7</v>
      </c>
      <c r="S645" s="3" t="s">
        <v>8</v>
      </c>
      <c r="T645" s="3" t="s">
        <v>9</v>
      </c>
      <c r="U645">
        <v>24.78</v>
      </c>
      <c r="V645">
        <v>24.72</v>
      </c>
      <c r="X645">
        <v>25.83</v>
      </c>
      <c r="Y645">
        <v>25.57</v>
      </c>
      <c r="AA645">
        <v>23.97</v>
      </c>
      <c r="AB645">
        <v>23.86</v>
      </c>
      <c r="AC645">
        <v>24.15</v>
      </c>
      <c r="AD645">
        <v>23.11</v>
      </c>
      <c r="AE645">
        <v>22.96</v>
      </c>
      <c r="AF645">
        <v>23.09</v>
      </c>
      <c r="AG645" s="3">
        <v>19.23</v>
      </c>
      <c r="AH645" s="3">
        <v>19.36</v>
      </c>
      <c r="AI645" s="3">
        <v>19.295000000000002</v>
      </c>
      <c r="AJ645" s="3">
        <v>6.5000000000001279E-2</v>
      </c>
    </row>
    <row r="646" spans="1:36" x14ac:dyDescent="0.35">
      <c r="A646" t="s">
        <v>34</v>
      </c>
      <c r="B646" t="s">
        <v>970</v>
      </c>
      <c r="C646" t="s">
        <v>2145</v>
      </c>
      <c r="D646" t="s">
        <v>972</v>
      </c>
      <c r="E646" t="s">
        <v>973</v>
      </c>
      <c r="F646" t="s">
        <v>39</v>
      </c>
      <c r="G646">
        <v>890.81767000000002</v>
      </c>
      <c r="H646" s="4">
        <v>2</v>
      </c>
      <c r="I646" s="5">
        <v>24.84</v>
      </c>
      <c r="J646" s="5">
        <v>0</v>
      </c>
      <c r="K646" s="5">
        <v>25.87</v>
      </c>
      <c r="L646" s="5">
        <v>0</v>
      </c>
      <c r="M646" s="5">
        <v>24.46</v>
      </c>
      <c r="N646" s="5">
        <v>1.999999999999957E-2</v>
      </c>
      <c r="O646" s="5">
        <v>23.225000000000001</v>
      </c>
      <c r="P646" s="5">
        <v>8.5000000000000853E-2</v>
      </c>
      <c r="R646" s="3" t="s">
        <v>7</v>
      </c>
      <c r="S646" s="3" t="s">
        <v>8</v>
      </c>
      <c r="U646">
        <v>24.84</v>
      </c>
      <c r="X646">
        <v>25.87</v>
      </c>
      <c r="AA646">
        <v>24.44</v>
      </c>
      <c r="AB646">
        <v>24.48</v>
      </c>
      <c r="AD646">
        <v>23.14</v>
      </c>
      <c r="AE646">
        <v>23.31</v>
      </c>
      <c r="AH646" s="3">
        <v>19.54</v>
      </c>
      <c r="AI646" s="3">
        <v>19.54</v>
      </c>
      <c r="AJ646" s="3">
        <v>0</v>
      </c>
    </row>
    <row r="647" spans="1:36" x14ac:dyDescent="0.35">
      <c r="A647" t="s">
        <v>34</v>
      </c>
      <c r="B647" t="s">
        <v>970</v>
      </c>
      <c r="C647" t="s">
        <v>2381</v>
      </c>
      <c r="D647" t="s">
        <v>972</v>
      </c>
      <c r="E647" t="s">
        <v>973</v>
      </c>
      <c r="F647" t="s">
        <v>39</v>
      </c>
      <c r="G647">
        <v>890.81767000000002</v>
      </c>
      <c r="H647" s="4">
        <v>2</v>
      </c>
      <c r="I647" s="5">
        <v>24.48</v>
      </c>
      <c r="J647" s="5">
        <v>0</v>
      </c>
      <c r="K647" s="5">
        <v>25.56</v>
      </c>
      <c r="L647" s="5">
        <v>0.16000000000000009</v>
      </c>
      <c r="M647" s="5">
        <v>23.28</v>
      </c>
      <c r="N647" s="5">
        <v>0</v>
      </c>
      <c r="O647" s="5">
        <v>22.3</v>
      </c>
      <c r="P647" s="5">
        <v>0</v>
      </c>
      <c r="R647" s="3" t="s">
        <v>7</v>
      </c>
      <c r="S647" s="3" t="s">
        <v>8</v>
      </c>
      <c r="V647">
        <v>24.48</v>
      </c>
      <c r="X647">
        <v>25.72</v>
      </c>
      <c r="Y647">
        <v>25.4</v>
      </c>
      <c r="AB647">
        <v>23.28</v>
      </c>
      <c r="AE647">
        <v>22.3</v>
      </c>
      <c r="AJ647" s="3">
        <v>0</v>
      </c>
    </row>
    <row r="648" spans="1:36" x14ac:dyDescent="0.35">
      <c r="A648" t="s">
        <v>34</v>
      </c>
      <c r="B648" t="s">
        <v>970</v>
      </c>
      <c r="C648" t="s">
        <v>2382</v>
      </c>
      <c r="D648" t="s">
        <v>972</v>
      </c>
      <c r="E648" t="s">
        <v>973</v>
      </c>
      <c r="F648" t="s">
        <v>39</v>
      </c>
      <c r="G648">
        <v>890.81767000000002</v>
      </c>
      <c r="H648" s="4">
        <v>2</v>
      </c>
      <c r="J648" s="5">
        <v>0</v>
      </c>
      <c r="K648" s="5">
        <v>25.954999999999998</v>
      </c>
      <c r="L648" s="5">
        <v>7.5000000000002842E-2</v>
      </c>
      <c r="N648" s="5">
        <v>0</v>
      </c>
      <c r="O648" s="5">
        <v>23.09</v>
      </c>
      <c r="P648" s="5">
        <v>8.0000000000001847E-2</v>
      </c>
      <c r="R648" s="3" t="s">
        <v>7</v>
      </c>
      <c r="S648" s="3" t="s">
        <v>8</v>
      </c>
      <c r="X648">
        <v>25.88</v>
      </c>
      <c r="Y648">
        <v>26.03</v>
      </c>
      <c r="AD648">
        <v>23.17</v>
      </c>
      <c r="AE648">
        <v>23.01</v>
      </c>
      <c r="AJ648" s="3">
        <v>0</v>
      </c>
    </row>
    <row r="649" spans="1:36" x14ac:dyDescent="0.35">
      <c r="A649" t="s">
        <v>34</v>
      </c>
      <c r="B649" t="s">
        <v>970</v>
      </c>
      <c r="C649" t="s">
        <v>2383</v>
      </c>
      <c r="D649" t="s">
        <v>972</v>
      </c>
      <c r="E649" t="s">
        <v>973</v>
      </c>
      <c r="F649" t="s">
        <v>39</v>
      </c>
      <c r="G649">
        <v>890.81767000000002</v>
      </c>
      <c r="H649" s="4">
        <v>3</v>
      </c>
      <c r="I649" s="5">
        <v>24.69</v>
      </c>
      <c r="J649" s="5">
        <v>0</v>
      </c>
      <c r="K649" s="5">
        <v>25.765000000000001</v>
      </c>
      <c r="L649" s="5">
        <v>0.19500000000000031</v>
      </c>
      <c r="M649" s="5">
        <v>23.95</v>
      </c>
      <c r="N649" s="5">
        <v>0</v>
      </c>
      <c r="O649" s="5">
        <v>21.61333333333333</v>
      </c>
      <c r="P649" s="5">
        <v>4.173333333333332</v>
      </c>
      <c r="R649" s="3" t="s">
        <v>7</v>
      </c>
      <c r="S649" s="3" t="s">
        <v>8</v>
      </c>
      <c r="T649" s="3" t="s">
        <v>9</v>
      </c>
      <c r="V649">
        <v>24.69</v>
      </c>
      <c r="X649">
        <v>25.96</v>
      </c>
      <c r="Y649">
        <v>25.57</v>
      </c>
      <c r="AB649">
        <v>23.95</v>
      </c>
      <c r="AD649">
        <v>23.44</v>
      </c>
      <c r="AE649">
        <v>23.96</v>
      </c>
      <c r="AF649">
        <v>17.440000000000001</v>
      </c>
      <c r="AJ649" s="3">
        <v>0</v>
      </c>
    </row>
    <row r="650" spans="1:36" x14ac:dyDescent="0.35">
      <c r="A650" t="s">
        <v>34</v>
      </c>
      <c r="B650" t="s">
        <v>970</v>
      </c>
      <c r="C650" t="s">
        <v>975</v>
      </c>
      <c r="D650" t="s">
        <v>972</v>
      </c>
      <c r="E650" t="s">
        <v>973</v>
      </c>
      <c r="F650" t="s">
        <v>39</v>
      </c>
      <c r="G650">
        <v>890.81767000000002</v>
      </c>
      <c r="H650" s="4">
        <v>3</v>
      </c>
      <c r="I650" s="5">
        <v>24.87</v>
      </c>
      <c r="J650" s="5">
        <v>1.000000000000156E-2</v>
      </c>
      <c r="K650" s="5">
        <v>25.87</v>
      </c>
      <c r="L650" s="5">
        <v>3.000000000000114E-2</v>
      </c>
      <c r="M650" s="5">
        <v>24.385000000000002</v>
      </c>
      <c r="N650" s="5">
        <v>5.5000000000003268E-2</v>
      </c>
      <c r="O650" s="5">
        <v>23.383333333333329</v>
      </c>
      <c r="P650" s="5">
        <v>0.35666666666666907</v>
      </c>
      <c r="R650" s="3" t="s">
        <v>7</v>
      </c>
      <c r="S650" s="3" t="s">
        <v>8</v>
      </c>
      <c r="T650" s="3" t="s">
        <v>9</v>
      </c>
      <c r="U650">
        <v>24.86</v>
      </c>
      <c r="V650">
        <v>24.88</v>
      </c>
      <c r="X650">
        <v>25.84</v>
      </c>
      <c r="Y650">
        <v>25.9</v>
      </c>
      <c r="AA650">
        <v>24.44</v>
      </c>
      <c r="AB650">
        <v>24.33</v>
      </c>
      <c r="AD650">
        <v>23.15</v>
      </c>
      <c r="AE650">
        <v>23.26</v>
      </c>
      <c r="AF650">
        <v>23.74</v>
      </c>
      <c r="AG650" s="3">
        <v>19.440000000000001</v>
      </c>
      <c r="AH650" s="3">
        <v>19.54</v>
      </c>
      <c r="AI650" s="3">
        <v>19.489999999999998</v>
      </c>
      <c r="AJ650" s="3">
        <v>5.0000000000000711E-2</v>
      </c>
    </row>
    <row r="651" spans="1:36" x14ac:dyDescent="0.35">
      <c r="A651" t="s">
        <v>34</v>
      </c>
      <c r="B651" t="s">
        <v>970</v>
      </c>
      <c r="C651" t="s">
        <v>976</v>
      </c>
      <c r="D651" t="s">
        <v>972</v>
      </c>
      <c r="E651" t="s">
        <v>973</v>
      </c>
      <c r="F651" t="s">
        <v>39</v>
      </c>
      <c r="G651">
        <v>890.81767000000002</v>
      </c>
      <c r="H651" s="4">
        <v>3</v>
      </c>
      <c r="I651" s="5">
        <v>24.63333333333334</v>
      </c>
      <c r="J651" s="5">
        <v>0.1033333333333353</v>
      </c>
      <c r="K651" s="5">
        <v>25.55</v>
      </c>
      <c r="L651" s="5">
        <v>0.1400000000000006</v>
      </c>
      <c r="M651" s="5">
        <v>23.633333333333329</v>
      </c>
      <c r="N651" s="5">
        <v>0.2533333333333303</v>
      </c>
      <c r="O651" s="5">
        <v>21.276666666666671</v>
      </c>
      <c r="P651" s="5">
        <v>2.316666666666666</v>
      </c>
      <c r="R651" s="3" t="s">
        <v>7</v>
      </c>
      <c r="S651" s="3" t="s">
        <v>8</v>
      </c>
      <c r="T651" s="3" t="s">
        <v>9</v>
      </c>
      <c r="U651">
        <v>24.67</v>
      </c>
      <c r="V651">
        <v>24.7</v>
      </c>
      <c r="W651">
        <v>24.53</v>
      </c>
      <c r="X651">
        <v>25.69</v>
      </c>
      <c r="Y651">
        <v>25.5</v>
      </c>
      <c r="Z651">
        <v>25.46</v>
      </c>
      <c r="AA651">
        <v>23.74</v>
      </c>
      <c r="AB651">
        <v>23.78</v>
      </c>
      <c r="AC651">
        <v>23.38</v>
      </c>
      <c r="AD651">
        <v>22.47</v>
      </c>
      <c r="AE651">
        <v>22.4</v>
      </c>
      <c r="AF651">
        <v>18.96</v>
      </c>
      <c r="AG651" s="3">
        <v>18.850000000000001</v>
      </c>
      <c r="AH651" s="3">
        <v>19.22</v>
      </c>
      <c r="AI651" s="3">
        <v>19.035</v>
      </c>
      <c r="AJ651" s="3">
        <v>0.18499999999999869</v>
      </c>
    </row>
    <row r="652" spans="1:36" x14ac:dyDescent="0.35">
      <c r="A652" t="s">
        <v>34</v>
      </c>
      <c r="B652" t="s">
        <v>970</v>
      </c>
      <c r="C652" t="s">
        <v>977</v>
      </c>
      <c r="D652" t="s">
        <v>972</v>
      </c>
      <c r="E652" t="s">
        <v>973</v>
      </c>
      <c r="F652" t="s">
        <v>39</v>
      </c>
      <c r="G652">
        <v>890.81767000000002</v>
      </c>
      <c r="H652" s="4">
        <v>3</v>
      </c>
      <c r="I652" s="5">
        <v>25.006666666666661</v>
      </c>
      <c r="J652" s="5">
        <v>0.35333333333333528</v>
      </c>
      <c r="K652" s="5">
        <v>25.8</v>
      </c>
      <c r="L652" s="5">
        <v>1.000000000000156E-2</v>
      </c>
      <c r="M652" s="5">
        <v>24.11</v>
      </c>
      <c r="N652" s="5">
        <v>0</v>
      </c>
      <c r="O652" s="5">
        <v>22.98</v>
      </c>
      <c r="P652" s="5">
        <v>0.17999999999999969</v>
      </c>
      <c r="R652" s="3" t="s">
        <v>7</v>
      </c>
      <c r="S652" s="3" t="s">
        <v>8</v>
      </c>
      <c r="T652" s="3" t="s">
        <v>9</v>
      </c>
      <c r="U652">
        <v>24.83</v>
      </c>
      <c r="V652">
        <v>24.83</v>
      </c>
      <c r="W652">
        <v>25.36</v>
      </c>
      <c r="X652">
        <v>25.79</v>
      </c>
      <c r="Y652">
        <v>25.81</v>
      </c>
      <c r="AA652">
        <v>24.11</v>
      </c>
      <c r="AB652">
        <v>24.11</v>
      </c>
      <c r="AD652">
        <v>22.8</v>
      </c>
      <c r="AE652">
        <v>23.16</v>
      </c>
      <c r="AG652" s="3">
        <v>19.37</v>
      </c>
      <c r="AH652" s="3">
        <v>19.48</v>
      </c>
      <c r="AI652" s="3">
        <v>19.425000000000001</v>
      </c>
      <c r="AJ652" s="3">
        <v>5.4999999999999723E-2</v>
      </c>
    </row>
    <row r="653" spans="1:36" x14ac:dyDescent="0.35">
      <c r="A653" t="s">
        <v>34</v>
      </c>
      <c r="B653" t="s">
        <v>978</v>
      </c>
      <c r="C653" t="s">
        <v>2578</v>
      </c>
      <c r="D653" t="s">
        <v>980</v>
      </c>
      <c r="E653" t="s">
        <v>981</v>
      </c>
      <c r="F653" t="s">
        <v>39</v>
      </c>
      <c r="G653">
        <v>892.73941000000002</v>
      </c>
      <c r="H653" s="4">
        <v>3</v>
      </c>
      <c r="I653" s="5">
        <v>22.54666666666667</v>
      </c>
      <c r="J653" s="5">
        <v>6.6666666666677088E-3</v>
      </c>
      <c r="L653" s="5">
        <v>0</v>
      </c>
      <c r="M653" s="5">
        <v>16.393333333333331</v>
      </c>
      <c r="N653" s="5">
        <v>2.3333333333333432E-2</v>
      </c>
      <c r="P653" s="5">
        <v>0</v>
      </c>
      <c r="R653" s="3" t="s">
        <v>7</v>
      </c>
      <c r="S653" s="3" t="s">
        <v>8</v>
      </c>
      <c r="T653" s="3" t="s">
        <v>9</v>
      </c>
      <c r="U653">
        <v>22.54</v>
      </c>
      <c r="V653">
        <v>22.55</v>
      </c>
      <c r="W653">
        <v>22.55</v>
      </c>
      <c r="AA653">
        <v>16.399999999999999</v>
      </c>
      <c r="AB653">
        <v>16.41</v>
      </c>
      <c r="AC653">
        <v>16.37</v>
      </c>
      <c r="AJ653" s="3">
        <v>0</v>
      </c>
    </row>
    <row r="654" spans="1:36" x14ac:dyDescent="0.35">
      <c r="A654" t="s">
        <v>34</v>
      </c>
      <c r="B654" t="s">
        <v>978</v>
      </c>
      <c r="C654" t="s">
        <v>982</v>
      </c>
      <c r="D654" t="s">
        <v>980</v>
      </c>
      <c r="E654" t="s">
        <v>981</v>
      </c>
      <c r="F654" t="s">
        <v>39</v>
      </c>
      <c r="G654">
        <v>892.73941000000002</v>
      </c>
      <c r="H654" s="4">
        <v>2</v>
      </c>
      <c r="I654" s="5">
        <v>22.43</v>
      </c>
      <c r="J654" s="5">
        <v>0.10000000000000139</v>
      </c>
      <c r="L654" s="5">
        <v>0</v>
      </c>
      <c r="M654" s="5">
        <v>16.41</v>
      </c>
      <c r="N654" s="5">
        <v>0</v>
      </c>
      <c r="P654" s="5">
        <v>0</v>
      </c>
      <c r="R654" s="3" t="s">
        <v>7</v>
      </c>
      <c r="S654" s="3" t="s">
        <v>8</v>
      </c>
      <c r="U654">
        <v>22.53</v>
      </c>
      <c r="V654">
        <v>22.33</v>
      </c>
      <c r="AB654">
        <v>16.41</v>
      </c>
      <c r="AG654" s="3">
        <v>12.9</v>
      </c>
      <c r="AI654" s="3">
        <v>12.9</v>
      </c>
      <c r="AJ654" s="3">
        <v>0</v>
      </c>
    </row>
    <row r="655" spans="1:36" x14ac:dyDescent="0.35">
      <c r="A655" t="s">
        <v>34</v>
      </c>
      <c r="B655" t="s">
        <v>978</v>
      </c>
      <c r="C655" t="s">
        <v>983</v>
      </c>
      <c r="D655" t="s">
        <v>980</v>
      </c>
      <c r="E655" t="s">
        <v>981</v>
      </c>
      <c r="F655" t="s">
        <v>39</v>
      </c>
      <c r="G655">
        <v>892.73941000000002</v>
      </c>
      <c r="H655" s="4">
        <v>3</v>
      </c>
      <c r="I655" s="5">
        <v>22.54</v>
      </c>
      <c r="J655" s="5">
        <v>1.000000000000156E-2</v>
      </c>
      <c r="L655" s="5">
        <v>0</v>
      </c>
      <c r="M655" s="5">
        <v>16.163333333333341</v>
      </c>
      <c r="N655" s="5">
        <v>0.1233333333333384</v>
      </c>
      <c r="O655" s="5">
        <v>15.475</v>
      </c>
      <c r="P655" s="5">
        <v>0.17500000000000071</v>
      </c>
      <c r="R655" s="3" t="s">
        <v>7</v>
      </c>
      <c r="S655" s="3" t="s">
        <v>8</v>
      </c>
      <c r="T655" s="3" t="s">
        <v>9</v>
      </c>
      <c r="U655">
        <v>22.55</v>
      </c>
      <c r="V655">
        <v>22.53</v>
      </c>
      <c r="AA655">
        <v>16.190000000000001</v>
      </c>
      <c r="AB655">
        <v>16.04</v>
      </c>
      <c r="AC655">
        <v>16.260000000000002</v>
      </c>
      <c r="AD655">
        <v>15.65</v>
      </c>
      <c r="AF655">
        <v>15.3</v>
      </c>
      <c r="AG655" s="3">
        <v>12.9</v>
      </c>
      <c r="AI655" s="3">
        <v>12.9</v>
      </c>
      <c r="AJ655" s="3">
        <v>0</v>
      </c>
    </row>
    <row r="656" spans="1:36" x14ac:dyDescent="0.35">
      <c r="A656" t="s">
        <v>34</v>
      </c>
      <c r="B656" t="s">
        <v>978</v>
      </c>
      <c r="C656" t="s">
        <v>984</v>
      </c>
      <c r="D656" t="s">
        <v>980</v>
      </c>
      <c r="E656" t="s">
        <v>981</v>
      </c>
      <c r="F656" t="s">
        <v>39</v>
      </c>
      <c r="G656">
        <v>892.73941000000002</v>
      </c>
      <c r="H656" s="4">
        <v>3</v>
      </c>
      <c r="I656" s="5">
        <v>22.336666666666659</v>
      </c>
      <c r="J656" s="5">
        <v>6.6666666666641561E-3</v>
      </c>
      <c r="L656" s="5">
        <v>0</v>
      </c>
      <c r="M656" s="5">
        <v>15.79666666666667</v>
      </c>
      <c r="N656" s="5">
        <v>5.6666666666666643E-2</v>
      </c>
      <c r="P656" s="5">
        <v>0</v>
      </c>
      <c r="R656" s="3" t="s">
        <v>7</v>
      </c>
      <c r="S656" s="3" t="s">
        <v>8</v>
      </c>
      <c r="T656" s="3" t="s">
        <v>9</v>
      </c>
      <c r="U656">
        <v>22.34</v>
      </c>
      <c r="V656">
        <v>22.34</v>
      </c>
      <c r="W656">
        <v>22.33</v>
      </c>
      <c r="AA656">
        <v>15.83</v>
      </c>
      <c r="AB656">
        <v>15.82</v>
      </c>
      <c r="AC656">
        <v>15.74</v>
      </c>
      <c r="AG656" s="3">
        <v>12.9</v>
      </c>
      <c r="AI656" s="3">
        <v>12.9</v>
      </c>
      <c r="AJ656" s="3">
        <v>0</v>
      </c>
    </row>
    <row r="657" spans="1:36" x14ac:dyDescent="0.35">
      <c r="A657" t="s">
        <v>34</v>
      </c>
      <c r="B657" t="s">
        <v>978</v>
      </c>
      <c r="C657" t="s">
        <v>1863</v>
      </c>
      <c r="D657" t="s">
        <v>980</v>
      </c>
      <c r="E657" t="s">
        <v>981</v>
      </c>
      <c r="F657" t="s">
        <v>39</v>
      </c>
      <c r="G657">
        <v>892.73941000000002</v>
      </c>
      <c r="H657" s="4">
        <v>2</v>
      </c>
      <c r="I657" s="5">
        <v>22.34</v>
      </c>
      <c r="J657" s="5">
        <v>0</v>
      </c>
      <c r="L657" s="5">
        <v>0</v>
      </c>
      <c r="M657" s="5">
        <v>15.82</v>
      </c>
      <c r="N657" s="5">
        <v>0</v>
      </c>
      <c r="O657" s="5">
        <v>15.33</v>
      </c>
      <c r="P657" s="5">
        <v>0</v>
      </c>
      <c r="R657" s="3" t="s">
        <v>7</v>
      </c>
      <c r="S657" s="3" t="s">
        <v>8</v>
      </c>
      <c r="V657">
        <v>22.34</v>
      </c>
      <c r="AA657">
        <v>15.82</v>
      </c>
      <c r="AB657">
        <v>15.82</v>
      </c>
      <c r="AD657">
        <v>15.33</v>
      </c>
      <c r="AJ657" s="3">
        <v>0</v>
      </c>
    </row>
    <row r="658" spans="1:36" x14ac:dyDescent="0.35">
      <c r="A658" t="s">
        <v>34</v>
      </c>
      <c r="B658" t="s">
        <v>978</v>
      </c>
      <c r="C658" t="s">
        <v>1864</v>
      </c>
      <c r="D658" t="s">
        <v>980</v>
      </c>
      <c r="E658" t="s">
        <v>981</v>
      </c>
      <c r="F658" t="s">
        <v>39</v>
      </c>
      <c r="G658">
        <v>892.73941000000002</v>
      </c>
      <c r="H658" s="4">
        <v>3</v>
      </c>
      <c r="I658" s="5">
        <v>22.2</v>
      </c>
      <c r="J658" s="5">
        <v>0</v>
      </c>
      <c r="L658" s="5">
        <v>0</v>
      </c>
      <c r="M658" s="5">
        <v>15.31</v>
      </c>
      <c r="N658" s="5">
        <v>1.000000000000156E-2</v>
      </c>
      <c r="O658" s="5">
        <v>15.055</v>
      </c>
      <c r="P658" s="5">
        <v>8.5000000000000853E-2</v>
      </c>
      <c r="R658" s="3" t="s">
        <v>7</v>
      </c>
      <c r="S658" s="3" t="s">
        <v>8</v>
      </c>
      <c r="T658" s="3" t="s">
        <v>9</v>
      </c>
      <c r="V658">
        <v>22.2</v>
      </c>
      <c r="AA658">
        <v>15.31</v>
      </c>
      <c r="AB658">
        <v>15.32</v>
      </c>
      <c r="AC658">
        <v>15.3</v>
      </c>
      <c r="AD658">
        <v>15.14</v>
      </c>
      <c r="AF658">
        <v>14.97</v>
      </c>
      <c r="AJ658" s="3">
        <v>0</v>
      </c>
    </row>
    <row r="659" spans="1:36" x14ac:dyDescent="0.35">
      <c r="A659" t="s">
        <v>34</v>
      </c>
      <c r="B659" t="s">
        <v>985</v>
      </c>
      <c r="C659" t="s">
        <v>2384</v>
      </c>
      <c r="D659" t="s">
        <v>987</v>
      </c>
      <c r="E659" t="s">
        <v>988</v>
      </c>
      <c r="F659" t="s">
        <v>39</v>
      </c>
      <c r="G659">
        <v>892.83331999999996</v>
      </c>
      <c r="H659" s="4">
        <v>2</v>
      </c>
      <c r="I659" s="5">
        <v>25.17</v>
      </c>
      <c r="J659" s="5">
        <v>0</v>
      </c>
      <c r="K659" s="5">
        <v>26.434999999999999</v>
      </c>
      <c r="L659" s="5">
        <v>0.115000000000002</v>
      </c>
      <c r="M659" s="5">
        <v>25.614999999999998</v>
      </c>
      <c r="N659" s="5">
        <v>0.13500000000000159</v>
      </c>
      <c r="P659" s="5">
        <v>0</v>
      </c>
      <c r="R659" s="3" t="s">
        <v>7</v>
      </c>
      <c r="S659" s="3" t="s">
        <v>8</v>
      </c>
      <c r="U659">
        <v>25.17</v>
      </c>
      <c r="X659">
        <v>26.55</v>
      </c>
      <c r="Y659">
        <v>26.32</v>
      </c>
      <c r="AA659">
        <v>25.75</v>
      </c>
      <c r="AB659">
        <v>25.48</v>
      </c>
      <c r="AJ659" s="3">
        <v>0</v>
      </c>
    </row>
    <row r="660" spans="1:36" x14ac:dyDescent="0.35">
      <c r="A660" t="s">
        <v>34</v>
      </c>
      <c r="B660" t="s">
        <v>985</v>
      </c>
      <c r="C660" t="s">
        <v>989</v>
      </c>
      <c r="D660" t="s">
        <v>987</v>
      </c>
      <c r="E660" t="s">
        <v>988</v>
      </c>
      <c r="F660" t="s">
        <v>39</v>
      </c>
      <c r="G660">
        <v>892.83331999999996</v>
      </c>
      <c r="H660" s="4">
        <v>2</v>
      </c>
      <c r="I660" s="5">
        <v>25.225000000000001</v>
      </c>
      <c r="J660" s="5">
        <v>5.4999999999999723E-2</v>
      </c>
      <c r="K660" s="5">
        <v>26.33</v>
      </c>
      <c r="L660" s="5">
        <v>1.000000000000156E-2</v>
      </c>
      <c r="M660" s="5">
        <v>25.71</v>
      </c>
      <c r="N660" s="5">
        <v>0</v>
      </c>
      <c r="O660" s="5">
        <v>24.29</v>
      </c>
      <c r="P660" s="5">
        <v>0.13000000000000261</v>
      </c>
      <c r="R660" s="3" t="s">
        <v>7</v>
      </c>
      <c r="S660" s="3" t="s">
        <v>8</v>
      </c>
      <c r="U660">
        <v>25.17</v>
      </c>
      <c r="V660">
        <v>25.28</v>
      </c>
      <c r="X660">
        <v>26.34</v>
      </c>
      <c r="Y660">
        <v>26.32</v>
      </c>
      <c r="AA660">
        <v>25.71</v>
      </c>
      <c r="AB660">
        <v>25.71</v>
      </c>
      <c r="AD660">
        <v>24.16</v>
      </c>
      <c r="AE660">
        <v>24.42</v>
      </c>
      <c r="AG660" s="3">
        <v>20.37</v>
      </c>
      <c r="AH660" s="3">
        <v>20.69</v>
      </c>
      <c r="AI660" s="3">
        <v>20.53</v>
      </c>
      <c r="AJ660" s="3">
        <v>0.16000000000000009</v>
      </c>
    </row>
    <row r="661" spans="1:36" x14ac:dyDescent="0.35">
      <c r="A661" t="s">
        <v>34</v>
      </c>
      <c r="B661" t="s">
        <v>985</v>
      </c>
      <c r="C661" t="s">
        <v>990</v>
      </c>
      <c r="D661" t="s">
        <v>987</v>
      </c>
      <c r="E661" t="s">
        <v>988</v>
      </c>
      <c r="F661" t="s">
        <v>39</v>
      </c>
      <c r="G661">
        <v>892.83331999999996</v>
      </c>
      <c r="H661" s="4">
        <v>2</v>
      </c>
      <c r="I661" s="5">
        <v>25.524999999999999</v>
      </c>
      <c r="J661" s="5">
        <v>3.5000000000000142E-2</v>
      </c>
      <c r="K661" s="5">
        <v>26.555</v>
      </c>
      <c r="L661" s="5">
        <v>7.4999999999999289E-2</v>
      </c>
      <c r="M661" s="5">
        <v>26.13</v>
      </c>
      <c r="N661" s="5">
        <v>1.999999999999957E-2</v>
      </c>
      <c r="O661" s="5">
        <v>24.39</v>
      </c>
      <c r="P661" s="5">
        <v>0.21000000000000091</v>
      </c>
      <c r="R661" s="3" t="s">
        <v>7</v>
      </c>
      <c r="S661" s="3" t="s">
        <v>8</v>
      </c>
      <c r="U661">
        <v>25.56</v>
      </c>
      <c r="V661">
        <v>25.49</v>
      </c>
      <c r="X661">
        <v>26.63</v>
      </c>
      <c r="Y661">
        <v>26.48</v>
      </c>
      <c r="AA661">
        <v>26.11</v>
      </c>
      <c r="AB661">
        <v>26.15</v>
      </c>
      <c r="AD661">
        <v>24.18</v>
      </c>
      <c r="AE661">
        <v>24.6</v>
      </c>
      <c r="AG661" s="3">
        <v>20.67</v>
      </c>
      <c r="AH661" s="3">
        <v>21.18</v>
      </c>
      <c r="AI661" s="3">
        <v>20.925000000000001</v>
      </c>
      <c r="AJ661" s="3">
        <v>0.25499999999999901</v>
      </c>
    </row>
    <row r="662" spans="1:36" x14ac:dyDescent="0.35">
      <c r="A662" t="s">
        <v>34</v>
      </c>
      <c r="B662" t="s">
        <v>985</v>
      </c>
      <c r="C662" t="s">
        <v>991</v>
      </c>
      <c r="D662" t="s">
        <v>987</v>
      </c>
      <c r="E662" t="s">
        <v>988</v>
      </c>
      <c r="F662" t="s">
        <v>39</v>
      </c>
      <c r="G662">
        <v>892.83331999999996</v>
      </c>
      <c r="H662" s="4">
        <v>3</v>
      </c>
      <c r="I662" s="5">
        <v>25.395</v>
      </c>
      <c r="J662" s="5">
        <v>4.9999999999990052E-3</v>
      </c>
      <c r="K662" s="5">
        <v>26.484999999999999</v>
      </c>
      <c r="L662" s="5">
        <v>5.4999999999999723E-2</v>
      </c>
      <c r="M662" s="5">
        <v>25.975000000000001</v>
      </c>
      <c r="N662" s="5">
        <v>5.000000000002558E-3</v>
      </c>
      <c r="O662" s="5">
        <v>24.18</v>
      </c>
      <c r="P662" s="5">
        <v>0.48000000000000398</v>
      </c>
      <c r="R662" s="3" t="s">
        <v>7</v>
      </c>
      <c r="S662" s="3" t="s">
        <v>8</v>
      </c>
      <c r="T662" s="3" t="s">
        <v>9</v>
      </c>
      <c r="U662">
        <v>25.39</v>
      </c>
      <c r="V662">
        <v>25.4</v>
      </c>
      <c r="X662">
        <v>26.43</v>
      </c>
      <c r="Y662">
        <v>26.54</v>
      </c>
      <c r="AA662">
        <v>25.98</v>
      </c>
      <c r="AB662">
        <v>25.97</v>
      </c>
      <c r="AD662">
        <v>24.24</v>
      </c>
      <c r="AE662">
        <v>24.6</v>
      </c>
      <c r="AF662">
        <v>23.7</v>
      </c>
      <c r="AG662" s="3">
        <v>20.51</v>
      </c>
      <c r="AH662" s="3">
        <v>20.81</v>
      </c>
      <c r="AI662" s="3">
        <v>20.66</v>
      </c>
      <c r="AJ662" s="3">
        <v>0.14999999999999861</v>
      </c>
    </row>
    <row r="663" spans="1:36" x14ac:dyDescent="0.35">
      <c r="A663" t="s">
        <v>34</v>
      </c>
      <c r="B663" t="s">
        <v>985</v>
      </c>
      <c r="C663" t="s">
        <v>2385</v>
      </c>
      <c r="D663" t="s">
        <v>987</v>
      </c>
      <c r="E663" t="s">
        <v>988</v>
      </c>
      <c r="F663" t="s">
        <v>39</v>
      </c>
      <c r="G663">
        <v>892.83331999999996</v>
      </c>
      <c r="H663" s="4">
        <v>2</v>
      </c>
      <c r="J663" s="5">
        <v>0</v>
      </c>
      <c r="K663" s="5">
        <v>26.815000000000001</v>
      </c>
      <c r="L663" s="5">
        <v>2.5000000000002132E-2</v>
      </c>
      <c r="N663" s="5">
        <v>0</v>
      </c>
      <c r="P663" s="5">
        <v>0</v>
      </c>
      <c r="R663" s="3" t="s">
        <v>7</v>
      </c>
      <c r="S663" s="3" t="s">
        <v>8</v>
      </c>
      <c r="X663">
        <v>26.84</v>
      </c>
      <c r="Y663">
        <v>26.79</v>
      </c>
      <c r="AJ663" s="3">
        <v>0</v>
      </c>
    </row>
    <row r="664" spans="1:36" x14ac:dyDescent="0.35">
      <c r="A664" t="s">
        <v>34</v>
      </c>
      <c r="B664" t="s">
        <v>985</v>
      </c>
      <c r="C664" t="s">
        <v>993</v>
      </c>
      <c r="D664" t="s">
        <v>987</v>
      </c>
      <c r="E664" t="s">
        <v>988</v>
      </c>
      <c r="F664" t="s">
        <v>39</v>
      </c>
      <c r="G664">
        <v>892.83331999999996</v>
      </c>
      <c r="H664" s="4">
        <v>2</v>
      </c>
      <c r="J664" s="5">
        <v>0</v>
      </c>
      <c r="K664" s="5">
        <v>26.35</v>
      </c>
      <c r="L664" s="5">
        <v>0</v>
      </c>
      <c r="N664" s="5">
        <v>0</v>
      </c>
      <c r="O664" s="5">
        <v>24.465</v>
      </c>
      <c r="P664" s="5">
        <v>1.500000000000057E-2</v>
      </c>
      <c r="R664" s="3" t="s">
        <v>7</v>
      </c>
      <c r="S664" s="3" t="s">
        <v>8</v>
      </c>
      <c r="X664">
        <v>26.35</v>
      </c>
      <c r="AD664">
        <v>24.45</v>
      </c>
      <c r="AE664">
        <v>24.48</v>
      </c>
      <c r="AG664" s="3">
        <v>20.78</v>
      </c>
      <c r="AH664" s="3">
        <v>20.77</v>
      </c>
      <c r="AI664" s="3">
        <v>20.774999999999999</v>
      </c>
      <c r="AJ664" s="3">
        <v>5.000000000002558E-3</v>
      </c>
    </row>
    <row r="665" spans="1:36" x14ac:dyDescent="0.35">
      <c r="A665" t="s">
        <v>34</v>
      </c>
      <c r="B665" t="s">
        <v>985</v>
      </c>
      <c r="C665" t="s">
        <v>994</v>
      </c>
      <c r="D665" t="s">
        <v>987</v>
      </c>
      <c r="E665" t="s">
        <v>988</v>
      </c>
      <c r="F665" t="s">
        <v>39</v>
      </c>
      <c r="G665">
        <v>892.83331999999996</v>
      </c>
      <c r="H665" s="4">
        <v>3</v>
      </c>
      <c r="I665" s="5">
        <v>25.34</v>
      </c>
      <c r="J665" s="5">
        <v>8.9999999999999858E-2</v>
      </c>
      <c r="K665" s="5">
        <v>26.49</v>
      </c>
      <c r="L665" s="5">
        <v>8.9999999999999858E-2</v>
      </c>
      <c r="M665" s="5">
        <v>25.84333333333333</v>
      </c>
      <c r="N665" s="5">
        <v>0.23333333333333431</v>
      </c>
      <c r="O665" s="5">
        <v>24.24666666666667</v>
      </c>
      <c r="P665" s="5">
        <v>0.39333333333333093</v>
      </c>
      <c r="R665" s="3" t="s">
        <v>7</v>
      </c>
      <c r="S665" s="3" t="s">
        <v>8</v>
      </c>
      <c r="T665" s="3" t="s">
        <v>9</v>
      </c>
      <c r="U665">
        <v>25.38</v>
      </c>
      <c r="V665">
        <v>25.39</v>
      </c>
      <c r="W665">
        <v>25.25</v>
      </c>
      <c r="X665">
        <v>26.4</v>
      </c>
      <c r="Y665">
        <v>26.58</v>
      </c>
      <c r="AA665">
        <v>25.96</v>
      </c>
      <c r="AB665">
        <v>25.96</v>
      </c>
      <c r="AC665">
        <v>25.61</v>
      </c>
      <c r="AD665">
        <v>24.18</v>
      </c>
      <c r="AE665">
        <v>24.64</v>
      </c>
      <c r="AF665">
        <v>23.92</v>
      </c>
      <c r="AG665" s="3">
        <v>20.54</v>
      </c>
      <c r="AH665" s="3">
        <v>20.94</v>
      </c>
      <c r="AI665" s="3">
        <v>20.74</v>
      </c>
      <c r="AJ665" s="3">
        <v>0.20000000000000279</v>
      </c>
    </row>
    <row r="666" spans="1:36" x14ac:dyDescent="0.35">
      <c r="A666" t="s">
        <v>34</v>
      </c>
      <c r="B666" t="s">
        <v>985</v>
      </c>
      <c r="C666" t="s">
        <v>2146</v>
      </c>
      <c r="D666" t="s">
        <v>987</v>
      </c>
      <c r="E666" t="s">
        <v>988</v>
      </c>
      <c r="F666" t="s">
        <v>39</v>
      </c>
      <c r="G666">
        <v>892.83331999999996</v>
      </c>
      <c r="H666" s="4">
        <v>3</v>
      </c>
      <c r="I666" s="5">
        <v>26.065000000000001</v>
      </c>
      <c r="J666" s="5">
        <v>0.19500000000000031</v>
      </c>
      <c r="K666" s="5">
        <v>26.565000000000001</v>
      </c>
      <c r="L666" s="5">
        <v>2.5000000000002132E-2</v>
      </c>
      <c r="M666" s="5">
        <v>26.16</v>
      </c>
      <c r="N666" s="5">
        <v>0</v>
      </c>
      <c r="O666" s="5">
        <v>24.44</v>
      </c>
      <c r="P666" s="5">
        <v>0</v>
      </c>
      <c r="R666" s="3" t="s">
        <v>7</v>
      </c>
      <c r="S666" s="3" t="s">
        <v>8</v>
      </c>
      <c r="T666" s="3" t="s">
        <v>9</v>
      </c>
      <c r="V666">
        <v>25.87</v>
      </c>
      <c r="W666">
        <v>26.26</v>
      </c>
      <c r="X666">
        <v>26.54</v>
      </c>
      <c r="Y666">
        <v>26.59</v>
      </c>
      <c r="AB666">
        <v>26.16</v>
      </c>
      <c r="AE666">
        <v>24.44</v>
      </c>
      <c r="AH666" s="3">
        <v>21.58</v>
      </c>
      <c r="AI666" s="3">
        <v>21.58</v>
      </c>
      <c r="AJ666" s="3">
        <v>0</v>
      </c>
    </row>
    <row r="667" spans="1:36" x14ac:dyDescent="0.35">
      <c r="A667" t="s">
        <v>34</v>
      </c>
      <c r="B667" t="s">
        <v>995</v>
      </c>
      <c r="C667" t="s">
        <v>2648</v>
      </c>
      <c r="D667" t="s">
        <v>997</v>
      </c>
      <c r="E667" t="s">
        <v>998</v>
      </c>
      <c r="F667" t="s">
        <v>39</v>
      </c>
      <c r="G667">
        <v>894.75505999999996</v>
      </c>
      <c r="H667" s="4">
        <v>2</v>
      </c>
      <c r="J667" s="5">
        <v>0</v>
      </c>
      <c r="L667" s="5">
        <v>0</v>
      </c>
      <c r="M667" s="5">
        <v>17.91</v>
      </c>
      <c r="N667" s="5">
        <v>0</v>
      </c>
      <c r="P667" s="5">
        <v>0</v>
      </c>
      <c r="R667" s="3" t="s">
        <v>7</v>
      </c>
      <c r="S667" s="3" t="s">
        <v>8</v>
      </c>
      <c r="AA667">
        <v>17.91</v>
      </c>
      <c r="AB667">
        <v>17.91</v>
      </c>
      <c r="AJ667" s="3">
        <v>0</v>
      </c>
    </row>
    <row r="668" spans="1:36" x14ac:dyDescent="0.35">
      <c r="A668" t="s">
        <v>34</v>
      </c>
      <c r="B668" t="s">
        <v>995</v>
      </c>
      <c r="C668" t="s">
        <v>996</v>
      </c>
      <c r="D668" t="s">
        <v>997</v>
      </c>
      <c r="E668" t="s">
        <v>998</v>
      </c>
      <c r="F668" t="s">
        <v>39</v>
      </c>
      <c r="G668">
        <v>894.75505999999996</v>
      </c>
      <c r="H668" s="4">
        <v>2</v>
      </c>
      <c r="I668" s="5">
        <v>22.76</v>
      </c>
      <c r="J668" s="5">
        <v>2.000000000000313E-2</v>
      </c>
      <c r="K668" s="5">
        <v>23.29</v>
      </c>
      <c r="L668" s="5">
        <v>0</v>
      </c>
      <c r="M668" s="5">
        <v>17.309999999999999</v>
      </c>
      <c r="N668" s="5">
        <v>0.1500000000000021</v>
      </c>
      <c r="P668" s="5">
        <v>0</v>
      </c>
      <c r="R668" s="3" t="s">
        <v>7</v>
      </c>
      <c r="S668" s="3" t="s">
        <v>8</v>
      </c>
      <c r="U668">
        <v>22.74</v>
      </c>
      <c r="V668">
        <v>22.78</v>
      </c>
      <c r="X668">
        <v>23.29</v>
      </c>
      <c r="AA668">
        <v>17.46</v>
      </c>
      <c r="AB668">
        <v>17.16</v>
      </c>
      <c r="AG668" s="3">
        <v>13.61</v>
      </c>
      <c r="AH668" s="3">
        <v>13.62</v>
      </c>
      <c r="AI668" s="3">
        <v>13.615</v>
      </c>
      <c r="AJ668" s="3">
        <v>5.0000000000007816E-3</v>
      </c>
    </row>
    <row r="669" spans="1:36" x14ac:dyDescent="0.35">
      <c r="A669" t="s">
        <v>34</v>
      </c>
      <c r="B669" t="s">
        <v>995</v>
      </c>
      <c r="C669" t="s">
        <v>2649</v>
      </c>
      <c r="D669" t="s">
        <v>997</v>
      </c>
      <c r="E669" t="s">
        <v>998</v>
      </c>
      <c r="F669" t="s">
        <v>39</v>
      </c>
      <c r="G669">
        <v>894.75505999999996</v>
      </c>
      <c r="H669" s="4">
        <v>2</v>
      </c>
      <c r="J669" s="5">
        <v>0</v>
      </c>
      <c r="L669" s="5">
        <v>0</v>
      </c>
      <c r="M669" s="5">
        <v>17.2</v>
      </c>
      <c r="N669" s="5">
        <v>0.26999999999999957</v>
      </c>
      <c r="O669" s="5">
        <v>16.920000000000002</v>
      </c>
      <c r="P669" s="5">
        <v>0</v>
      </c>
      <c r="R669" s="3" t="s">
        <v>7</v>
      </c>
      <c r="S669" s="3" t="s">
        <v>8</v>
      </c>
      <c r="AA669">
        <v>17.47</v>
      </c>
      <c r="AB669">
        <v>16.93</v>
      </c>
      <c r="AE669">
        <v>16.920000000000002</v>
      </c>
      <c r="AJ669" s="3">
        <v>0</v>
      </c>
    </row>
    <row r="670" spans="1:36" x14ac:dyDescent="0.35">
      <c r="A670" t="s">
        <v>34</v>
      </c>
      <c r="B670" t="s">
        <v>995</v>
      </c>
      <c r="C670" t="s">
        <v>999</v>
      </c>
      <c r="D670" t="s">
        <v>997</v>
      </c>
      <c r="E670" t="s">
        <v>998</v>
      </c>
      <c r="F670" t="s">
        <v>39</v>
      </c>
      <c r="G670">
        <v>894.75505999999996</v>
      </c>
      <c r="H670" s="4">
        <v>3</v>
      </c>
      <c r="I670" s="5">
        <v>22.97666666666667</v>
      </c>
      <c r="J670" s="5">
        <v>5.3333333333331012E-2</v>
      </c>
      <c r="K670" s="5">
        <v>23.515000000000001</v>
      </c>
      <c r="L670" s="5">
        <v>1.500000000000057E-2</v>
      </c>
      <c r="M670" s="5">
        <v>17.73</v>
      </c>
      <c r="N670" s="5">
        <v>3.000000000000114E-2</v>
      </c>
      <c r="O670" s="5">
        <v>17.504999999999999</v>
      </c>
      <c r="P670" s="5">
        <v>5.4999999999999723E-2</v>
      </c>
      <c r="R670" s="3" t="s">
        <v>7</v>
      </c>
      <c r="S670" s="3" t="s">
        <v>8</v>
      </c>
      <c r="T670" s="3" t="s">
        <v>9</v>
      </c>
      <c r="U670">
        <v>22.95</v>
      </c>
      <c r="V670">
        <v>22.95</v>
      </c>
      <c r="W670">
        <v>23.03</v>
      </c>
      <c r="X670">
        <v>23.5</v>
      </c>
      <c r="Y670">
        <v>23.53</v>
      </c>
      <c r="AA670">
        <v>17.75</v>
      </c>
      <c r="AB670">
        <v>17.739999999999998</v>
      </c>
      <c r="AC670">
        <v>17.7</v>
      </c>
      <c r="AE670">
        <v>17.559999999999999</v>
      </c>
      <c r="AF670">
        <v>17.45</v>
      </c>
      <c r="AG670" s="3">
        <v>13.99</v>
      </c>
      <c r="AH670" s="3">
        <v>14.07</v>
      </c>
      <c r="AI670" s="3">
        <v>14.03</v>
      </c>
      <c r="AJ670" s="3">
        <v>4.0000000000000917E-2</v>
      </c>
    </row>
    <row r="671" spans="1:36" x14ac:dyDescent="0.35">
      <c r="A671" t="s">
        <v>34</v>
      </c>
      <c r="B671" t="s">
        <v>995</v>
      </c>
      <c r="C671" t="s">
        <v>1000</v>
      </c>
      <c r="D671" t="s">
        <v>997</v>
      </c>
      <c r="E671" t="s">
        <v>998</v>
      </c>
      <c r="F671" t="s">
        <v>39</v>
      </c>
      <c r="G671">
        <v>894.75505999999996</v>
      </c>
      <c r="H671" s="4">
        <v>2</v>
      </c>
      <c r="I671" s="5">
        <v>22.945</v>
      </c>
      <c r="J671" s="5">
        <v>4.9999999999990052E-3</v>
      </c>
      <c r="K671" s="5">
        <v>23.515000000000001</v>
      </c>
      <c r="L671" s="5">
        <v>1.500000000000057E-2</v>
      </c>
      <c r="M671" s="5">
        <v>17.675000000000001</v>
      </c>
      <c r="N671" s="5">
        <v>4.9999999999990052E-3</v>
      </c>
      <c r="O671" s="5">
        <v>17.559999999999999</v>
      </c>
      <c r="P671" s="5">
        <v>0</v>
      </c>
      <c r="R671" s="3" t="s">
        <v>7</v>
      </c>
      <c r="S671" s="3" t="s">
        <v>8</v>
      </c>
      <c r="U671">
        <v>22.94</v>
      </c>
      <c r="V671">
        <v>22.95</v>
      </c>
      <c r="X671">
        <v>23.5</v>
      </c>
      <c r="Y671">
        <v>23.53</v>
      </c>
      <c r="AA671">
        <v>17.68</v>
      </c>
      <c r="AB671">
        <v>17.670000000000002</v>
      </c>
      <c r="AE671">
        <v>17.559999999999999</v>
      </c>
      <c r="AG671" s="3">
        <v>13.99</v>
      </c>
      <c r="AH671" s="3">
        <v>13.99</v>
      </c>
      <c r="AI671" s="3">
        <v>13.99</v>
      </c>
      <c r="AJ671" s="3">
        <v>0</v>
      </c>
    </row>
    <row r="672" spans="1:36" x14ac:dyDescent="0.35">
      <c r="A672" t="s">
        <v>34</v>
      </c>
      <c r="B672" t="s">
        <v>995</v>
      </c>
      <c r="C672" t="s">
        <v>1001</v>
      </c>
      <c r="D672" t="s">
        <v>997</v>
      </c>
      <c r="E672" t="s">
        <v>998</v>
      </c>
      <c r="F672" t="s">
        <v>39</v>
      </c>
      <c r="G672">
        <v>894.75505999999996</v>
      </c>
      <c r="H672" s="4">
        <v>2</v>
      </c>
      <c r="I672" s="5">
        <v>22.87</v>
      </c>
      <c r="J672" s="5">
        <v>3.000000000000114E-2</v>
      </c>
      <c r="L672" s="5">
        <v>0</v>
      </c>
      <c r="M672" s="5">
        <v>17.37</v>
      </c>
      <c r="N672" s="5">
        <v>1.999999999999957E-2</v>
      </c>
      <c r="P672" s="5">
        <v>0</v>
      </c>
      <c r="R672" s="3" t="s">
        <v>7</v>
      </c>
      <c r="S672" s="3" t="s">
        <v>8</v>
      </c>
      <c r="U672">
        <v>22.9</v>
      </c>
      <c r="V672">
        <v>22.84</v>
      </c>
      <c r="AA672">
        <v>17.39</v>
      </c>
      <c r="AB672">
        <v>17.350000000000001</v>
      </c>
      <c r="AG672" s="3">
        <v>13.6</v>
      </c>
      <c r="AH672" s="3">
        <v>13.63</v>
      </c>
      <c r="AI672" s="3">
        <v>13.615</v>
      </c>
      <c r="AJ672" s="3">
        <v>1.500000000000057E-2</v>
      </c>
    </row>
    <row r="673" spans="1:36" x14ac:dyDescent="0.35">
      <c r="A673" t="s">
        <v>34</v>
      </c>
      <c r="B673" t="s">
        <v>995</v>
      </c>
      <c r="C673" t="s">
        <v>2148</v>
      </c>
      <c r="D673" t="s">
        <v>997</v>
      </c>
      <c r="E673" t="s">
        <v>998</v>
      </c>
      <c r="F673" t="s">
        <v>39</v>
      </c>
      <c r="G673">
        <v>894.75505999999996</v>
      </c>
      <c r="H673" s="4">
        <v>2</v>
      </c>
      <c r="I673" s="5">
        <v>22.91</v>
      </c>
      <c r="J673" s="5">
        <v>1.000000000000156E-2</v>
      </c>
      <c r="K673" s="5">
        <v>23.43</v>
      </c>
      <c r="L673" s="5">
        <v>0</v>
      </c>
      <c r="M673" s="5">
        <v>17.414999999999999</v>
      </c>
      <c r="N673" s="5">
        <v>5.000000000002558E-3</v>
      </c>
      <c r="O673" s="5">
        <v>17.25</v>
      </c>
      <c r="P673" s="5">
        <v>0</v>
      </c>
      <c r="R673" s="3" t="s">
        <v>7</v>
      </c>
      <c r="S673" s="3" t="s">
        <v>8</v>
      </c>
      <c r="U673">
        <v>22.9</v>
      </c>
      <c r="V673">
        <v>22.92</v>
      </c>
      <c r="X673">
        <v>23.43</v>
      </c>
      <c r="AA673">
        <v>17.41</v>
      </c>
      <c r="AB673">
        <v>17.420000000000002</v>
      </c>
      <c r="AE673">
        <v>17.25</v>
      </c>
      <c r="AH673" s="3">
        <v>14.06</v>
      </c>
      <c r="AI673" s="3">
        <v>14.06</v>
      </c>
      <c r="AJ673" s="3">
        <v>0</v>
      </c>
    </row>
    <row r="674" spans="1:36" x14ac:dyDescent="0.35">
      <c r="A674" t="s">
        <v>34</v>
      </c>
      <c r="B674" t="s">
        <v>995</v>
      </c>
      <c r="C674" t="s">
        <v>1002</v>
      </c>
      <c r="D674" t="s">
        <v>997</v>
      </c>
      <c r="E674" t="s">
        <v>998</v>
      </c>
      <c r="F674" t="s">
        <v>39</v>
      </c>
      <c r="G674">
        <v>894.75505999999996</v>
      </c>
      <c r="H674" s="4">
        <v>3</v>
      </c>
      <c r="I674" s="5">
        <v>22.81</v>
      </c>
      <c r="J674" s="5">
        <v>1.000000000000156E-2</v>
      </c>
      <c r="K674" s="5">
        <v>23.315000000000001</v>
      </c>
      <c r="L674" s="5">
        <v>5.000000000002558E-3</v>
      </c>
      <c r="M674" s="5">
        <v>17.11</v>
      </c>
      <c r="N674" s="5">
        <v>7.0000000000000284E-2</v>
      </c>
      <c r="O674" s="5">
        <v>17.024999999999999</v>
      </c>
      <c r="P674" s="5">
        <v>0.1050000000000004</v>
      </c>
      <c r="R674" s="3" t="s">
        <v>7</v>
      </c>
      <c r="S674" s="3" t="s">
        <v>8</v>
      </c>
      <c r="T674" s="3" t="s">
        <v>9</v>
      </c>
      <c r="U674">
        <v>22.82</v>
      </c>
      <c r="V674">
        <v>22.81</v>
      </c>
      <c r="W674">
        <v>22.8</v>
      </c>
      <c r="X674">
        <v>23.32</v>
      </c>
      <c r="Y674">
        <v>23.31</v>
      </c>
      <c r="AA674">
        <v>17.18</v>
      </c>
      <c r="AB674">
        <v>17.079999999999998</v>
      </c>
      <c r="AC674">
        <v>17.07</v>
      </c>
      <c r="AE674">
        <v>16.920000000000002</v>
      </c>
      <c r="AF674">
        <v>17.13</v>
      </c>
      <c r="AG674" s="3">
        <v>13.69</v>
      </c>
      <c r="AH674" s="3">
        <v>13.81</v>
      </c>
      <c r="AI674" s="3">
        <v>13.75</v>
      </c>
      <c r="AJ674" s="3">
        <v>6.0000000000000497E-2</v>
      </c>
    </row>
    <row r="675" spans="1:36" x14ac:dyDescent="0.35">
      <c r="A675" t="s">
        <v>34</v>
      </c>
      <c r="B675" t="s">
        <v>995</v>
      </c>
      <c r="C675" t="s">
        <v>1003</v>
      </c>
      <c r="D675" t="s">
        <v>997</v>
      </c>
      <c r="E675" t="s">
        <v>998</v>
      </c>
      <c r="F675" t="s">
        <v>39</v>
      </c>
      <c r="G675">
        <v>894.75505999999996</v>
      </c>
      <c r="H675" s="4">
        <v>2</v>
      </c>
      <c r="I675" s="5">
        <v>22.65</v>
      </c>
      <c r="J675" s="5">
        <v>0</v>
      </c>
      <c r="K675" s="5">
        <v>23.27</v>
      </c>
      <c r="L675" s="5">
        <v>0</v>
      </c>
      <c r="M675" s="5">
        <v>16.96</v>
      </c>
      <c r="N675" s="5">
        <v>0.21000000000000091</v>
      </c>
      <c r="O675" s="5">
        <v>16.73</v>
      </c>
      <c r="P675" s="5">
        <v>0</v>
      </c>
      <c r="R675" s="3" t="s">
        <v>7</v>
      </c>
      <c r="S675" s="3" t="s">
        <v>8</v>
      </c>
      <c r="V675">
        <v>22.65</v>
      </c>
      <c r="X675">
        <v>23.27</v>
      </c>
      <c r="AA675">
        <v>17.170000000000002</v>
      </c>
      <c r="AB675">
        <v>16.75</v>
      </c>
      <c r="AE675">
        <v>16.73</v>
      </c>
      <c r="AG675" s="3">
        <v>13.42</v>
      </c>
      <c r="AH675" s="3">
        <v>13.46</v>
      </c>
      <c r="AI675" s="3">
        <v>13.44</v>
      </c>
      <c r="AJ675" s="3">
        <v>2.000000000000135E-2</v>
      </c>
    </row>
    <row r="676" spans="1:36" x14ac:dyDescent="0.35">
      <c r="A676" t="s">
        <v>34</v>
      </c>
      <c r="B676" t="s">
        <v>995</v>
      </c>
      <c r="C676" t="s">
        <v>2579</v>
      </c>
      <c r="D676" t="s">
        <v>997</v>
      </c>
      <c r="E676" t="s">
        <v>998</v>
      </c>
      <c r="F676" t="s">
        <v>39</v>
      </c>
      <c r="G676">
        <v>894.75505999999996</v>
      </c>
      <c r="H676" s="4">
        <v>2</v>
      </c>
      <c r="I676" s="5">
        <v>22.86</v>
      </c>
      <c r="J676" s="5">
        <v>0</v>
      </c>
      <c r="L676" s="5">
        <v>0</v>
      </c>
      <c r="M676" s="5">
        <v>17.34</v>
      </c>
      <c r="N676" s="5">
        <v>1.000000000000156E-2</v>
      </c>
      <c r="P676" s="5">
        <v>0</v>
      </c>
      <c r="R676" s="3" t="s">
        <v>7</v>
      </c>
      <c r="S676" s="3" t="s">
        <v>8</v>
      </c>
      <c r="U676">
        <v>22.86</v>
      </c>
      <c r="AA676">
        <v>17.350000000000001</v>
      </c>
      <c r="AB676">
        <v>17.329999999999998</v>
      </c>
      <c r="AJ676" s="3">
        <v>0</v>
      </c>
    </row>
    <row r="677" spans="1:36" x14ac:dyDescent="0.35">
      <c r="A677" t="s">
        <v>34</v>
      </c>
      <c r="B677" t="s">
        <v>995</v>
      </c>
      <c r="C677" t="s">
        <v>1005</v>
      </c>
      <c r="D677" t="s">
        <v>997</v>
      </c>
      <c r="E677" t="s">
        <v>998</v>
      </c>
      <c r="F677" t="s">
        <v>39</v>
      </c>
      <c r="G677">
        <v>894.75505999999996</v>
      </c>
      <c r="H677" s="4">
        <v>2</v>
      </c>
      <c r="I677" s="5">
        <v>22.725000000000001</v>
      </c>
      <c r="J677" s="5">
        <v>5.000000000002558E-3</v>
      </c>
      <c r="K677" s="5">
        <v>23.274999999999999</v>
      </c>
      <c r="L677" s="5">
        <v>5.000000000002558E-3</v>
      </c>
      <c r="M677" s="5">
        <v>16.954999999999998</v>
      </c>
      <c r="N677" s="5">
        <v>1.500000000000057E-2</v>
      </c>
      <c r="O677" s="5">
        <v>16.84</v>
      </c>
      <c r="P677" s="5">
        <v>0</v>
      </c>
      <c r="R677" s="3" t="s">
        <v>7</v>
      </c>
      <c r="S677" s="3" t="s">
        <v>8</v>
      </c>
      <c r="U677">
        <v>22.73</v>
      </c>
      <c r="V677">
        <v>22.72</v>
      </c>
      <c r="X677">
        <v>23.27</v>
      </c>
      <c r="Y677">
        <v>23.28</v>
      </c>
      <c r="AA677">
        <v>16.97</v>
      </c>
      <c r="AB677">
        <v>16.940000000000001</v>
      </c>
      <c r="AE677">
        <v>16.84</v>
      </c>
      <c r="AG677" s="3">
        <v>13.48</v>
      </c>
      <c r="AH677" s="3">
        <v>13.51</v>
      </c>
      <c r="AI677" s="3">
        <v>13.494999999999999</v>
      </c>
      <c r="AJ677" s="3">
        <v>1.500000000000057E-2</v>
      </c>
    </row>
    <row r="678" spans="1:36" x14ac:dyDescent="0.35">
      <c r="A678" t="s">
        <v>34</v>
      </c>
      <c r="B678" t="s">
        <v>995</v>
      </c>
      <c r="C678" t="s">
        <v>1006</v>
      </c>
      <c r="D678" t="s">
        <v>997</v>
      </c>
      <c r="E678" t="s">
        <v>998</v>
      </c>
      <c r="F678" t="s">
        <v>39</v>
      </c>
      <c r="G678">
        <v>894.75505999999996</v>
      </c>
      <c r="H678" s="4">
        <v>2</v>
      </c>
      <c r="I678" s="5">
        <v>22.72</v>
      </c>
      <c r="J678" s="5">
        <v>1.000000000000156E-2</v>
      </c>
      <c r="K678" s="5">
        <v>23.28</v>
      </c>
      <c r="L678" s="5">
        <v>0</v>
      </c>
      <c r="M678" s="5">
        <v>16.925000000000001</v>
      </c>
      <c r="N678" s="5">
        <v>5.4999999999999723E-2</v>
      </c>
      <c r="O678" s="5">
        <v>16.8</v>
      </c>
      <c r="P678" s="5">
        <v>0</v>
      </c>
      <c r="R678" s="3" t="s">
        <v>7</v>
      </c>
      <c r="S678" s="3" t="s">
        <v>8</v>
      </c>
      <c r="U678">
        <v>22.73</v>
      </c>
      <c r="V678">
        <v>22.71</v>
      </c>
      <c r="X678">
        <v>23.28</v>
      </c>
      <c r="Y678">
        <v>23.28</v>
      </c>
      <c r="AA678">
        <v>16.98</v>
      </c>
      <c r="AB678">
        <v>16.87</v>
      </c>
      <c r="AE678">
        <v>16.8</v>
      </c>
      <c r="AG678" s="3">
        <v>13.44</v>
      </c>
      <c r="AH678" s="3">
        <v>13.46</v>
      </c>
      <c r="AI678" s="3">
        <v>13.45</v>
      </c>
      <c r="AJ678" s="3">
        <v>1.000000000000156E-2</v>
      </c>
    </row>
    <row r="679" spans="1:36" x14ac:dyDescent="0.35">
      <c r="A679" t="s">
        <v>34</v>
      </c>
      <c r="B679" t="s">
        <v>995</v>
      </c>
      <c r="C679" t="s">
        <v>1007</v>
      </c>
      <c r="D679" t="s">
        <v>997</v>
      </c>
      <c r="E679" t="s">
        <v>998</v>
      </c>
      <c r="F679" t="s">
        <v>39</v>
      </c>
      <c r="G679">
        <v>894.75505999999996</v>
      </c>
      <c r="H679" s="4">
        <v>3</v>
      </c>
      <c r="I679" s="5">
        <v>22.68333333333333</v>
      </c>
      <c r="J679" s="5">
        <v>5.3333333333334558E-2</v>
      </c>
      <c r="K679" s="5">
        <v>23.28</v>
      </c>
      <c r="L679" s="5">
        <v>0</v>
      </c>
      <c r="M679" s="5">
        <v>16.829999999999998</v>
      </c>
      <c r="N679" s="5">
        <v>0.1800000000000033</v>
      </c>
      <c r="O679" s="5">
        <v>16.635000000000002</v>
      </c>
      <c r="P679" s="5">
        <v>0.23500000000000301</v>
      </c>
      <c r="R679" s="3" t="s">
        <v>7</v>
      </c>
      <c r="S679" s="3" t="s">
        <v>8</v>
      </c>
      <c r="T679" s="3" t="s">
        <v>9</v>
      </c>
      <c r="U679">
        <v>22.69</v>
      </c>
      <c r="V679">
        <v>22.73</v>
      </c>
      <c r="W679">
        <v>22.63</v>
      </c>
      <c r="X679">
        <v>23.28</v>
      </c>
      <c r="Y679">
        <v>23.28</v>
      </c>
      <c r="AA679">
        <v>16.87</v>
      </c>
      <c r="AB679">
        <v>16.97</v>
      </c>
      <c r="AC679">
        <v>16.649999999999999</v>
      </c>
      <c r="AE679">
        <v>16.87</v>
      </c>
      <c r="AF679">
        <v>16.399999999999999</v>
      </c>
      <c r="AG679" s="3">
        <v>13.61</v>
      </c>
      <c r="AH679" s="3">
        <v>13.55</v>
      </c>
      <c r="AI679" s="3">
        <v>13.58</v>
      </c>
      <c r="AJ679" s="3">
        <v>2.9999999999999361E-2</v>
      </c>
    </row>
    <row r="680" spans="1:36" x14ac:dyDescent="0.35">
      <c r="A680" t="s">
        <v>34</v>
      </c>
      <c r="B680" t="s">
        <v>1008</v>
      </c>
      <c r="C680" t="s">
        <v>2389</v>
      </c>
      <c r="D680" t="s">
        <v>1010</v>
      </c>
      <c r="E680" t="s">
        <v>1011</v>
      </c>
      <c r="F680" t="s">
        <v>39</v>
      </c>
      <c r="G680">
        <v>894.84897000000001</v>
      </c>
      <c r="H680" s="4">
        <v>2</v>
      </c>
      <c r="J680" s="5">
        <v>0</v>
      </c>
      <c r="K680" s="5">
        <v>27.63</v>
      </c>
      <c r="L680" s="5">
        <v>1.000000000000156E-2</v>
      </c>
      <c r="N680" s="5">
        <v>0</v>
      </c>
      <c r="P680" s="5">
        <v>0</v>
      </c>
      <c r="R680" s="3" t="s">
        <v>7</v>
      </c>
      <c r="S680" s="3" t="s">
        <v>8</v>
      </c>
      <c r="X680">
        <v>27.64</v>
      </c>
      <c r="Y680">
        <v>27.62</v>
      </c>
      <c r="AJ680" s="3">
        <v>0</v>
      </c>
    </row>
    <row r="681" spans="1:36" x14ac:dyDescent="0.35">
      <c r="A681" t="s">
        <v>34</v>
      </c>
      <c r="B681" t="s">
        <v>1008</v>
      </c>
      <c r="C681" t="s">
        <v>2392</v>
      </c>
      <c r="D681" t="s">
        <v>1010</v>
      </c>
      <c r="E681" t="s">
        <v>1011</v>
      </c>
      <c r="F681" t="s">
        <v>39</v>
      </c>
      <c r="G681">
        <v>894.84897000000001</v>
      </c>
      <c r="H681" s="4">
        <v>2</v>
      </c>
      <c r="I681" s="5">
        <v>26.11</v>
      </c>
      <c r="J681" s="5">
        <v>0</v>
      </c>
      <c r="K681" s="5">
        <v>27.635000000000002</v>
      </c>
      <c r="L681" s="5">
        <v>4.5000000000001712E-2</v>
      </c>
      <c r="M681" s="5">
        <v>28.45</v>
      </c>
      <c r="N681" s="5">
        <v>0</v>
      </c>
      <c r="O681" s="5">
        <v>25.975000000000001</v>
      </c>
      <c r="P681" s="5">
        <v>0.1850000000000023</v>
      </c>
      <c r="R681" s="3" t="s">
        <v>7</v>
      </c>
      <c r="S681" s="3" t="s">
        <v>8</v>
      </c>
      <c r="V681">
        <v>26.11</v>
      </c>
      <c r="X681">
        <v>27.68</v>
      </c>
      <c r="Y681">
        <v>27.59</v>
      </c>
      <c r="AB681">
        <v>28.45</v>
      </c>
      <c r="AD681">
        <v>25.79</v>
      </c>
      <c r="AE681">
        <v>26.16</v>
      </c>
      <c r="AJ681" s="3">
        <v>0</v>
      </c>
    </row>
    <row r="682" spans="1:36" x14ac:dyDescent="0.35">
      <c r="A682" t="s">
        <v>34</v>
      </c>
      <c r="B682" t="s">
        <v>1008</v>
      </c>
      <c r="C682" t="s">
        <v>1009</v>
      </c>
      <c r="D682" t="s">
        <v>1010</v>
      </c>
      <c r="E682" t="s">
        <v>1011</v>
      </c>
      <c r="F682" t="s">
        <v>39</v>
      </c>
      <c r="G682">
        <v>894.84897000000001</v>
      </c>
      <c r="H682" s="4">
        <v>3</v>
      </c>
      <c r="I682" s="5">
        <v>26.11</v>
      </c>
      <c r="J682" s="5">
        <v>0</v>
      </c>
      <c r="K682" s="5">
        <v>27.625</v>
      </c>
      <c r="L682" s="5">
        <v>3.5000000000000142E-2</v>
      </c>
      <c r="M682" s="5">
        <v>29.175000000000001</v>
      </c>
      <c r="N682" s="5">
        <v>4.9999999999990052E-3</v>
      </c>
      <c r="O682" s="5">
        <v>24.576666666666672</v>
      </c>
      <c r="P682" s="5">
        <v>2.846666666666668</v>
      </c>
      <c r="R682" s="3" t="s">
        <v>7</v>
      </c>
      <c r="S682" s="3" t="s">
        <v>8</v>
      </c>
      <c r="T682" s="3" t="s">
        <v>9</v>
      </c>
      <c r="V682">
        <v>26.11</v>
      </c>
      <c r="X682">
        <v>27.59</v>
      </c>
      <c r="Y682">
        <v>27.66</v>
      </c>
      <c r="AB682">
        <v>29.17</v>
      </c>
      <c r="AC682">
        <v>29.18</v>
      </c>
      <c r="AD682">
        <v>25.77</v>
      </c>
      <c r="AE682">
        <v>26.23</v>
      </c>
      <c r="AF682">
        <v>21.73</v>
      </c>
      <c r="AG682" s="3">
        <v>22</v>
      </c>
      <c r="AH682" s="3">
        <v>22.04</v>
      </c>
      <c r="AI682" s="3">
        <v>22.02</v>
      </c>
      <c r="AJ682" s="3">
        <v>1.999999999999957E-2</v>
      </c>
    </row>
    <row r="683" spans="1:36" x14ac:dyDescent="0.35">
      <c r="A683" t="s">
        <v>34</v>
      </c>
      <c r="B683" t="s">
        <v>1008</v>
      </c>
      <c r="C683" t="s">
        <v>1012</v>
      </c>
      <c r="D683" t="s">
        <v>1010</v>
      </c>
      <c r="E683" t="s">
        <v>1011</v>
      </c>
      <c r="F683" t="s">
        <v>39</v>
      </c>
      <c r="G683">
        <v>894.84897000000001</v>
      </c>
      <c r="H683" s="4">
        <v>3</v>
      </c>
      <c r="I683" s="5">
        <v>26.15</v>
      </c>
      <c r="J683" s="5">
        <v>7.9999999999998295E-2</v>
      </c>
      <c r="K683" s="5">
        <v>27.475000000000001</v>
      </c>
      <c r="L683" s="5">
        <v>0.125</v>
      </c>
      <c r="M683" s="5">
        <v>28.476666666666659</v>
      </c>
      <c r="N683" s="5">
        <v>0.13333333333333641</v>
      </c>
      <c r="O683" s="5">
        <v>24.653333333333329</v>
      </c>
      <c r="P683" s="5">
        <v>2.523333333333333</v>
      </c>
      <c r="R683" s="3" t="s">
        <v>7</v>
      </c>
      <c r="S683" s="3" t="s">
        <v>8</v>
      </c>
      <c r="T683" s="3" t="s">
        <v>9</v>
      </c>
      <c r="U683">
        <v>26.12</v>
      </c>
      <c r="V683">
        <v>26.23</v>
      </c>
      <c r="W683">
        <v>26.1</v>
      </c>
      <c r="X683">
        <v>27.35</v>
      </c>
      <c r="Y683">
        <v>27.6</v>
      </c>
      <c r="AA683">
        <v>28.44</v>
      </c>
      <c r="AB683">
        <v>28.61</v>
      </c>
      <c r="AC683">
        <v>28.38</v>
      </c>
      <c r="AD683">
        <v>25.79</v>
      </c>
      <c r="AE683">
        <v>26.04</v>
      </c>
      <c r="AF683">
        <v>22.13</v>
      </c>
      <c r="AG683" s="3">
        <v>22</v>
      </c>
      <c r="AH683" s="3">
        <v>22.04</v>
      </c>
      <c r="AI683" s="3">
        <v>22.02</v>
      </c>
      <c r="AJ683" s="3">
        <v>1.999999999999957E-2</v>
      </c>
    </row>
    <row r="684" spans="1:36" x14ac:dyDescent="0.35">
      <c r="A684" t="s">
        <v>34</v>
      </c>
      <c r="B684" t="s">
        <v>1013</v>
      </c>
      <c r="C684" t="s">
        <v>1014</v>
      </c>
      <c r="D684" t="s">
        <v>1015</v>
      </c>
      <c r="E684" t="s">
        <v>1016</v>
      </c>
      <c r="F684" t="s">
        <v>39</v>
      </c>
      <c r="G684">
        <v>896.77071999999998</v>
      </c>
      <c r="H684" s="4">
        <v>2</v>
      </c>
      <c r="I684" s="5">
        <v>23.28</v>
      </c>
      <c r="J684" s="5">
        <v>0</v>
      </c>
      <c r="K684" s="5">
        <v>23.9</v>
      </c>
      <c r="L684" s="5">
        <v>2.000000000000313E-2</v>
      </c>
      <c r="M684" s="5">
        <v>19.059999999999999</v>
      </c>
      <c r="N684" s="5">
        <v>4.00000000000027E-2</v>
      </c>
      <c r="P684" s="5">
        <v>0</v>
      </c>
      <c r="R684" s="3" t="s">
        <v>7</v>
      </c>
      <c r="S684" s="3" t="s">
        <v>8</v>
      </c>
      <c r="U684">
        <v>23.28</v>
      </c>
      <c r="V684">
        <v>23.28</v>
      </c>
      <c r="X684">
        <v>23.92</v>
      </c>
      <c r="Y684">
        <v>23.88</v>
      </c>
      <c r="AA684">
        <v>19.100000000000001</v>
      </c>
      <c r="AB684">
        <v>19.02</v>
      </c>
      <c r="AG684" s="3">
        <v>14.84</v>
      </c>
      <c r="AH684" s="3">
        <v>14.83</v>
      </c>
      <c r="AI684" s="3">
        <v>14.835000000000001</v>
      </c>
      <c r="AJ684" s="3">
        <v>5.0000000000007816E-3</v>
      </c>
    </row>
    <row r="685" spans="1:36" x14ac:dyDescent="0.35">
      <c r="A685" t="s">
        <v>34</v>
      </c>
      <c r="B685" t="s">
        <v>1013</v>
      </c>
      <c r="C685" t="s">
        <v>1019</v>
      </c>
      <c r="D685" t="s">
        <v>1015</v>
      </c>
      <c r="E685" t="s">
        <v>1016</v>
      </c>
      <c r="F685" t="s">
        <v>39</v>
      </c>
      <c r="G685">
        <v>896.77071999999998</v>
      </c>
      <c r="H685" s="4">
        <v>2</v>
      </c>
      <c r="I685" s="5">
        <v>23.295000000000002</v>
      </c>
      <c r="J685" s="5">
        <v>1.500000000000057E-2</v>
      </c>
      <c r="K685" s="5">
        <v>23.875</v>
      </c>
      <c r="L685" s="5">
        <v>4.9999999999990052E-3</v>
      </c>
      <c r="M685" s="5">
        <v>19.03</v>
      </c>
      <c r="N685" s="5">
        <v>1.000000000000156E-2</v>
      </c>
      <c r="P685" s="5">
        <v>0</v>
      </c>
      <c r="R685" s="3" t="s">
        <v>7</v>
      </c>
      <c r="S685" s="3" t="s">
        <v>8</v>
      </c>
      <c r="U685">
        <v>23.28</v>
      </c>
      <c r="V685">
        <v>23.31</v>
      </c>
      <c r="X685">
        <v>23.87</v>
      </c>
      <c r="Y685">
        <v>23.88</v>
      </c>
      <c r="AA685">
        <v>19.02</v>
      </c>
      <c r="AB685">
        <v>19.04</v>
      </c>
      <c r="AG685" s="3">
        <v>15.08</v>
      </c>
      <c r="AH685" s="3">
        <v>14.96</v>
      </c>
      <c r="AI685" s="3">
        <v>15.02</v>
      </c>
      <c r="AJ685" s="3">
        <v>6.0000000000000497E-2</v>
      </c>
    </row>
    <row r="686" spans="1:36" x14ac:dyDescent="0.35">
      <c r="A686" t="s">
        <v>34</v>
      </c>
      <c r="B686" t="s">
        <v>1013</v>
      </c>
      <c r="C686" t="s">
        <v>1020</v>
      </c>
      <c r="D686" t="s">
        <v>1015</v>
      </c>
      <c r="E686" t="s">
        <v>1016</v>
      </c>
      <c r="F686" t="s">
        <v>39</v>
      </c>
      <c r="G686">
        <v>896.77071999999998</v>
      </c>
      <c r="H686" s="4">
        <v>2</v>
      </c>
      <c r="J686" s="5">
        <v>0</v>
      </c>
      <c r="K686" s="5">
        <v>24</v>
      </c>
      <c r="L686" s="5">
        <v>1.999999999999957E-2</v>
      </c>
      <c r="M686" s="5">
        <v>19.335000000000001</v>
      </c>
      <c r="N686" s="5">
        <v>2.5000000000002132E-2</v>
      </c>
      <c r="P686" s="5">
        <v>0</v>
      </c>
      <c r="R686" s="3" t="s">
        <v>7</v>
      </c>
      <c r="S686" s="3" t="s">
        <v>8</v>
      </c>
      <c r="X686">
        <v>23.98</v>
      </c>
      <c r="Y686">
        <v>24.02</v>
      </c>
      <c r="AA686">
        <v>19.36</v>
      </c>
      <c r="AB686">
        <v>19.309999999999999</v>
      </c>
      <c r="AG686" s="3">
        <v>15.27</v>
      </c>
      <c r="AH686" s="3">
        <v>15.32</v>
      </c>
      <c r="AI686" s="3">
        <v>15.295</v>
      </c>
      <c r="AJ686" s="3">
        <v>2.5000000000000359E-2</v>
      </c>
    </row>
    <row r="687" spans="1:36" x14ac:dyDescent="0.35">
      <c r="A687" t="s">
        <v>34</v>
      </c>
      <c r="B687" t="s">
        <v>1013</v>
      </c>
      <c r="C687" t="s">
        <v>1021</v>
      </c>
      <c r="D687" t="s">
        <v>1015</v>
      </c>
      <c r="E687" t="s">
        <v>1016</v>
      </c>
      <c r="F687" t="s">
        <v>39</v>
      </c>
      <c r="G687">
        <v>896.77071999999998</v>
      </c>
      <c r="H687" s="4">
        <v>3</v>
      </c>
      <c r="I687" s="5">
        <v>23.326666666666661</v>
      </c>
      <c r="J687" s="5">
        <v>2.3333333333336981E-2</v>
      </c>
      <c r="K687" s="5">
        <v>23.91</v>
      </c>
      <c r="L687" s="5">
        <v>3.000000000000114E-2</v>
      </c>
      <c r="M687" s="5">
        <v>19</v>
      </c>
      <c r="N687" s="5">
        <v>5.9999999999998721E-2</v>
      </c>
      <c r="P687" s="5">
        <v>0</v>
      </c>
      <c r="R687" s="3" t="s">
        <v>7</v>
      </c>
      <c r="S687" s="3" t="s">
        <v>8</v>
      </c>
      <c r="T687" s="3" t="s">
        <v>9</v>
      </c>
      <c r="U687">
        <v>23.32</v>
      </c>
      <c r="V687">
        <v>23.31</v>
      </c>
      <c r="W687">
        <v>23.35</v>
      </c>
      <c r="X687">
        <v>23.9</v>
      </c>
      <c r="Y687">
        <v>23.89</v>
      </c>
      <c r="Z687">
        <v>23.94</v>
      </c>
      <c r="AA687">
        <v>18.95</v>
      </c>
      <c r="AB687">
        <v>18.989999999999998</v>
      </c>
      <c r="AC687">
        <v>19.059999999999999</v>
      </c>
      <c r="AG687" s="3">
        <v>14.94</v>
      </c>
      <c r="AH687" s="3">
        <v>15.06</v>
      </c>
      <c r="AI687" s="3">
        <v>15</v>
      </c>
      <c r="AJ687" s="3">
        <v>6.0000000000000497E-2</v>
      </c>
    </row>
    <row r="688" spans="1:36" x14ac:dyDescent="0.35">
      <c r="A688" t="s">
        <v>34</v>
      </c>
      <c r="B688" t="s">
        <v>1013</v>
      </c>
      <c r="C688" t="s">
        <v>1022</v>
      </c>
      <c r="D688" t="s">
        <v>1015</v>
      </c>
      <c r="E688" t="s">
        <v>1016</v>
      </c>
      <c r="F688" t="s">
        <v>39</v>
      </c>
      <c r="G688">
        <v>896.77071999999998</v>
      </c>
      <c r="H688" s="4">
        <v>3</v>
      </c>
      <c r="I688" s="5">
        <v>23.243333333333339</v>
      </c>
      <c r="J688" s="5">
        <v>3.6666666666665293E-2</v>
      </c>
      <c r="K688" s="5">
        <v>23.824999999999999</v>
      </c>
      <c r="L688" s="5">
        <v>4.9999999999990052E-3</v>
      </c>
      <c r="M688" s="5">
        <v>18.756666666666671</v>
      </c>
      <c r="N688" s="5">
        <v>6.3333333333332575E-2</v>
      </c>
      <c r="P688" s="5">
        <v>0</v>
      </c>
      <c r="R688" s="3" t="s">
        <v>7</v>
      </c>
      <c r="S688" s="3" t="s">
        <v>8</v>
      </c>
      <c r="T688" s="3" t="s">
        <v>9</v>
      </c>
      <c r="U688">
        <v>23.28</v>
      </c>
      <c r="V688">
        <v>23.22</v>
      </c>
      <c r="W688">
        <v>23.23</v>
      </c>
      <c r="X688">
        <v>23.83</v>
      </c>
      <c r="Y688">
        <v>23.82</v>
      </c>
      <c r="AA688">
        <v>18.82</v>
      </c>
      <c r="AB688">
        <v>18.739999999999998</v>
      </c>
      <c r="AC688">
        <v>18.71</v>
      </c>
      <c r="AG688" s="3">
        <v>14.88</v>
      </c>
      <c r="AH688" s="3">
        <v>15.02</v>
      </c>
      <c r="AI688" s="3">
        <v>14.95</v>
      </c>
      <c r="AJ688" s="3">
        <v>7.0000000000000284E-2</v>
      </c>
    </row>
    <row r="689" spans="1:36" x14ac:dyDescent="0.35">
      <c r="A689" t="s">
        <v>34</v>
      </c>
      <c r="B689" t="s">
        <v>1013</v>
      </c>
      <c r="C689" t="s">
        <v>1023</v>
      </c>
      <c r="D689" t="s">
        <v>1015</v>
      </c>
      <c r="E689" t="s">
        <v>1016</v>
      </c>
      <c r="F689" t="s">
        <v>39</v>
      </c>
      <c r="G689">
        <v>896.77071999999998</v>
      </c>
      <c r="H689" s="4">
        <v>2</v>
      </c>
      <c r="I689" s="5">
        <v>23.13</v>
      </c>
      <c r="J689" s="5">
        <v>0</v>
      </c>
      <c r="K689" s="5">
        <v>23.734999999999999</v>
      </c>
      <c r="L689" s="5">
        <v>4.9999999999990052E-3</v>
      </c>
      <c r="M689" s="5">
        <v>18.18</v>
      </c>
      <c r="N689" s="5">
        <v>8.9999999999999858E-2</v>
      </c>
      <c r="P689" s="5">
        <v>0</v>
      </c>
      <c r="R689" s="3" t="s">
        <v>7</v>
      </c>
      <c r="S689" s="3" t="s">
        <v>8</v>
      </c>
      <c r="V689">
        <v>23.13</v>
      </c>
      <c r="X689">
        <v>23.74</v>
      </c>
      <c r="Y689">
        <v>23.73</v>
      </c>
      <c r="AA689">
        <v>18.09</v>
      </c>
      <c r="AB689">
        <v>18.27</v>
      </c>
      <c r="AG689" s="3">
        <v>14.54</v>
      </c>
      <c r="AH689" s="3">
        <v>14.58</v>
      </c>
      <c r="AI689" s="3">
        <v>14.56</v>
      </c>
      <c r="AJ689" s="3">
        <v>2.000000000000135E-2</v>
      </c>
    </row>
    <row r="690" spans="1:36" x14ac:dyDescent="0.35">
      <c r="A690" t="s">
        <v>34</v>
      </c>
      <c r="B690" t="s">
        <v>1013</v>
      </c>
      <c r="C690" t="s">
        <v>1025</v>
      </c>
      <c r="D690" t="s">
        <v>1015</v>
      </c>
      <c r="E690" t="s">
        <v>1016</v>
      </c>
      <c r="F690" t="s">
        <v>39</v>
      </c>
      <c r="G690">
        <v>896.77071999999998</v>
      </c>
      <c r="H690" s="4">
        <v>3</v>
      </c>
      <c r="I690" s="5">
        <v>23.135000000000002</v>
      </c>
      <c r="J690" s="5">
        <v>1.500000000000057E-2</v>
      </c>
      <c r="K690" s="5">
        <v>23.723333333333329</v>
      </c>
      <c r="L690" s="5">
        <v>1.333333333333186E-2</v>
      </c>
      <c r="M690" s="5">
        <v>18.574999999999999</v>
      </c>
      <c r="N690" s="5">
        <v>0.1850000000000023</v>
      </c>
      <c r="P690" s="5">
        <v>0</v>
      </c>
      <c r="R690" s="3" t="s">
        <v>7</v>
      </c>
      <c r="S690" s="3" t="s">
        <v>8</v>
      </c>
      <c r="T690" s="3" t="s">
        <v>9</v>
      </c>
      <c r="U690">
        <v>23.15</v>
      </c>
      <c r="V690">
        <v>23.12</v>
      </c>
      <c r="X690">
        <v>23.73</v>
      </c>
      <c r="Y690">
        <v>23.73</v>
      </c>
      <c r="Z690">
        <v>23.71</v>
      </c>
      <c r="AA690">
        <v>18.760000000000002</v>
      </c>
      <c r="AB690">
        <v>18.39</v>
      </c>
      <c r="AG690" s="3">
        <v>14.64</v>
      </c>
      <c r="AH690" s="3">
        <v>14.72</v>
      </c>
      <c r="AI690" s="3">
        <v>14.68</v>
      </c>
      <c r="AJ690" s="3">
        <v>4.0000000000000917E-2</v>
      </c>
    </row>
    <row r="691" spans="1:36" x14ac:dyDescent="0.35">
      <c r="A691" t="s">
        <v>34</v>
      </c>
      <c r="B691" t="s">
        <v>1013</v>
      </c>
      <c r="C691" t="s">
        <v>1026</v>
      </c>
      <c r="D691" t="s">
        <v>1015</v>
      </c>
      <c r="E691" t="s">
        <v>1016</v>
      </c>
      <c r="F691" t="s">
        <v>39</v>
      </c>
      <c r="G691">
        <v>896.77071999999998</v>
      </c>
      <c r="H691" s="4">
        <v>3</v>
      </c>
      <c r="I691" s="5">
        <v>23.09666666666666</v>
      </c>
      <c r="J691" s="5">
        <v>3.3333333333334991E-2</v>
      </c>
      <c r="K691" s="5">
        <v>23.754999999999999</v>
      </c>
      <c r="L691" s="5">
        <v>1.500000000000057E-2</v>
      </c>
      <c r="M691" s="5">
        <v>18.373333333333331</v>
      </c>
      <c r="N691" s="5">
        <v>0.12333333333333479</v>
      </c>
      <c r="P691" s="5">
        <v>0</v>
      </c>
      <c r="R691" s="3" t="s">
        <v>7</v>
      </c>
      <c r="S691" s="3" t="s">
        <v>8</v>
      </c>
      <c r="T691" s="3" t="s">
        <v>9</v>
      </c>
      <c r="U691">
        <v>23.13</v>
      </c>
      <c r="V691">
        <v>23.08</v>
      </c>
      <c r="W691">
        <v>23.08</v>
      </c>
      <c r="X691">
        <v>23.74</v>
      </c>
      <c r="Y691">
        <v>23.77</v>
      </c>
      <c r="AA691">
        <v>18.420000000000002</v>
      </c>
      <c r="AB691">
        <v>18.45</v>
      </c>
      <c r="AC691">
        <v>18.25</v>
      </c>
      <c r="AG691" s="3">
        <v>14.43</v>
      </c>
      <c r="AH691" s="3">
        <v>14.51</v>
      </c>
      <c r="AI691" s="3">
        <v>14.47</v>
      </c>
      <c r="AJ691" s="3">
        <v>4.0000000000000917E-2</v>
      </c>
    </row>
    <row r="692" spans="1:36" x14ac:dyDescent="0.35">
      <c r="A692" t="s">
        <v>34</v>
      </c>
      <c r="B692" t="s">
        <v>1013</v>
      </c>
      <c r="C692" t="s">
        <v>1027</v>
      </c>
      <c r="D692" t="s">
        <v>1015</v>
      </c>
      <c r="E692" t="s">
        <v>1016</v>
      </c>
      <c r="F692" t="s">
        <v>39</v>
      </c>
      <c r="G692">
        <v>896.77071999999998</v>
      </c>
      <c r="H692" s="4">
        <v>3</v>
      </c>
      <c r="I692" s="5">
        <v>23.06</v>
      </c>
      <c r="J692" s="5">
        <v>4.00000000000027E-2</v>
      </c>
      <c r="K692" s="5">
        <v>23.725000000000001</v>
      </c>
      <c r="L692" s="5">
        <v>5.000000000002558E-3</v>
      </c>
      <c r="M692" s="5">
        <v>18.29666666666667</v>
      </c>
      <c r="N692" s="5">
        <v>0.24666666666666609</v>
      </c>
      <c r="P692" s="5">
        <v>0</v>
      </c>
      <c r="R692" s="3" t="s">
        <v>7</v>
      </c>
      <c r="S692" s="3" t="s">
        <v>8</v>
      </c>
      <c r="T692" s="3" t="s">
        <v>9</v>
      </c>
      <c r="U692">
        <v>23.02</v>
      </c>
      <c r="V692">
        <v>23.1</v>
      </c>
      <c r="X692">
        <v>23.72</v>
      </c>
      <c r="Y692">
        <v>23.73</v>
      </c>
      <c r="AA692">
        <v>18.329999999999998</v>
      </c>
      <c r="AB692">
        <v>18.510000000000002</v>
      </c>
      <c r="AC692">
        <v>18.05</v>
      </c>
      <c r="AG692" s="3">
        <v>14.72</v>
      </c>
      <c r="AH692" s="3">
        <v>14.78</v>
      </c>
      <c r="AI692" s="3">
        <v>14.75</v>
      </c>
      <c r="AJ692" s="3">
        <v>2.9999999999999361E-2</v>
      </c>
    </row>
    <row r="693" spans="1:36" x14ac:dyDescent="0.35">
      <c r="A693" t="s">
        <v>34</v>
      </c>
      <c r="B693" t="s">
        <v>1028</v>
      </c>
      <c r="C693" t="s">
        <v>2394</v>
      </c>
      <c r="D693" t="s">
        <v>1030</v>
      </c>
      <c r="E693" t="s">
        <v>1031</v>
      </c>
      <c r="F693" t="s">
        <v>39</v>
      </c>
      <c r="G693">
        <v>898.78637000000003</v>
      </c>
      <c r="H693" s="4">
        <v>2</v>
      </c>
      <c r="I693" s="5">
        <v>23.67</v>
      </c>
      <c r="J693" s="5">
        <v>0</v>
      </c>
      <c r="K693" s="5">
        <v>24.31</v>
      </c>
      <c r="L693" s="5">
        <v>0</v>
      </c>
      <c r="M693" s="5">
        <v>20.215</v>
      </c>
      <c r="N693" s="5">
        <v>3.5000000000000142E-2</v>
      </c>
      <c r="P693" s="5">
        <v>0</v>
      </c>
      <c r="R693" s="3" t="s">
        <v>7</v>
      </c>
      <c r="S693" s="3" t="s">
        <v>8</v>
      </c>
      <c r="U693">
        <v>23.67</v>
      </c>
      <c r="X693">
        <v>24.31</v>
      </c>
      <c r="AA693">
        <v>20.25</v>
      </c>
      <c r="AB693">
        <v>20.18</v>
      </c>
      <c r="AG693" s="3">
        <v>16.03</v>
      </c>
      <c r="AH693" s="3">
        <v>16.07</v>
      </c>
      <c r="AI693" s="3">
        <v>16.05</v>
      </c>
      <c r="AJ693" s="3">
        <v>1.999999999999957E-2</v>
      </c>
    </row>
    <row r="694" spans="1:36" x14ac:dyDescent="0.35">
      <c r="A694" t="s">
        <v>34</v>
      </c>
      <c r="B694" t="s">
        <v>1028</v>
      </c>
      <c r="C694" t="s">
        <v>1029</v>
      </c>
      <c r="D694" t="s">
        <v>1030</v>
      </c>
      <c r="E694" t="s">
        <v>1031</v>
      </c>
      <c r="F694" t="s">
        <v>39</v>
      </c>
      <c r="G694">
        <v>898.78637000000003</v>
      </c>
      <c r="H694" s="4">
        <v>2</v>
      </c>
      <c r="I694" s="5">
        <v>23.85</v>
      </c>
      <c r="J694" s="5">
        <v>0</v>
      </c>
      <c r="K694" s="5">
        <v>24.5</v>
      </c>
      <c r="L694" s="5">
        <v>0</v>
      </c>
      <c r="M694" s="5">
        <v>20.83</v>
      </c>
      <c r="N694" s="5">
        <v>0</v>
      </c>
      <c r="P694" s="5">
        <v>0</v>
      </c>
      <c r="R694" s="3" t="s">
        <v>7</v>
      </c>
      <c r="S694" s="3" t="s">
        <v>8</v>
      </c>
      <c r="U694">
        <v>23.85</v>
      </c>
      <c r="V694">
        <v>23.85</v>
      </c>
      <c r="X694">
        <v>24.5</v>
      </c>
      <c r="Y694">
        <v>24.5</v>
      </c>
      <c r="AA694">
        <v>20.83</v>
      </c>
      <c r="AB694">
        <v>20.83</v>
      </c>
      <c r="AG694" s="3">
        <v>16.5</v>
      </c>
      <c r="AH694" s="3">
        <v>16.489999999999998</v>
      </c>
      <c r="AI694" s="3">
        <v>16.495000000000001</v>
      </c>
      <c r="AJ694" s="3">
        <v>5.000000000002558E-3</v>
      </c>
    </row>
    <row r="695" spans="1:36" x14ac:dyDescent="0.35">
      <c r="A695" t="s">
        <v>34</v>
      </c>
      <c r="B695" t="s">
        <v>1028</v>
      </c>
      <c r="C695" t="s">
        <v>2653</v>
      </c>
      <c r="D695" t="s">
        <v>1030</v>
      </c>
      <c r="E695" t="s">
        <v>1031</v>
      </c>
      <c r="F695" t="s">
        <v>39</v>
      </c>
      <c r="G695">
        <v>898.78637000000003</v>
      </c>
      <c r="H695" s="4">
        <v>2</v>
      </c>
      <c r="I695" s="5">
        <v>23.68</v>
      </c>
      <c r="J695" s="5">
        <v>0</v>
      </c>
      <c r="L695" s="5">
        <v>0</v>
      </c>
      <c r="M695" s="5">
        <v>20.234999999999999</v>
      </c>
      <c r="N695" s="5">
        <v>4.9999999999990052E-3</v>
      </c>
      <c r="P695" s="5">
        <v>0</v>
      </c>
      <c r="R695" s="3" t="s">
        <v>7</v>
      </c>
      <c r="S695" s="3" t="s">
        <v>8</v>
      </c>
      <c r="V695">
        <v>23.68</v>
      </c>
      <c r="AA695">
        <v>20.23</v>
      </c>
      <c r="AB695">
        <v>20.239999999999998</v>
      </c>
      <c r="AJ695" s="3">
        <v>0</v>
      </c>
    </row>
    <row r="696" spans="1:36" x14ac:dyDescent="0.35">
      <c r="A696" t="s">
        <v>34</v>
      </c>
      <c r="B696" t="s">
        <v>1028</v>
      </c>
      <c r="C696" t="s">
        <v>1033</v>
      </c>
      <c r="D696" t="s">
        <v>1030</v>
      </c>
      <c r="E696" t="s">
        <v>1031</v>
      </c>
      <c r="F696" t="s">
        <v>39</v>
      </c>
      <c r="G696">
        <v>898.78637000000003</v>
      </c>
      <c r="H696" s="4">
        <v>3</v>
      </c>
      <c r="I696" s="5">
        <v>23.74666666666667</v>
      </c>
      <c r="J696" s="5">
        <v>4.3333333333329449E-2</v>
      </c>
      <c r="K696" s="5">
        <v>24.42</v>
      </c>
      <c r="L696" s="5">
        <v>1.000000000000156E-2</v>
      </c>
      <c r="M696" s="5">
        <v>20.616666666666671</v>
      </c>
      <c r="N696" s="5">
        <v>8.3333333333328596E-2</v>
      </c>
      <c r="P696" s="5">
        <v>0</v>
      </c>
      <c r="R696" s="3" t="s">
        <v>7</v>
      </c>
      <c r="S696" s="3" t="s">
        <v>8</v>
      </c>
      <c r="T696" s="3" t="s">
        <v>9</v>
      </c>
      <c r="U696">
        <v>23.72</v>
      </c>
      <c r="V696">
        <v>23.73</v>
      </c>
      <c r="W696">
        <v>23.79</v>
      </c>
      <c r="X696">
        <v>24.41</v>
      </c>
      <c r="Y696">
        <v>24.43</v>
      </c>
      <c r="AA696">
        <v>20.55</v>
      </c>
      <c r="AB696">
        <v>20.6</v>
      </c>
      <c r="AC696">
        <v>20.7</v>
      </c>
      <c r="AG696" s="3">
        <v>16.3</v>
      </c>
      <c r="AH696" s="3">
        <v>16.420000000000002</v>
      </c>
      <c r="AI696" s="3">
        <v>16.36</v>
      </c>
      <c r="AJ696" s="3">
        <v>6.0000000000002267E-2</v>
      </c>
    </row>
    <row r="697" spans="1:36" x14ac:dyDescent="0.35">
      <c r="A697" t="s">
        <v>34</v>
      </c>
      <c r="B697" t="s">
        <v>1028</v>
      </c>
      <c r="C697" t="s">
        <v>1034</v>
      </c>
      <c r="D697" t="s">
        <v>1030</v>
      </c>
      <c r="E697" t="s">
        <v>1031</v>
      </c>
      <c r="F697" t="s">
        <v>39</v>
      </c>
      <c r="G697">
        <v>898.78637000000003</v>
      </c>
      <c r="H697" s="4">
        <v>2</v>
      </c>
      <c r="I697" s="5">
        <v>23.68</v>
      </c>
      <c r="J697" s="5">
        <v>0</v>
      </c>
      <c r="K697" s="5">
        <v>24.344999999999999</v>
      </c>
      <c r="L697" s="5">
        <v>5.000000000002558E-3</v>
      </c>
      <c r="M697" s="5">
        <v>20.29</v>
      </c>
      <c r="N697" s="5">
        <v>8.0000000000001847E-2</v>
      </c>
      <c r="P697" s="5">
        <v>0</v>
      </c>
      <c r="R697" s="3" t="s">
        <v>7</v>
      </c>
      <c r="S697" s="3" t="s">
        <v>8</v>
      </c>
      <c r="V697">
        <v>23.68</v>
      </c>
      <c r="X697">
        <v>24.34</v>
      </c>
      <c r="Y697">
        <v>24.35</v>
      </c>
      <c r="AA697">
        <v>20.21</v>
      </c>
      <c r="AB697">
        <v>20.37</v>
      </c>
      <c r="AG697" s="3">
        <v>16.09</v>
      </c>
      <c r="AH697" s="3">
        <v>16.21</v>
      </c>
      <c r="AI697" s="3">
        <v>16.149999999999999</v>
      </c>
      <c r="AJ697" s="3">
        <v>6.0000000000002267E-2</v>
      </c>
    </row>
    <row r="698" spans="1:36" x14ac:dyDescent="0.35">
      <c r="A698" t="s">
        <v>34</v>
      </c>
      <c r="B698" t="s">
        <v>1028</v>
      </c>
      <c r="C698" t="s">
        <v>1035</v>
      </c>
      <c r="D698" t="s">
        <v>1030</v>
      </c>
      <c r="E698" t="s">
        <v>1031</v>
      </c>
      <c r="F698" t="s">
        <v>39</v>
      </c>
      <c r="G698">
        <v>898.78637000000003</v>
      </c>
      <c r="H698" s="4">
        <v>2</v>
      </c>
      <c r="I698" s="5">
        <v>23.77</v>
      </c>
      <c r="J698" s="5">
        <v>8.9999999999999858E-2</v>
      </c>
      <c r="L698" s="5">
        <v>0</v>
      </c>
      <c r="M698" s="5">
        <v>20.94</v>
      </c>
      <c r="N698" s="5">
        <v>0</v>
      </c>
      <c r="P698" s="5">
        <v>0</v>
      </c>
      <c r="R698" s="3" t="s">
        <v>7</v>
      </c>
      <c r="S698" s="3" t="s">
        <v>8</v>
      </c>
      <c r="U698">
        <v>23.68</v>
      </c>
      <c r="V698">
        <v>23.86</v>
      </c>
      <c r="AB698">
        <v>20.94</v>
      </c>
      <c r="AG698" s="3">
        <v>16.61</v>
      </c>
      <c r="AH698" s="3">
        <v>16.53</v>
      </c>
      <c r="AI698" s="3">
        <v>16.57</v>
      </c>
      <c r="AJ698" s="3">
        <v>3.9999999999999147E-2</v>
      </c>
    </row>
    <row r="699" spans="1:36" x14ac:dyDescent="0.35">
      <c r="A699" t="s">
        <v>34</v>
      </c>
      <c r="B699" t="s">
        <v>1028</v>
      </c>
      <c r="C699" t="s">
        <v>1036</v>
      </c>
      <c r="D699" t="s">
        <v>1030</v>
      </c>
      <c r="E699" t="s">
        <v>1031</v>
      </c>
      <c r="F699" t="s">
        <v>39</v>
      </c>
      <c r="G699">
        <v>898.78637000000003</v>
      </c>
      <c r="H699" s="4">
        <v>2</v>
      </c>
      <c r="I699" s="5">
        <v>23.565000000000001</v>
      </c>
      <c r="J699" s="5">
        <v>7.5000000000002842E-2</v>
      </c>
      <c r="K699" s="5">
        <v>24.24</v>
      </c>
      <c r="L699" s="5">
        <v>8.0000000000001847E-2</v>
      </c>
      <c r="M699" s="5">
        <v>20.07</v>
      </c>
      <c r="N699" s="5">
        <v>0.14999999999999861</v>
      </c>
      <c r="P699" s="5">
        <v>0</v>
      </c>
      <c r="R699" s="3" t="s">
        <v>7</v>
      </c>
      <c r="S699" s="3" t="s">
        <v>8</v>
      </c>
      <c r="U699">
        <v>23.64</v>
      </c>
      <c r="V699">
        <v>23.49</v>
      </c>
      <c r="X699">
        <v>24.32</v>
      </c>
      <c r="Y699">
        <v>24.16</v>
      </c>
      <c r="AA699">
        <v>20.22</v>
      </c>
      <c r="AB699">
        <v>19.920000000000002</v>
      </c>
      <c r="AG699" s="3">
        <v>16</v>
      </c>
      <c r="AH699" s="3">
        <v>16.059999999999999</v>
      </c>
      <c r="AI699" s="3">
        <v>16.03</v>
      </c>
      <c r="AJ699" s="3">
        <v>3.000000000000114E-2</v>
      </c>
    </row>
    <row r="700" spans="1:36" x14ac:dyDescent="0.35">
      <c r="A700" t="s">
        <v>34</v>
      </c>
      <c r="B700" t="s">
        <v>1028</v>
      </c>
      <c r="C700" t="s">
        <v>1037</v>
      </c>
      <c r="D700" t="s">
        <v>1030</v>
      </c>
      <c r="E700" t="s">
        <v>1031</v>
      </c>
      <c r="F700" t="s">
        <v>39</v>
      </c>
      <c r="G700">
        <v>898.78637000000003</v>
      </c>
      <c r="H700" s="4">
        <v>2</v>
      </c>
      <c r="I700" s="5">
        <v>23.5</v>
      </c>
      <c r="J700" s="5">
        <v>0</v>
      </c>
      <c r="K700" s="5">
        <v>24.14</v>
      </c>
      <c r="L700" s="5">
        <v>0</v>
      </c>
      <c r="M700" s="5">
        <v>19.62</v>
      </c>
      <c r="N700" s="5">
        <v>0</v>
      </c>
      <c r="P700" s="5">
        <v>0</v>
      </c>
      <c r="R700" s="3" t="s">
        <v>7</v>
      </c>
      <c r="S700" s="3" t="s">
        <v>8</v>
      </c>
      <c r="V700">
        <v>23.5</v>
      </c>
      <c r="X700">
        <v>24.14</v>
      </c>
      <c r="Y700">
        <v>24.14</v>
      </c>
      <c r="AB700">
        <v>19.62</v>
      </c>
      <c r="AG700" s="3">
        <v>15.61</v>
      </c>
      <c r="AH700" s="3">
        <v>15.63</v>
      </c>
      <c r="AI700" s="3">
        <v>15.62</v>
      </c>
      <c r="AJ700" s="3">
        <v>1.000000000000156E-2</v>
      </c>
    </row>
    <row r="701" spans="1:36" x14ac:dyDescent="0.35">
      <c r="A701" t="s">
        <v>34</v>
      </c>
      <c r="B701" t="s">
        <v>1028</v>
      </c>
      <c r="C701" t="s">
        <v>1038</v>
      </c>
      <c r="D701" t="s">
        <v>1030</v>
      </c>
      <c r="E701" t="s">
        <v>1031</v>
      </c>
      <c r="F701" t="s">
        <v>39</v>
      </c>
      <c r="G701">
        <v>898.78637000000003</v>
      </c>
      <c r="H701" s="4">
        <v>2</v>
      </c>
      <c r="I701" s="5">
        <v>23.69</v>
      </c>
      <c r="J701" s="5">
        <v>0</v>
      </c>
      <c r="K701" s="5">
        <v>24.35</v>
      </c>
      <c r="L701" s="5">
        <v>1.000000000000156E-2</v>
      </c>
      <c r="M701" s="5">
        <v>20.445</v>
      </c>
      <c r="N701" s="5">
        <v>4.9999999999990052E-3</v>
      </c>
      <c r="P701" s="5">
        <v>0</v>
      </c>
      <c r="R701" s="3" t="s">
        <v>7</v>
      </c>
      <c r="S701" s="3" t="s">
        <v>8</v>
      </c>
      <c r="U701">
        <v>23.69</v>
      </c>
      <c r="X701">
        <v>24.34</v>
      </c>
      <c r="Y701">
        <v>24.36</v>
      </c>
      <c r="AA701">
        <v>20.440000000000001</v>
      </c>
      <c r="AB701">
        <v>20.45</v>
      </c>
      <c r="AG701" s="3">
        <v>15.85</v>
      </c>
      <c r="AH701" s="3">
        <v>15.67</v>
      </c>
      <c r="AI701" s="3">
        <v>15.76</v>
      </c>
      <c r="AJ701" s="3">
        <v>8.9999999999999858E-2</v>
      </c>
    </row>
    <row r="702" spans="1:36" x14ac:dyDescent="0.35">
      <c r="A702" t="s">
        <v>34</v>
      </c>
      <c r="B702" t="s">
        <v>1028</v>
      </c>
      <c r="C702" t="s">
        <v>1039</v>
      </c>
      <c r="D702" t="s">
        <v>1030</v>
      </c>
      <c r="E702" t="s">
        <v>1031</v>
      </c>
      <c r="F702" t="s">
        <v>39</v>
      </c>
      <c r="G702">
        <v>898.78637000000003</v>
      </c>
      <c r="H702" s="4">
        <v>2</v>
      </c>
      <c r="I702" s="5">
        <v>23.57</v>
      </c>
      <c r="J702" s="5">
        <v>1.000000000000156E-2</v>
      </c>
      <c r="K702" s="5">
        <v>24.315000000000001</v>
      </c>
      <c r="L702" s="5">
        <v>5.000000000002558E-3</v>
      </c>
      <c r="M702" s="5">
        <v>20.195</v>
      </c>
      <c r="N702" s="5">
        <v>7.4999999999999289E-2</v>
      </c>
      <c r="P702" s="5">
        <v>0</v>
      </c>
      <c r="R702" s="3" t="s">
        <v>7</v>
      </c>
      <c r="S702" s="3" t="s">
        <v>8</v>
      </c>
      <c r="U702">
        <v>23.56</v>
      </c>
      <c r="V702">
        <v>23.58</v>
      </c>
      <c r="X702">
        <v>24.31</v>
      </c>
      <c r="Y702">
        <v>24.32</v>
      </c>
      <c r="AA702">
        <v>20.27</v>
      </c>
      <c r="AB702">
        <v>20.12</v>
      </c>
      <c r="AG702" s="3">
        <v>15.83</v>
      </c>
      <c r="AH702" s="3">
        <v>15.93</v>
      </c>
      <c r="AI702" s="3">
        <v>15.88</v>
      </c>
      <c r="AJ702" s="3">
        <v>5.0000000000000711E-2</v>
      </c>
    </row>
    <row r="703" spans="1:36" x14ac:dyDescent="0.35">
      <c r="A703" t="s">
        <v>34</v>
      </c>
      <c r="B703" t="s">
        <v>1028</v>
      </c>
      <c r="C703" t="s">
        <v>1040</v>
      </c>
      <c r="D703" t="s">
        <v>1030</v>
      </c>
      <c r="E703" t="s">
        <v>1031</v>
      </c>
      <c r="F703" t="s">
        <v>39</v>
      </c>
      <c r="G703">
        <v>898.78637000000003</v>
      </c>
      <c r="H703" s="4">
        <v>3</v>
      </c>
      <c r="I703" s="5">
        <v>23.516666666666669</v>
      </c>
      <c r="J703" s="5">
        <v>4.6666666666666863E-2</v>
      </c>
      <c r="K703" s="5">
        <v>24.25</v>
      </c>
      <c r="L703" s="5">
        <v>0</v>
      </c>
      <c r="M703" s="5">
        <v>19.903333333333329</v>
      </c>
      <c r="N703" s="5">
        <v>0.25333333333333391</v>
      </c>
      <c r="P703" s="5">
        <v>0</v>
      </c>
      <c r="R703" s="3" t="s">
        <v>7</v>
      </c>
      <c r="S703" s="3" t="s">
        <v>8</v>
      </c>
      <c r="T703" s="3" t="s">
        <v>9</v>
      </c>
      <c r="U703">
        <v>23.54</v>
      </c>
      <c r="V703">
        <v>23.54</v>
      </c>
      <c r="W703">
        <v>23.47</v>
      </c>
      <c r="X703">
        <v>24.25</v>
      </c>
      <c r="Y703">
        <v>24.25</v>
      </c>
      <c r="AA703">
        <v>20</v>
      </c>
      <c r="AB703">
        <v>20.059999999999999</v>
      </c>
      <c r="AC703">
        <v>19.649999999999999</v>
      </c>
      <c r="AG703" s="3">
        <v>15.83</v>
      </c>
      <c r="AH703" s="3">
        <v>15.99</v>
      </c>
      <c r="AI703" s="3">
        <v>15.91</v>
      </c>
      <c r="AJ703" s="3">
        <v>8.0000000000000071E-2</v>
      </c>
    </row>
    <row r="704" spans="1:36" x14ac:dyDescent="0.35">
      <c r="A704" t="s">
        <v>34</v>
      </c>
      <c r="B704" t="s">
        <v>1041</v>
      </c>
      <c r="C704" t="s">
        <v>1042</v>
      </c>
      <c r="D704" t="s">
        <v>1043</v>
      </c>
      <c r="E704" t="s">
        <v>1044</v>
      </c>
      <c r="F704" t="s">
        <v>39</v>
      </c>
      <c r="G704">
        <v>900.80201999999997</v>
      </c>
      <c r="H704" s="4">
        <v>2</v>
      </c>
      <c r="I704" s="5">
        <v>24.225000000000001</v>
      </c>
      <c r="J704" s="5">
        <v>5.000000000002558E-3</v>
      </c>
      <c r="L704" s="5">
        <v>0</v>
      </c>
      <c r="M704" s="5">
        <v>22.225000000000001</v>
      </c>
      <c r="N704" s="5">
        <v>5.000000000002558E-3</v>
      </c>
      <c r="P704" s="5">
        <v>0</v>
      </c>
      <c r="R704" s="3" t="s">
        <v>7</v>
      </c>
      <c r="S704" s="3" t="s">
        <v>8</v>
      </c>
      <c r="U704">
        <v>24.23</v>
      </c>
      <c r="V704">
        <v>24.22</v>
      </c>
      <c r="AA704">
        <v>22.22</v>
      </c>
      <c r="AB704">
        <v>22.23</v>
      </c>
      <c r="AG704" s="3">
        <v>17.66</v>
      </c>
      <c r="AH704" s="3">
        <v>17.66</v>
      </c>
      <c r="AI704" s="3">
        <v>17.66</v>
      </c>
      <c r="AJ704" s="3">
        <v>0</v>
      </c>
    </row>
    <row r="705" spans="1:36" x14ac:dyDescent="0.35">
      <c r="A705" t="s">
        <v>34</v>
      </c>
      <c r="B705" t="s">
        <v>1041</v>
      </c>
      <c r="C705" t="s">
        <v>1045</v>
      </c>
      <c r="D705" t="s">
        <v>1043</v>
      </c>
      <c r="E705" t="s">
        <v>1044</v>
      </c>
      <c r="F705" t="s">
        <v>39</v>
      </c>
      <c r="G705">
        <v>900.80201999999997</v>
      </c>
      <c r="H705" s="4">
        <v>2</v>
      </c>
      <c r="I705" s="5">
        <v>24.22</v>
      </c>
      <c r="J705" s="5">
        <v>0</v>
      </c>
      <c r="K705" s="5">
        <v>25.06</v>
      </c>
      <c r="L705" s="5">
        <v>0</v>
      </c>
      <c r="M705" s="5">
        <v>22.475000000000001</v>
      </c>
      <c r="N705" s="5">
        <v>8.5000000000000853E-2</v>
      </c>
      <c r="P705" s="5">
        <v>0</v>
      </c>
      <c r="R705" s="3" t="s">
        <v>7</v>
      </c>
      <c r="S705" s="3" t="s">
        <v>8</v>
      </c>
      <c r="U705">
        <v>24.22</v>
      </c>
      <c r="X705">
        <v>25.06</v>
      </c>
      <c r="AA705">
        <v>22.39</v>
      </c>
      <c r="AB705">
        <v>22.56</v>
      </c>
      <c r="AG705" s="3">
        <v>17.8</v>
      </c>
      <c r="AH705" s="3">
        <v>17.73</v>
      </c>
      <c r="AI705" s="3">
        <v>17.765000000000001</v>
      </c>
      <c r="AJ705" s="3">
        <v>3.5000000000000142E-2</v>
      </c>
    </row>
    <row r="706" spans="1:36" x14ac:dyDescent="0.35">
      <c r="A706" t="s">
        <v>34</v>
      </c>
      <c r="B706" t="s">
        <v>1041</v>
      </c>
      <c r="C706" t="s">
        <v>1046</v>
      </c>
      <c r="D706" t="s">
        <v>1043</v>
      </c>
      <c r="E706" t="s">
        <v>1044</v>
      </c>
      <c r="F706" t="s">
        <v>39</v>
      </c>
      <c r="G706">
        <v>900.80201999999997</v>
      </c>
      <c r="H706" s="4">
        <v>3</v>
      </c>
      <c r="I706" s="5">
        <v>24.066666666666659</v>
      </c>
      <c r="J706" s="5">
        <v>0.13666666666666319</v>
      </c>
      <c r="K706" s="5">
        <v>24.91</v>
      </c>
      <c r="L706" s="5">
        <v>0</v>
      </c>
      <c r="M706" s="5">
        <v>22.09333333333333</v>
      </c>
      <c r="N706" s="5">
        <v>2.6666666666667279E-2</v>
      </c>
      <c r="P706" s="5">
        <v>0</v>
      </c>
      <c r="R706" s="3" t="s">
        <v>7</v>
      </c>
      <c r="S706" s="3" t="s">
        <v>8</v>
      </c>
      <c r="T706" s="3" t="s">
        <v>9</v>
      </c>
      <c r="U706">
        <v>24.14</v>
      </c>
      <c r="V706">
        <v>24.13</v>
      </c>
      <c r="W706">
        <v>23.93</v>
      </c>
      <c r="X706">
        <v>24.91</v>
      </c>
      <c r="Y706">
        <v>24.91</v>
      </c>
      <c r="AA706">
        <v>22.09</v>
      </c>
      <c r="AB706">
        <v>22.07</v>
      </c>
      <c r="AC706">
        <v>22.12</v>
      </c>
      <c r="AG706" s="3">
        <v>17.48</v>
      </c>
      <c r="AH706" s="3">
        <v>17.53</v>
      </c>
      <c r="AI706" s="3">
        <v>17.504999999999999</v>
      </c>
      <c r="AJ706" s="3">
        <v>2.5000000000002132E-2</v>
      </c>
    </row>
    <row r="707" spans="1:36" x14ac:dyDescent="0.35">
      <c r="A707" t="s">
        <v>34</v>
      </c>
      <c r="B707" t="s">
        <v>1041</v>
      </c>
      <c r="C707" t="s">
        <v>1047</v>
      </c>
      <c r="D707" t="s">
        <v>1043</v>
      </c>
      <c r="E707" t="s">
        <v>1044</v>
      </c>
      <c r="F707" t="s">
        <v>39</v>
      </c>
      <c r="G707">
        <v>900.80201999999997</v>
      </c>
      <c r="H707" s="4">
        <v>2</v>
      </c>
      <c r="I707" s="5">
        <v>24.13</v>
      </c>
      <c r="J707" s="5">
        <v>8.9999999999999858E-2</v>
      </c>
      <c r="K707" s="5">
        <v>24.914999999999999</v>
      </c>
      <c r="L707" s="5">
        <v>0.13500000000000159</v>
      </c>
      <c r="M707" s="5">
        <v>21.79</v>
      </c>
      <c r="N707" s="5">
        <v>5.0000000000000711E-2</v>
      </c>
      <c r="P707" s="5">
        <v>0</v>
      </c>
      <c r="R707" s="3" t="s">
        <v>7</v>
      </c>
      <c r="S707" s="3" t="s">
        <v>8</v>
      </c>
      <c r="U707">
        <v>24.22</v>
      </c>
      <c r="V707">
        <v>24.04</v>
      </c>
      <c r="X707">
        <v>25.05</v>
      </c>
      <c r="Y707">
        <v>24.78</v>
      </c>
      <c r="AA707">
        <v>21.84</v>
      </c>
      <c r="AB707">
        <v>21.74</v>
      </c>
      <c r="AG707" s="3">
        <v>17.489999999999998</v>
      </c>
      <c r="AH707" s="3">
        <v>17.420000000000002</v>
      </c>
      <c r="AI707" s="3">
        <v>17.454999999999998</v>
      </c>
      <c r="AJ707" s="3">
        <v>3.5000000000000142E-2</v>
      </c>
    </row>
    <row r="708" spans="1:36" x14ac:dyDescent="0.35">
      <c r="A708" t="s">
        <v>34</v>
      </c>
      <c r="B708" t="s">
        <v>1041</v>
      </c>
      <c r="C708" t="s">
        <v>1049</v>
      </c>
      <c r="D708" t="s">
        <v>1043</v>
      </c>
      <c r="E708" t="s">
        <v>1044</v>
      </c>
      <c r="F708" t="s">
        <v>39</v>
      </c>
      <c r="G708">
        <v>900.80201999999997</v>
      </c>
      <c r="H708" s="4">
        <v>2</v>
      </c>
      <c r="I708" s="5">
        <v>23.77</v>
      </c>
      <c r="J708" s="5">
        <v>0</v>
      </c>
      <c r="K708" s="5">
        <v>24.774999999999999</v>
      </c>
      <c r="L708" s="5">
        <v>7.5000000000002842E-2</v>
      </c>
      <c r="M708" s="5">
        <v>21.465</v>
      </c>
      <c r="N708" s="5">
        <v>8.5000000000000853E-2</v>
      </c>
      <c r="P708" s="5">
        <v>0</v>
      </c>
      <c r="R708" s="3" t="s">
        <v>7</v>
      </c>
      <c r="S708" s="3" t="s">
        <v>8</v>
      </c>
      <c r="V708">
        <v>23.77</v>
      </c>
      <c r="X708">
        <v>24.85</v>
      </c>
      <c r="Y708">
        <v>24.7</v>
      </c>
      <c r="AA708">
        <v>21.55</v>
      </c>
      <c r="AB708">
        <v>21.38</v>
      </c>
      <c r="AG708" s="3">
        <v>17.22</v>
      </c>
      <c r="AH708" s="3">
        <v>17.28</v>
      </c>
      <c r="AI708" s="3">
        <v>17.25</v>
      </c>
      <c r="AJ708" s="3">
        <v>3.000000000000114E-2</v>
      </c>
    </row>
    <row r="709" spans="1:36" x14ac:dyDescent="0.35">
      <c r="A709" t="s">
        <v>34</v>
      </c>
      <c r="B709" t="s">
        <v>1041</v>
      </c>
      <c r="C709" t="s">
        <v>1050</v>
      </c>
      <c r="D709" t="s">
        <v>1043</v>
      </c>
      <c r="E709" t="s">
        <v>1044</v>
      </c>
      <c r="F709" t="s">
        <v>39</v>
      </c>
      <c r="G709">
        <v>900.80201999999997</v>
      </c>
      <c r="H709" s="4">
        <v>3</v>
      </c>
      <c r="I709" s="5">
        <v>24.065000000000001</v>
      </c>
      <c r="J709" s="5">
        <v>2.5000000000002132E-2</v>
      </c>
      <c r="K709" s="5">
        <v>24.95</v>
      </c>
      <c r="L709" s="5">
        <v>1.000000000000156E-2</v>
      </c>
      <c r="M709" s="5">
        <v>22.053333333333331</v>
      </c>
      <c r="N709" s="5">
        <v>0.18333333333332999</v>
      </c>
      <c r="P709" s="5">
        <v>0</v>
      </c>
      <c r="R709" s="3" t="s">
        <v>7</v>
      </c>
      <c r="S709" s="3" t="s">
        <v>8</v>
      </c>
      <c r="T709" s="3" t="s">
        <v>9</v>
      </c>
      <c r="U709">
        <v>24.09</v>
      </c>
      <c r="V709">
        <v>24.04</v>
      </c>
      <c r="X709">
        <v>24.94</v>
      </c>
      <c r="Y709">
        <v>24.96</v>
      </c>
      <c r="AA709">
        <v>22.15</v>
      </c>
      <c r="AB709">
        <v>22.14</v>
      </c>
      <c r="AC709">
        <v>21.87</v>
      </c>
      <c r="AG709" s="3">
        <v>17.38</v>
      </c>
      <c r="AH709" s="3">
        <v>17.59</v>
      </c>
      <c r="AI709" s="3">
        <v>17.484999999999999</v>
      </c>
      <c r="AJ709" s="3">
        <v>0.1050000000000004</v>
      </c>
    </row>
    <row r="710" spans="1:36" x14ac:dyDescent="0.35">
      <c r="A710" t="s">
        <v>34</v>
      </c>
      <c r="B710" t="s">
        <v>1041</v>
      </c>
      <c r="C710" t="s">
        <v>1051</v>
      </c>
      <c r="D710" t="s">
        <v>1043</v>
      </c>
      <c r="E710" t="s">
        <v>1044</v>
      </c>
      <c r="F710" t="s">
        <v>39</v>
      </c>
      <c r="G710">
        <v>900.80201999999997</v>
      </c>
      <c r="H710" s="4">
        <v>2</v>
      </c>
      <c r="I710" s="5">
        <v>23.954999999999998</v>
      </c>
      <c r="J710" s="5">
        <v>1.500000000000057E-2</v>
      </c>
      <c r="K710" s="5">
        <v>24.91</v>
      </c>
      <c r="L710" s="5">
        <v>3.000000000000114E-2</v>
      </c>
      <c r="M710" s="5">
        <v>21.914999999999999</v>
      </c>
      <c r="N710" s="5">
        <v>4.5000000000001712E-2</v>
      </c>
      <c r="P710" s="5">
        <v>0</v>
      </c>
      <c r="R710" s="3" t="s">
        <v>7</v>
      </c>
      <c r="S710" s="3" t="s">
        <v>8</v>
      </c>
      <c r="U710">
        <v>23.97</v>
      </c>
      <c r="V710">
        <v>23.94</v>
      </c>
      <c r="X710">
        <v>24.94</v>
      </c>
      <c r="Y710">
        <v>24.88</v>
      </c>
      <c r="AA710">
        <v>21.87</v>
      </c>
      <c r="AB710">
        <v>21.96</v>
      </c>
      <c r="AG710" s="3">
        <v>17.25</v>
      </c>
      <c r="AH710" s="3">
        <v>17.37</v>
      </c>
      <c r="AI710" s="3">
        <v>17.309999999999999</v>
      </c>
      <c r="AJ710" s="3">
        <v>6.0000000000002267E-2</v>
      </c>
    </row>
    <row r="711" spans="1:36" x14ac:dyDescent="0.35">
      <c r="A711" t="s">
        <v>34</v>
      </c>
      <c r="B711" t="s">
        <v>1041</v>
      </c>
      <c r="C711" t="s">
        <v>1052</v>
      </c>
      <c r="D711" t="s">
        <v>1043</v>
      </c>
      <c r="E711" t="s">
        <v>1044</v>
      </c>
      <c r="F711" t="s">
        <v>39</v>
      </c>
      <c r="G711">
        <v>900.80201999999997</v>
      </c>
      <c r="H711" s="4">
        <v>3</v>
      </c>
      <c r="I711" s="5">
        <v>23.926666666666669</v>
      </c>
      <c r="J711" s="5">
        <v>4.6666666666666863E-2</v>
      </c>
      <c r="K711" s="5">
        <v>24.94</v>
      </c>
      <c r="L711" s="5">
        <v>4.00000000000027E-2</v>
      </c>
      <c r="M711" s="5">
        <v>21.576666666666672</v>
      </c>
      <c r="N711" s="5">
        <v>0.30666666666666842</v>
      </c>
      <c r="P711" s="5">
        <v>0</v>
      </c>
      <c r="R711" s="3" t="s">
        <v>7</v>
      </c>
      <c r="S711" s="3" t="s">
        <v>8</v>
      </c>
      <c r="T711" s="3" t="s">
        <v>9</v>
      </c>
      <c r="U711">
        <v>23.93</v>
      </c>
      <c r="V711">
        <v>23.97</v>
      </c>
      <c r="W711">
        <v>23.88</v>
      </c>
      <c r="X711">
        <v>24.9</v>
      </c>
      <c r="Y711">
        <v>24.98</v>
      </c>
      <c r="AA711">
        <v>21.77</v>
      </c>
      <c r="AB711">
        <v>21.69</v>
      </c>
      <c r="AC711">
        <v>21.27</v>
      </c>
      <c r="AG711" s="3">
        <v>17.12</v>
      </c>
      <c r="AH711" s="3">
        <v>17.32</v>
      </c>
      <c r="AI711" s="3">
        <v>17.22</v>
      </c>
      <c r="AJ711" s="3">
        <v>0.10000000000000139</v>
      </c>
    </row>
    <row r="712" spans="1:36" x14ac:dyDescent="0.35">
      <c r="A712" t="s">
        <v>34</v>
      </c>
      <c r="B712" t="s">
        <v>1053</v>
      </c>
      <c r="C712" t="s">
        <v>2150</v>
      </c>
      <c r="D712" t="s">
        <v>1055</v>
      </c>
      <c r="E712" t="s">
        <v>1056</v>
      </c>
      <c r="F712" t="s">
        <v>39</v>
      </c>
      <c r="G712">
        <v>902.81767000000002</v>
      </c>
      <c r="H712" s="4">
        <v>2</v>
      </c>
      <c r="I712" s="5">
        <v>24.704999999999998</v>
      </c>
      <c r="J712" s="5">
        <v>4.5000000000001712E-2</v>
      </c>
      <c r="K712" s="5">
        <v>25.62</v>
      </c>
      <c r="L712" s="5">
        <v>0</v>
      </c>
      <c r="M712" s="5">
        <v>23.895</v>
      </c>
      <c r="N712" s="5">
        <v>7.4999999999999289E-2</v>
      </c>
      <c r="P712" s="5">
        <v>0</v>
      </c>
      <c r="R712" s="3" t="s">
        <v>7</v>
      </c>
      <c r="S712" s="3" t="s">
        <v>8</v>
      </c>
      <c r="U712">
        <v>24.75</v>
      </c>
      <c r="V712">
        <v>24.66</v>
      </c>
      <c r="Y712">
        <v>25.62</v>
      </c>
      <c r="AA712">
        <v>23.82</v>
      </c>
      <c r="AB712">
        <v>23.97</v>
      </c>
      <c r="AH712" s="3">
        <v>18.899999999999999</v>
      </c>
      <c r="AI712" s="3">
        <v>18.899999999999999</v>
      </c>
      <c r="AJ712" s="3">
        <v>0</v>
      </c>
    </row>
    <row r="713" spans="1:36" x14ac:dyDescent="0.35">
      <c r="A713" t="s">
        <v>34</v>
      </c>
      <c r="B713" t="s">
        <v>1053</v>
      </c>
      <c r="C713" t="s">
        <v>1054</v>
      </c>
      <c r="D713" t="s">
        <v>1055</v>
      </c>
      <c r="E713" t="s">
        <v>1056</v>
      </c>
      <c r="F713" t="s">
        <v>39</v>
      </c>
      <c r="G713">
        <v>902.81767000000002</v>
      </c>
      <c r="H713" s="4">
        <v>2</v>
      </c>
      <c r="I713" s="5">
        <v>24.54</v>
      </c>
      <c r="J713" s="5">
        <v>3.000000000000114E-2</v>
      </c>
      <c r="K713" s="5">
        <v>25.48</v>
      </c>
      <c r="L713" s="5">
        <v>0</v>
      </c>
      <c r="M713" s="5">
        <v>23.625</v>
      </c>
      <c r="N713" s="5">
        <v>4.5000000000001712E-2</v>
      </c>
      <c r="P713" s="5">
        <v>0</v>
      </c>
      <c r="R713" s="3" t="s">
        <v>7</v>
      </c>
      <c r="S713" s="3" t="s">
        <v>8</v>
      </c>
      <c r="U713">
        <v>24.57</v>
      </c>
      <c r="V713">
        <v>24.51</v>
      </c>
      <c r="X713">
        <v>25.48</v>
      </c>
      <c r="Y713">
        <v>25.48</v>
      </c>
      <c r="AA713">
        <v>23.67</v>
      </c>
      <c r="AB713">
        <v>23.58</v>
      </c>
      <c r="AG713" s="3">
        <v>18.41</v>
      </c>
      <c r="AH713" s="3">
        <v>18.96</v>
      </c>
      <c r="AI713" s="3">
        <v>18.684999999999999</v>
      </c>
      <c r="AJ713" s="3">
        <v>0.27500000000000208</v>
      </c>
    </row>
    <row r="714" spans="1:36" x14ac:dyDescent="0.35">
      <c r="A714" t="s">
        <v>34</v>
      </c>
      <c r="B714" t="s">
        <v>1053</v>
      </c>
      <c r="C714" t="s">
        <v>2656</v>
      </c>
      <c r="D714" t="s">
        <v>1055</v>
      </c>
      <c r="E714" t="s">
        <v>1056</v>
      </c>
      <c r="F714" t="s">
        <v>39</v>
      </c>
      <c r="G714">
        <v>902.81767000000002</v>
      </c>
      <c r="H714" s="4">
        <v>2</v>
      </c>
      <c r="I714" s="5">
        <v>24.49</v>
      </c>
      <c r="J714" s="5">
        <v>0</v>
      </c>
      <c r="K714" s="5">
        <v>25.38</v>
      </c>
      <c r="L714" s="5">
        <v>0</v>
      </c>
      <c r="M714" s="5">
        <v>23.51</v>
      </c>
      <c r="N714" s="5">
        <v>4.00000000000027E-2</v>
      </c>
      <c r="P714" s="5">
        <v>0</v>
      </c>
      <c r="R714" s="3" t="s">
        <v>7</v>
      </c>
      <c r="S714" s="3" t="s">
        <v>8</v>
      </c>
      <c r="V714">
        <v>24.49</v>
      </c>
      <c r="Y714">
        <v>25.38</v>
      </c>
      <c r="AA714">
        <v>23.55</v>
      </c>
      <c r="AB714">
        <v>23.47</v>
      </c>
      <c r="AJ714" s="3">
        <v>0</v>
      </c>
    </row>
    <row r="715" spans="1:36" x14ac:dyDescent="0.35">
      <c r="A715" t="s">
        <v>34</v>
      </c>
      <c r="B715" t="s">
        <v>1053</v>
      </c>
      <c r="C715" t="s">
        <v>1057</v>
      </c>
      <c r="D715" t="s">
        <v>1055</v>
      </c>
      <c r="E715" t="s">
        <v>1056</v>
      </c>
      <c r="F715" t="s">
        <v>39</v>
      </c>
      <c r="G715">
        <v>902.81767000000002</v>
      </c>
      <c r="H715" s="4">
        <v>2</v>
      </c>
      <c r="I715" s="5">
        <v>24.37</v>
      </c>
      <c r="J715" s="5">
        <v>0</v>
      </c>
      <c r="K715" s="5">
        <v>25.42</v>
      </c>
      <c r="L715" s="5">
        <v>8.0000000000001847E-2</v>
      </c>
      <c r="M715" s="5">
        <v>23.11</v>
      </c>
      <c r="N715" s="5">
        <v>0</v>
      </c>
      <c r="P715" s="5">
        <v>0</v>
      </c>
      <c r="R715" s="3" t="s">
        <v>7</v>
      </c>
      <c r="S715" s="3" t="s">
        <v>8</v>
      </c>
      <c r="V715">
        <v>24.37</v>
      </c>
      <c r="X715">
        <v>25.5</v>
      </c>
      <c r="Y715">
        <v>25.34</v>
      </c>
      <c r="AB715">
        <v>23.11</v>
      </c>
      <c r="AG715" s="3">
        <v>18.809999999999999</v>
      </c>
      <c r="AH715" s="3">
        <v>18.91</v>
      </c>
      <c r="AI715" s="3">
        <v>18.86</v>
      </c>
      <c r="AJ715" s="3">
        <v>5.0000000000000711E-2</v>
      </c>
    </row>
    <row r="716" spans="1:36" x14ac:dyDescent="0.35">
      <c r="A716" t="s">
        <v>34</v>
      </c>
      <c r="B716" t="s">
        <v>1053</v>
      </c>
      <c r="C716" t="s">
        <v>1058</v>
      </c>
      <c r="D716" t="s">
        <v>1055</v>
      </c>
      <c r="E716" t="s">
        <v>1056</v>
      </c>
      <c r="F716" t="s">
        <v>39</v>
      </c>
      <c r="G716">
        <v>902.81767000000002</v>
      </c>
      <c r="H716" s="4">
        <v>2</v>
      </c>
      <c r="I716" s="5">
        <v>24.75</v>
      </c>
      <c r="J716" s="5">
        <v>0</v>
      </c>
      <c r="K716" s="5">
        <v>25.5</v>
      </c>
      <c r="L716" s="5">
        <v>0</v>
      </c>
      <c r="M716" s="5">
        <v>24.12</v>
      </c>
      <c r="N716" s="5">
        <v>0</v>
      </c>
      <c r="P716" s="5">
        <v>0</v>
      </c>
      <c r="R716" s="3" t="s">
        <v>7</v>
      </c>
      <c r="S716" s="3" t="s">
        <v>8</v>
      </c>
      <c r="U716">
        <v>24.75</v>
      </c>
      <c r="V716">
        <v>24.75</v>
      </c>
      <c r="Y716">
        <v>25.5</v>
      </c>
      <c r="AA716">
        <v>24.12</v>
      </c>
      <c r="AB716">
        <v>24.12</v>
      </c>
      <c r="AG716" s="3">
        <v>19.12</v>
      </c>
      <c r="AH716" s="3">
        <v>19.13</v>
      </c>
      <c r="AI716" s="3">
        <v>19.125</v>
      </c>
      <c r="AJ716" s="3">
        <v>4.9999999999990052E-3</v>
      </c>
    </row>
    <row r="717" spans="1:36" x14ac:dyDescent="0.35">
      <c r="A717" t="s">
        <v>34</v>
      </c>
      <c r="B717" t="s">
        <v>1053</v>
      </c>
      <c r="C717" t="s">
        <v>1059</v>
      </c>
      <c r="D717" t="s">
        <v>1055</v>
      </c>
      <c r="E717" t="s">
        <v>1056</v>
      </c>
      <c r="F717" t="s">
        <v>39</v>
      </c>
      <c r="G717">
        <v>902.81767000000002</v>
      </c>
      <c r="H717" s="4">
        <v>3</v>
      </c>
      <c r="I717" s="5">
        <v>24.556666666666668</v>
      </c>
      <c r="J717" s="5">
        <v>7.6666666666667993E-2</v>
      </c>
      <c r="K717" s="5">
        <v>25.36</v>
      </c>
      <c r="L717" s="5">
        <v>0.19000000000000131</v>
      </c>
      <c r="M717" s="5">
        <v>23.606666666666669</v>
      </c>
      <c r="N717" s="5">
        <v>0.28666666666666529</v>
      </c>
      <c r="P717" s="5">
        <v>0</v>
      </c>
      <c r="R717" s="3" t="s">
        <v>7</v>
      </c>
      <c r="S717" s="3" t="s">
        <v>8</v>
      </c>
      <c r="T717" s="3" t="s">
        <v>9</v>
      </c>
      <c r="U717">
        <v>24.63</v>
      </c>
      <c r="V717">
        <v>24.56</v>
      </c>
      <c r="W717">
        <v>24.48</v>
      </c>
      <c r="X717">
        <v>25.55</v>
      </c>
      <c r="Y717">
        <v>25.17</v>
      </c>
      <c r="AA717">
        <v>23.79</v>
      </c>
      <c r="AB717">
        <v>23.71</v>
      </c>
      <c r="AC717">
        <v>23.32</v>
      </c>
      <c r="AG717" s="3">
        <v>18.690000000000001</v>
      </c>
      <c r="AH717" s="3">
        <v>19</v>
      </c>
      <c r="AI717" s="3">
        <v>18.844999999999999</v>
      </c>
      <c r="AJ717" s="3">
        <v>0.15500000000000111</v>
      </c>
    </row>
    <row r="718" spans="1:36" x14ac:dyDescent="0.35">
      <c r="A718" t="s">
        <v>34</v>
      </c>
      <c r="B718" t="s">
        <v>1053</v>
      </c>
      <c r="C718" t="s">
        <v>1060</v>
      </c>
      <c r="D718" t="s">
        <v>1055</v>
      </c>
      <c r="E718" t="s">
        <v>1056</v>
      </c>
      <c r="F718" t="s">
        <v>39</v>
      </c>
      <c r="G718">
        <v>902.81767000000002</v>
      </c>
      <c r="H718" s="4">
        <v>3</v>
      </c>
      <c r="I718" s="5">
        <v>24.79333333333334</v>
      </c>
      <c r="J718" s="5">
        <v>0.57666666666666444</v>
      </c>
      <c r="K718" s="5">
        <v>25.40666666666667</v>
      </c>
      <c r="L718" s="5">
        <v>0.21333333333333471</v>
      </c>
      <c r="M718" s="5">
        <v>23.216666666666669</v>
      </c>
      <c r="N718" s="5">
        <v>0.33666666666666961</v>
      </c>
      <c r="O718" s="5">
        <v>15.77</v>
      </c>
      <c r="P718" s="5">
        <v>0</v>
      </c>
      <c r="R718" s="3" t="s">
        <v>7</v>
      </c>
      <c r="S718" s="3" t="s">
        <v>8</v>
      </c>
      <c r="T718" s="3" t="s">
        <v>9</v>
      </c>
      <c r="U718">
        <v>24.67</v>
      </c>
      <c r="V718">
        <v>25.37</v>
      </c>
      <c r="W718">
        <v>24.34</v>
      </c>
      <c r="X718">
        <v>25.62</v>
      </c>
      <c r="Y718">
        <v>25.36</v>
      </c>
      <c r="Z718">
        <v>25.24</v>
      </c>
      <c r="AA718">
        <v>23.51</v>
      </c>
      <c r="AB718">
        <v>23.26</v>
      </c>
      <c r="AC718">
        <v>22.88</v>
      </c>
      <c r="AD718">
        <v>15.77</v>
      </c>
      <c r="AG718" s="3">
        <v>18.600000000000001</v>
      </c>
      <c r="AH718" s="3">
        <v>18.63</v>
      </c>
      <c r="AI718" s="3">
        <v>18.614999999999998</v>
      </c>
      <c r="AJ718" s="3">
        <v>1.500000000000057E-2</v>
      </c>
    </row>
    <row r="719" spans="1:36" x14ac:dyDescent="0.35">
      <c r="A719" t="s">
        <v>34</v>
      </c>
      <c r="B719" t="s">
        <v>1061</v>
      </c>
      <c r="C719" t="s">
        <v>1065</v>
      </c>
      <c r="D719" t="s">
        <v>1063</v>
      </c>
      <c r="E719" t="s">
        <v>1064</v>
      </c>
      <c r="F719" t="s">
        <v>39</v>
      </c>
      <c r="G719">
        <v>904.83331999999996</v>
      </c>
      <c r="H719" s="4">
        <v>2</v>
      </c>
      <c r="I719" s="5">
        <v>25.18</v>
      </c>
      <c r="J719" s="5">
        <v>0</v>
      </c>
      <c r="K719" s="5">
        <v>26.25</v>
      </c>
      <c r="L719" s="5">
        <v>3.9999999999999147E-2</v>
      </c>
      <c r="M719" s="5">
        <v>25.824999999999999</v>
      </c>
      <c r="N719" s="5">
        <v>0.29500000000000171</v>
      </c>
      <c r="P719" s="5">
        <v>0</v>
      </c>
      <c r="R719" s="3" t="s">
        <v>7</v>
      </c>
      <c r="S719" s="3" t="s">
        <v>8</v>
      </c>
      <c r="V719">
        <v>25.18</v>
      </c>
      <c r="X719">
        <v>26.29</v>
      </c>
      <c r="Y719">
        <v>26.21</v>
      </c>
      <c r="AA719">
        <v>26.12</v>
      </c>
      <c r="AB719">
        <v>25.53</v>
      </c>
      <c r="AG719" s="3">
        <v>20.28</v>
      </c>
      <c r="AH719" s="3">
        <v>19.739999999999998</v>
      </c>
      <c r="AI719" s="3">
        <v>20.010000000000002</v>
      </c>
      <c r="AJ719" s="3">
        <v>0.27000000000000313</v>
      </c>
    </row>
    <row r="720" spans="1:36" x14ac:dyDescent="0.35">
      <c r="A720" t="s">
        <v>34</v>
      </c>
      <c r="B720" t="s">
        <v>1061</v>
      </c>
      <c r="C720" t="s">
        <v>1066</v>
      </c>
      <c r="D720" t="s">
        <v>1063</v>
      </c>
      <c r="E720" t="s">
        <v>1064</v>
      </c>
      <c r="F720" t="s">
        <v>39</v>
      </c>
      <c r="G720">
        <v>904.83331999999996</v>
      </c>
      <c r="H720" s="4">
        <v>2</v>
      </c>
      <c r="I720" s="5">
        <v>25.055</v>
      </c>
      <c r="J720" s="5">
        <v>2.4999999999998579E-2</v>
      </c>
      <c r="K720" s="5">
        <v>26.08</v>
      </c>
      <c r="L720" s="5">
        <v>0</v>
      </c>
      <c r="M720" s="5">
        <v>25.14</v>
      </c>
      <c r="N720" s="5">
        <v>0.1099999999999994</v>
      </c>
      <c r="P720" s="5">
        <v>0</v>
      </c>
      <c r="R720" s="3" t="s">
        <v>7</v>
      </c>
      <c r="S720" s="3" t="s">
        <v>8</v>
      </c>
      <c r="U720">
        <v>25.03</v>
      </c>
      <c r="V720">
        <v>25.08</v>
      </c>
      <c r="X720">
        <v>26.08</v>
      </c>
      <c r="Y720">
        <v>26.08</v>
      </c>
      <c r="AA720">
        <v>25.03</v>
      </c>
      <c r="AB720">
        <v>25.25</v>
      </c>
      <c r="AG720" s="3">
        <v>19.79</v>
      </c>
      <c r="AH720" s="3">
        <v>19.8</v>
      </c>
      <c r="AI720" s="3">
        <v>19.795000000000002</v>
      </c>
      <c r="AJ720" s="3">
        <v>5.000000000002558E-3</v>
      </c>
    </row>
    <row r="721" spans="1:36" x14ac:dyDescent="0.35">
      <c r="A721" t="s">
        <v>34</v>
      </c>
      <c r="B721" t="s">
        <v>1061</v>
      </c>
      <c r="C721" t="s">
        <v>2580</v>
      </c>
      <c r="D721" t="s">
        <v>1063</v>
      </c>
      <c r="E721" t="s">
        <v>1064</v>
      </c>
      <c r="F721" t="s">
        <v>39</v>
      </c>
      <c r="G721">
        <v>904.83331999999996</v>
      </c>
      <c r="H721" s="4">
        <v>2</v>
      </c>
      <c r="I721" s="5">
        <v>25.245000000000001</v>
      </c>
      <c r="J721" s="5">
        <v>4.5000000000001712E-2</v>
      </c>
      <c r="K721" s="5">
        <v>26.29</v>
      </c>
      <c r="L721" s="5">
        <v>0</v>
      </c>
      <c r="M721" s="5">
        <v>25.77</v>
      </c>
      <c r="N721" s="5">
        <v>1.999999999999957E-2</v>
      </c>
      <c r="P721" s="5">
        <v>0</v>
      </c>
      <c r="R721" s="3" t="s">
        <v>7</v>
      </c>
      <c r="S721" s="3" t="s">
        <v>8</v>
      </c>
      <c r="U721">
        <v>25.29</v>
      </c>
      <c r="V721">
        <v>25.2</v>
      </c>
      <c r="Y721">
        <v>26.29</v>
      </c>
      <c r="AA721">
        <v>25.75</v>
      </c>
      <c r="AB721">
        <v>25.79</v>
      </c>
      <c r="AJ721" s="3">
        <v>0</v>
      </c>
    </row>
    <row r="722" spans="1:36" x14ac:dyDescent="0.35">
      <c r="A722" t="s">
        <v>34</v>
      </c>
      <c r="B722" t="s">
        <v>1061</v>
      </c>
      <c r="C722" t="s">
        <v>2396</v>
      </c>
      <c r="D722" t="s">
        <v>1063</v>
      </c>
      <c r="E722" t="s">
        <v>1064</v>
      </c>
      <c r="F722" t="s">
        <v>39</v>
      </c>
      <c r="G722">
        <v>904.83331999999996</v>
      </c>
      <c r="H722" s="4">
        <v>3</v>
      </c>
      <c r="I722" s="5">
        <v>25</v>
      </c>
      <c r="J722" s="5">
        <v>0</v>
      </c>
      <c r="K722" s="5">
        <v>26.146666666666661</v>
      </c>
      <c r="L722" s="5">
        <v>0.13333333333333641</v>
      </c>
      <c r="M722" s="5">
        <v>25.27</v>
      </c>
      <c r="N722" s="5">
        <v>0</v>
      </c>
      <c r="P722" s="5">
        <v>0</v>
      </c>
      <c r="R722" s="3" t="s">
        <v>7</v>
      </c>
      <c r="S722" s="3" t="s">
        <v>8</v>
      </c>
      <c r="T722" s="3" t="s">
        <v>9</v>
      </c>
      <c r="V722">
        <v>25</v>
      </c>
      <c r="X722">
        <v>26.28</v>
      </c>
      <c r="Y722">
        <v>26.08</v>
      </c>
      <c r="Z722">
        <v>26.08</v>
      </c>
      <c r="AB722">
        <v>25.27</v>
      </c>
      <c r="AH722" s="3">
        <v>20.28</v>
      </c>
      <c r="AI722" s="3">
        <v>20.28</v>
      </c>
      <c r="AJ722" s="3">
        <v>0</v>
      </c>
    </row>
    <row r="723" spans="1:36" x14ac:dyDescent="0.35">
      <c r="A723" t="s">
        <v>34</v>
      </c>
      <c r="B723" t="s">
        <v>1061</v>
      </c>
      <c r="C723" t="s">
        <v>1067</v>
      </c>
      <c r="D723" t="s">
        <v>1063</v>
      </c>
      <c r="E723" t="s">
        <v>1064</v>
      </c>
      <c r="F723" t="s">
        <v>39</v>
      </c>
      <c r="G723">
        <v>904.83331999999996</v>
      </c>
      <c r="H723" s="4">
        <v>2</v>
      </c>
      <c r="I723" s="5">
        <v>25.15</v>
      </c>
      <c r="J723" s="5">
        <v>0</v>
      </c>
      <c r="K723" s="5">
        <v>26.225000000000001</v>
      </c>
      <c r="L723" s="5">
        <v>5.4999999999999723E-2</v>
      </c>
      <c r="M723" s="5">
        <v>25.3</v>
      </c>
      <c r="N723" s="5">
        <v>0</v>
      </c>
      <c r="P723" s="5">
        <v>0</v>
      </c>
      <c r="R723" s="3" t="s">
        <v>7</v>
      </c>
      <c r="S723" s="3" t="s">
        <v>8</v>
      </c>
      <c r="V723">
        <v>25.15</v>
      </c>
      <c r="X723">
        <v>26.28</v>
      </c>
      <c r="Y723">
        <v>26.17</v>
      </c>
      <c r="AB723">
        <v>25.3</v>
      </c>
      <c r="AG723" s="3">
        <v>20.11</v>
      </c>
      <c r="AH723" s="3">
        <v>20.28</v>
      </c>
      <c r="AI723" s="3">
        <v>20.195</v>
      </c>
      <c r="AJ723" s="3">
        <v>8.5000000000000853E-2</v>
      </c>
    </row>
    <row r="724" spans="1:36" x14ac:dyDescent="0.35">
      <c r="A724" t="s">
        <v>34</v>
      </c>
      <c r="B724" t="s">
        <v>1061</v>
      </c>
      <c r="C724" t="s">
        <v>2152</v>
      </c>
      <c r="D724" t="s">
        <v>1063</v>
      </c>
      <c r="E724" t="s">
        <v>1064</v>
      </c>
      <c r="F724" t="s">
        <v>39</v>
      </c>
      <c r="G724">
        <v>904.83331999999996</v>
      </c>
      <c r="H724" s="4">
        <v>2</v>
      </c>
      <c r="J724" s="5">
        <v>0</v>
      </c>
      <c r="L724" s="5">
        <v>0</v>
      </c>
      <c r="M724" s="5">
        <v>24.445</v>
      </c>
      <c r="N724" s="5">
        <v>5.4999999999999723E-2</v>
      </c>
      <c r="P724" s="5">
        <v>0</v>
      </c>
      <c r="R724" s="3" t="s">
        <v>7</v>
      </c>
      <c r="S724" s="3" t="s">
        <v>8</v>
      </c>
      <c r="AA724">
        <v>24.39</v>
      </c>
      <c r="AB724">
        <v>24.5</v>
      </c>
      <c r="AH724" s="3">
        <v>19.52</v>
      </c>
      <c r="AI724" s="3">
        <v>19.52</v>
      </c>
      <c r="AJ724" s="3">
        <v>0</v>
      </c>
    </row>
    <row r="725" spans="1:36" x14ac:dyDescent="0.35">
      <c r="A725" t="s">
        <v>34</v>
      </c>
      <c r="B725" t="s">
        <v>1061</v>
      </c>
      <c r="C725" t="s">
        <v>1069</v>
      </c>
      <c r="D725" t="s">
        <v>1063</v>
      </c>
      <c r="E725" t="s">
        <v>1064</v>
      </c>
      <c r="F725" t="s">
        <v>39</v>
      </c>
      <c r="G725">
        <v>904.83331999999996</v>
      </c>
      <c r="H725" s="4">
        <v>2</v>
      </c>
      <c r="I725" s="5">
        <v>25.24</v>
      </c>
      <c r="J725" s="5">
        <v>0</v>
      </c>
      <c r="K725" s="5">
        <v>26.274999999999999</v>
      </c>
      <c r="L725" s="5">
        <v>5.000000000002558E-3</v>
      </c>
      <c r="M725" s="5">
        <v>25.76</v>
      </c>
      <c r="N725" s="5">
        <v>1.000000000000156E-2</v>
      </c>
      <c r="P725" s="5">
        <v>0</v>
      </c>
      <c r="R725" s="3" t="s">
        <v>7</v>
      </c>
      <c r="S725" s="3" t="s">
        <v>8</v>
      </c>
      <c r="U725">
        <v>25.24</v>
      </c>
      <c r="V725">
        <v>25.24</v>
      </c>
      <c r="X725">
        <v>26.28</v>
      </c>
      <c r="Y725">
        <v>26.27</v>
      </c>
      <c r="AA725">
        <v>25.77</v>
      </c>
      <c r="AB725">
        <v>25.75</v>
      </c>
      <c r="AG725" s="3">
        <v>20.34</v>
      </c>
      <c r="AH725" s="3">
        <v>20.23</v>
      </c>
      <c r="AI725" s="3">
        <v>20.285</v>
      </c>
      <c r="AJ725" s="3">
        <v>5.4999999999999723E-2</v>
      </c>
    </row>
    <row r="726" spans="1:36" x14ac:dyDescent="0.35">
      <c r="A726" t="s">
        <v>34</v>
      </c>
      <c r="B726" t="s">
        <v>1061</v>
      </c>
      <c r="C726" t="s">
        <v>1070</v>
      </c>
      <c r="D726" t="s">
        <v>1063</v>
      </c>
      <c r="E726" t="s">
        <v>1064</v>
      </c>
      <c r="F726" t="s">
        <v>39</v>
      </c>
      <c r="G726">
        <v>904.83331999999996</v>
      </c>
      <c r="H726" s="4">
        <v>3</v>
      </c>
      <c r="I726" s="5">
        <v>25.096666666666671</v>
      </c>
      <c r="J726" s="5">
        <v>6.666666666666643E-2</v>
      </c>
      <c r="K726" s="5">
        <v>26.13</v>
      </c>
      <c r="L726" s="5">
        <v>1.000000000000156E-2</v>
      </c>
      <c r="M726" s="5">
        <v>25.153333333333329</v>
      </c>
      <c r="N726" s="5">
        <v>0.163333333333334</v>
      </c>
      <c r="P726" s="5">
        <v>0</v>
      </c>
      <c r="R726" s="3" t="s">
        <v>7</v>
      </c>
      <c r="S726" s="3" t="s">
        <v>8</v>
      </c>
      <c r="T726" s="3" t="s">
        <v>9</v>
      </c>
      <c r="U726">
        <v>25.1</v>
      </c>
      <c r="V726">
        <v>25.16</v>
      </c>
      <c r="W726">
        <v>25.03</v>
      </c>
      <c r="X726">
        <v>26.12</v>
      </c>
      <c r="Y726">
        <v>26.14</v>
      </c>
      <c r="AA726">
        <v>25.19</v>
      </c>
      <c r="AB726">
        <v>25.28</v>
      </c>
      <c r="AC726">
        <v>24.99</v>
      </c>
      <c r="AG726" s="3">
        <v>19.93</v>
      </c>
      <c r="AH726" s="3">
        <v>20.02</v>
      </c>
      <c r="AI726" s="3">
        <v>19.975000000000001</v>
      </c>
      <c r="AJ726" s="3">
        <v>4.5000000000001712E-2</v>
      </c>
    </row>
    <row r="727" spans="1:36" x14ac:dyDescent="0.35">
      <c r="A727" t="s">
        <v>34</v>
      </c>
      <c r="B727" t="s">
        <v>1071</v>
      </c>
      <c r="C727" t="s">
        <v>1075</v>
      </c>
      <c r="D727" t="s">
        <v>1073</v>
      </c>
      <c r="E727" t="s">
        <v>1074</v>
      </c>
      <c r="F727" t="s">
        <v>39</v>
      </c>
      <c r="G727">
        <v>906.84897000000001</v>
      </c>
      <c r="H727" s="4">
        <v>2</v>
      </c>
      <c r="I727" s="5">
        <v>25.67</v>
      </c>
      <c r="J727" s="5">
        <v>1.000000000000156E-2</v>
      </c>
      <c r="K727" s="5">
        <v>26.99</v>
      </c>
      <c r="L727" s="5">
        <v>0</v>
      </c>
      <c r="M727" s="5">
        <v>27.41</v>
      </c>
      <c r="N727" s="5">
        <v>0</v>
      </c>
      <c r="P727" s="5">
        <v>0</v>
      </c>
      <c r="R727" s="3" t="s">
        <v>7</v>
      </c>
      <c r="S727" s="3" t="s">
        <v>8</v>
      </c>
      <c r="U727">
        <v>25.66</v>
      </c>
      <c r="V727">
        <v>25.68</v>
      </c>
      <c r="Y727">
        <v>26.99</v>
      </c>
      <c r="AB727">
        <v>27.41</v>
      </c>
      <c r="AG727" s="3">
        <v>21.44</v>
      </c>
      <c r="AI727" s="3">
        <v>21.44</v>
      </c>
      <c r="AJ727" s="3">
        <v>0</v>
      </c>
    </row>
    <row r="728" spans="1:36" x14ac:dyDescent="0.35">
      <c r="A728" t="s">
        <v>34</v>
      </c>
      <c r="B728" t="s">
        <v>1071</v>
      </c>
      <c r="C728" t="s">
        <v>1076</v>
      </c>
      <c r="D728" t="s">
        <v>1073</v>
      </c>
      <c r="E728" t="s">
        <v>1074</v>
      </c>
      <c r="F728" t="s">
        <v>39</v>
      </c>
      <c r="G728">
        <v>906.84897000000001</v>
      </c>
      <c r="H728" s="4">
        <v>2</v>
      </c>
      <c r="J728" s="5">
        <v>0</v>
      </c>
      <c r="L728" s="5">
        <v>0</v>
      </c>
      <c r="M728" s="5">
        <v>28.024999999999999</v>
      </c>
      <c r="N728" s="5">
        <v>8.5000000000000853E-2</v>
      </c>
      <c r="P728" s="5">
        <v>0</v>
      </c>
      <c r="R728" s="3" t="s">
        <v>7</v>
      </c>
      <c r="S728" s="3" t="s">
        <v>8</v>
      </c>
      <c r="AA728">
        <v>28.11</v>
      </c>
      <c r="AB728">
        <v>27.94</v>
      </c>
      <c r="AG728" s="3">
        <v>21.79</v>
      </c>
      <c r="AI728" s="3">
        <v>21.79</v>
      </c>
      <c r="AJ728" s="3">
        <v>0</v>
      </c>
    </row>
    <row r="729" spans="1:36" x14ac:dyDescent="0.35">
      <c r="A729" t="s">
        <v>34</v>
      </c>
      <c r="B729" t="s">
        <v>1071</v>
      </c>
      <c r="C729" t="s">
        <v>1077</v>
      </c>
      <c r="D729" t="s">
        <v>1073</v>
      </c>
      <c r="E729" t="s">
        <v>1074</v>
      </c>
      <c r="F729" t="s">
        <v>39</v>
      </c>
      <c r="G729">
        <v>906.84897000000001</v>
      </c>
      <c r="H729" s="4">
        <v>2</v>
      </c>
      <c r="I729" s="5">
        <v>25.72</v>
      </c>
      <c r="J729" s="5">
        <v>0</v>
      </c>
      <c r="K729" s="5">
        <v>26.99</v>
      </c>
      <c r="L729" s="5">
        <v>0</v>
      </c>
      <c r="M729" s="5">
        <v>27.324999999999999</v>
      </c>
      <c r="N729" s="5">
        <v>3.5000000000000142E-2</v>
      </c>
      <c r="P729" s="5">
        <v>0</v>
      </c>
      <c r="R729" s="3" t="s">
        <v>7</v>
      </c>
      <c r="S729" s="3" t="s">
        <v>8</v>
      </c>
      <c r="U729">
        <v>25.72</v>
      </c>
      <c r="V729">
        <v>25.72</v>
      </c>
      <c r="Y729">
        <v>26.99</v>
      </c>
      <c r="AA729">
        <v>27.29</v>
      </c>
      <c r="AB729">
        <v>27.36</v>
      </c>
      <c r="AG729" s="3">
        <v>21.44</v>
      </c>
      <c r="AH729" s="3">
        <v>21.46</v>
      </c>
      <c r="AI729" s="3">
        <v>21.45</v>
      </c>
      <c r="AJ729" s="3">
        <v>1.000000000000156E-2</v>
      </c>
    </row>
    <row r="730" spans="1:36" x14ac:dyDescent="0.35">
      <c r="A730" t="s">
        <v>34</v>
      </c>
      <c r="B730" t="s">
        <v>1071</v>
      </c>
      <c r="C730" t="s">
        <v>1078</v>
      </c>
      <c r="D730" t="s">
        <v>1073</v>
      </c>
      <c r="E730" t="s">
        <v>1074</v>
      </c>
      <c r="F730" t="s">
        <v>39</v>
      </c>
      <c r="G730">
        <v>906.84897000000001</v>
      </c>
      <c r="H730" s="4">
        <v>2</v>
      </c>
      <c r="I730" s="5">
        <v>25.76</v>
      </c>
      <c r="J730" s="5">
        <v>3.000000000000114E-2</v>
      </c>
      <c r="K730" s="5">
        <v>27.055</v>
      </c>
      <c r="L730" s="5">
        <v>1.500000000000057E-2</v>
      </c>
      <c r="M730" s="5">
        <v>27.54</v>
      </c>
      <c r="N730" s="5">
        <v>0.12000000000000099</v>
      </c>
      <c r="P730" s="5">
        <v>0</v>
      </c>
      <c r="R730" s="3" t="s">
        <v>7</v>
      </c>
      <c r="S730" s="3" t="s">
        <v>8</v>
      </c>
      <c r="U730">
        <v>25.73</v>
      </c>
      <c r="V730">
        <v>25.79</v>
      </c>
      <c r="X730">
        <v>27.04</v>
      </c>
      <c r="Y730">
        <v>27.07</v>
      </c>
      <c r="AA730">
        <v>27.42</v>
      </c>
      <c r="AB730">
        <v>27.66</v>
      </c>
      <c r="AG730" s="3">
        <v>21.61</v>
      </c>
      <c r="AH730" s="3">
        <v>21.86</v>
      </c>
      <c r="AI730" s="3">
        <v>21.734999999999999</v>
      </c>
      <c r="AJ730" s="3">
        <v>0.125</v>
      </c>
    </row>
    <row r="731" spans="1:36" x14ac:dyDescent="0.35">
      <c r="A731" t="s">
        <v>34</v>
      </c>
      <c r="B731" t="s">
        <v>1071</v>
      </c>
      <c r="C731" t="s">
        <v>1079</v>
      </c>
      <c r="D731" t="s">
        <v>1073</v>
      </c>
      <c r="E731" t="s">
        <v>1074</v>
      </c>
      <c r="F731" t="s">
        <v>39</v>
      </c>
      <c r="G731">
        <v>906.84897000000001</v>
      </c>
      <c r="H731" s="4">
        <v>2</v>
      </c>
      <c r="I731" s="5">
        <v>25.87</v>
      </c>
      <c r="J731" s="5">
        <v>1.000000000000156E-2</v>
      </c>
      <c r="K731" s="5">
        <v>27.085000000000001</v>
      </c>
      <c r="L731" s="5">
        <v>1.500000000000057E-2</v>
      </c>
      <c r="M731" s="5">
        <v>27.8</v>
      </c>
      <c r="N731" s="5">
        <v>3.9999999999999147E-2</v>
      </c>
      <c r="P731" s="5">
        <v>0</v>
      </c>
      <c r="R731" s="3" t="s">
        <v>7</v>
      </c>
      <c r="S731" s="3" t="s">
        <v>8</v>
      </c>
      <c r="U731">
        <v>25.88</v>
      </c>
      <c r="V731">
        <v>25.86</v>
      </c>
      <c r="X731">
        <v>27.1</v>
      </c>
      <c r="Y731">
        <v>27.07</v>
      </c>
      <c r="AA731">
        <v>27.84</v>
      </c>
      <c r="AB731">
        <v>27.76</v>
      </c>
      <c r="AG731" s="3">
        <v>21.72</v>
      </c>
      <c r="AH731" s="3">
        <v>21.87</v>
      </c>
      <c r="AI731" s="3">
        <v>21.795000000000002</v>
      </c>
      <c r="AJ731" s="3">
        <v>7.5000000000002842E-2</v>
      </c>
    </row>
    <row r="732" spans="1:36" x14ac:dyDescent="0.35">
      <c r="A732" t="s">
        <v>34</v>
      </c>
      <c r="B732" t="s">
        <v>1071</v>
      </c>
      <c r="C732" t="s">
        <v>1080</v>
      </c>
      <c r="D732" t="s">
        <v>1073</v>
      </c>
      <c r="E732" t="s">
        <v>1074</v>
      </c>
      <c r="F732" t="s">
        <v>39</v>
      </c>
      <c r="G732">
        <v>906.84897000000001</v>
      </c>
      <c r="H732" s="4">
        <v>2</v>
      </c>
      <c r="I732" s="5">
        <v>25.9</v>
      </c>
      <c r="J732" s="5">
        <v>0</v>
      </c>
      <c r="K732" s="5">
        <v>27.08</v>
      </c>
      <c r="L732" s="5">
        <v>0</v>
      </c>
      <c r="M732" s="5">
        <v>28.015000000000001</v>
      </c>
      <c r="N732" s="5">
        <v>5.4999999999999723E-2</v>
      </c>
      <c r="P732" s="5">
        <v>0</v>
      </c>
      <c r="R732" s="3" t="s">
        <v>7</v>
      </c>
      <c r="S732" s="3" t="s">
        <v>8</v>
      </c>
      <c r="V732">
        <v>25.9</v>
      </c>
      <c r="Y732">
        <v>27.08</v>
      </c>
      <c r="AA732">
        <v>28.07</v>
      </c>
      <c r="AB732">
        <v>27.96</v>
      </c>
      <c r="AG732" s="3">
        <v>21.89</v>
      </c>
      <c r="AH732" s="3">
        <v>21.85</v>
      </c>
      <c r="AI732" s="3">
        <v>21.87</v>
      </c>
      <c r="AJ732" s="3">
        <v>1.999999999999957E-2</v>
      </c>
    </row>
    <row r="733" spans="1:36" x14ac:dyDescent="0.35">
      <c r="A733" t="s">
        <v>34</v>
      </c>
      <c r="B733" t="s">
        <v>1071</v>
      </c>
      <c r="C733" t="s">
        <v>1081</v>
      </c>
      <c r="D733" t="s">
        <v>1073</v>
      </c>
      <c r="E733" t="s">
        <v>1074</v>
      </c>
      <c r="F733" t="s">
        <v>39</v>
      </c>
      <c r="G733">
        <v>906.84897000000001</v>
      </c>
      <c r="H733" s="4">
        <v>3</v>
      </c>
      <c r="I733" s="5">
        <v>25.856666666666669</v>
      </c>
      <c r="J733" s="5">
        <v>2.3333333333333432E-2</v>
      </c>
      <c r="K733" s="5">
        <v>27.074999999999999</v>
      </c>
      <c r="L733" s="5">
        <v>4.9999999999990052E-3</v>
      </c>
      <c r="M733" s="5">
        <v>27.696666666666669</v>
      </c>
      <c r="N733" s="5">
        <v>6.6666666666669983E-2</v>
      </c>
      <c r="P733" s="5">
        <v>0</v>
      </c>
      <c r="R733" s="3" t="s">
        <v>7</v>
      </c>
      <c r="S733" s="3" t="s">
        <v>8</v>
      </c>
      <c r="T733" s="3" t="s">
        <v>9</v>
      </c>
      <c r="U733">
        <v>25.88</v>
      </c>
      <c r="V733">
        <v>25.84</v>
      </c>
      <c r="W733">
        <v>25.85</v>
      </c>
      <c r="X733">
        <v>27.08</v>
      </c>
      <c r="Y733">
        <v>27.07</v>
      </c>
      <c r="AA733">
        <v>27.75</v>
      </c>
      <c r="AB733">
        <v>27.71</v>
      </c>
      <c r="AC733">
        <v>27.63</v>
      </c>
      <c r="AG733" s="3">
        <v>21.64</v>
      </c>
      <c r="AH733" s="3">
        <v>21.85</v>
      </c>
      <c r="AI733" s="3">
        <v>21.745000000000001</v>
      </c>
      <c r="AJ733" s="3">
        <v>0.1050000000000004</v>
      </c>
    </row>
    <row r="734" spans="1:36" x14ac:dyDescent="0.35">
      <c r="A734" t="s">
        <v>34</v>
      </c>
      <c r="B734" t="s">
        <v>1082</v>
      </c>
      <c r="C734" t="s">
        <v>1083</v>
      </c>
      <c r="D734" t="s">
        <v>1084</v>
      </c>
      <c r="E734" t="s">
        <v>1085</v>
      </c>
      <c r="F734" t="s">
        <v>39</v>
      </c>
      <c r="G734">
        <v>908.77071999999998</v>
      </c>
      <c r="H734" s="4">
        <v>3</v>
      </c>
      <c r="I734" s="5">
        <v>23.355</v>
      </c>
      <c r="J734" s="5">
        <v>4.9999999999990052E-3</v>
      </c>
      <c r="K734" s="5">
        <v>23.98</v>
      </c>
      <c r="L734" s="5">
        <v>0</v>
      </c>
      <c r="M734" s="5">
        <v>19.11</v>
      </c>
      <c r="N734" s="5">
        <v>1.999999999999957E-2</v>
      </c>
      <c r="P734" s="5">
        <v>0</v>
      </c>
      <c r="R734" s="3" t="s">
        <v>7</v>
      </c>
      <c r="S734" s="3" t="s">
        <v>8</v>
      </c>
      <c r="T734" s="3" t="s">
        <v>9</v>
      </c>
      <c r="U734">
        <v>23.36</v>
      </c>
      <c r="W734">
        <v>23.35</v>
      </c>
      <c r="X734">
        <v>23.98</v>
      </c>
      <c r="AA734">
        <v>19.09</v>
      </c>
      <c r="AB734">
        <v>19.11</v>
      </c>
      <c r="AC734">
        <v>19.13</v>
      </c>
      <c r="AG734" s="3">
        <v>15.08</v>
      </c>
      <c r="AH734" s="3">
        <v>14.92</v>
      </c>
      <c r="AI734" s="3">
        <v>15</v>
      </c>
      <c r="AJ734" s="3">
        <v>8.0000000000000071E-2</v>
      </c>
    </row>
    <row r="735" spans="1:36" x14ac:dyDescent="0.35">
      <c r="A735" t="s">
        <v>34</v>
      </c>
      <c r="B735" t="s">
        <v>1082</v>
      </c>
      <c r="C735" t="s">
        <v>1092</v>
      </c>
      <c r="D735" t="s">
        <v>1084</v>
      </c>
      <c r="E735" t="s">
        <v>1085</v>
      </c>
      <c r="F735" t="s">
        <v>39</v>
      </c>
      <c r="G735">
        <v>908.77071999999998</v>
      </c>
      <c r="H735" s="4">
        <v>3</v>
      </c>
      <c r="I735" s="5">
        <v>23.09</v>
      </c>
      <c r="J735" s="5">
        <v>0</v>
      </c>
      <c r="L735" s="5">
        <v>0</v>
      </c>
      <c r="M735" s="5">
        <v>18.18</v>
      </c>
      <c r="N735" s="5">
        <v>0</v>
      </c>
      <c r="P735" s="5">
        <v>0</v>
      </c>
      <c r="R735" s="3" t="s">
        <v>7</v>
      </c>
      <c r="S735" s="3" t="s">
        <v>8</v>
      </c>
      <c r="T735" s="3" t="s">
        <v>9</v>
      </c>
      <c r="W735">
        <v>23.09</v>
      </c>
      <c r="AA735">
        <v>18.18</v>
      </c>
      <c r="AB735">
        <v>18.18</v>
      </c>
      <c r="AG735" s="3">
        <v>14.4</v>
      </c>
      <c r="AH735" s="3">
        <v>14.52</v>
      </c>
      <c r="AI735" s="3">
        <v>14.46</v>
      </c>
      <c r="AJ735" s="3">
        <v>6.0000000000000497E-2</v>
      </c>
    </row>
    <row r="736" spans="1:36" x14ac:dyDescent="0.35">
      <c r="A736" t="s">
        <v>34</v>
      </c>
      <c r="B736" t="s">
        <v>1094</v>
      </c>
      <c r="C736" t="s">
        <v>1095</v>
      </c>
      <c r="D736" t="s">
        <v>1096</v>
      </c>
      <c r="E736" t="s">
        <v>1097</v>
      </c>
      <c r="F736" t="s">
        <v>39</v>
      </c>
      <c r="G736">
        <v>908.86461999999995</v>
      </c>
      <c r="H736" s="4">
        <v>3</v>
      </c>
      <c r="I736" s="5">
        <v>26.873333333333331</v>
      </c>
      <c r="J736" s="5">
        <v>5.3333333333334558E-2</v>
      </c>
      <c r="L736" s="5">
        <v>0</v>
      </c>
      <c r="N736" s="5">
        <v>0</v>
      </c>
      <c r="O736" s="5">
        <v>16.739999999999998</v>
      </c>
      <c r="P736" s="5">
        <v>0</v>
      </c>
      <c r="R736" s="3" t="s">
        <v>7</v>
      </c>
      <c r="S736" s="3" t="s">
        <v>8</v>
      </c>
      <c r="T736" s="3" t="s">
        <v>9</v>
      </c>
      <c r="U736">
        <v>26.9</v>
      </c>
      <c r="V736">
        <v>26.9</v>
      </c>
      <c r="W736">
        <v>26.82</v>
      </c>
      <c r="AE736">
        <v>16.739999999999998</v>
      </c>
      <c r="AG736" s="3">
        <v>23.23</v>
      </c>
      <c r="AH736" s="3">
        <v>23.3</v>
      </c>
      <c r="AI736" s="3">
        <v>23.265000000000001</v>
      </c>
      <c r="AJ736" s="3">
        <v>3.5000000000000142E-2</v>
      </c>
    </row>
    <row r="737" spans="1:36" x14ac:dyDescent="0.35">
      <c r="A737" t="s">
        <v>34</v>
      </c>
      <c r="B737" t="s">
        <v>1094</v>
      </c>
      <c r="C737" t="s">
        <v>1098</v>
      </c>
      <c r="D737" t="s">
        <v>1096</v>
      </c>
      <c r="E737" t="s">
        <v>1097</v>
      </c>
      <c r="F737" t="s">
        <v>39</v>
      </c>
      <c r="G737">
        <v>908.86461999999995</v>
      </c>
      <c r="H737" s="4">
        <v>2</v>
      </c>
      <c r="I737" s="5">
        <v>26.86</v>
      </c>
      <c r="J737" s="5">
        <v>3.000000000000114E-2</v>
      </c>
      <c r="L737" s="5">
        <v>0</v>
      </c>
      <c r="N737" s="5">
        <v>0</v>
      </c>
      <c r="O737" s="5">
        <v>12.44</v>
      </c>
      <c r="P737" s="5">
        <v>0</v>
      </c>
      <c r="R737" s="3" t="s">
        <v>7</v>
      </c>
      <c r="S737" s="3" t="s">
        <v>8</v>
      </c>
      <c r="U737">
        <v>26.89</v>
      </c>
      <c r="V737">
        <v>26.83</v>
      </c>
      <c r="AE737">
        <v>12.44</v>
      </c>
      <c r="AG737" s="3">
        <v>23.23</v>
      </c>
      <c r="AH737" s="3">
        <v>23.25</v>
      </c>
      <c r="AI737" s="3">
        <v>23.24</v>
      </c>
      <c r="AJ737" s="3">
        <v>1.000000000000156E-2</v>
      </c>
    </row>
    <row r="738" spans="1:36" x14ac:dyDescent="0.35">
      <c r="A738" t="s">
        <v>34</v>
      </c>
      <c r="B738" t="s">
        <v>1099</v>
      </c>
      <c r="C738" t="s">
        <v>1100</v>
      </c>
      <c r="D738" t="s">
        <v>1101</v>
      </c>
      <c r="E738" t="s">
        <v>1102</v>
      </c>
      <c r="F738" t="s">
        <v>39</v>
      </c>
      <c r="G738">
        <v>910.78637000000003</v>
      </c>
      <c r="H738" s="4">
        <v>2</v>
      </c>
      <c r="I738" s="5">
        <v>23.535</v>
      </c>
      <c r="J738" s="5">
        <v>4.9999999999990052E-3</v>
      </c>
      <c r="K738" s="5">
        <v>24.21</v>
      </c>
      <c r="L738" s="5">
        <v>1.000000000000156E-2</v>
      </c>
      <c r="M738" s="5">
        <v>19.93</v>
      </c>
      <c r="N738" s="5">
        <v>0</v>
      </c>
      <c r="P738" s="5">
        <v>0</v>
      </c>
      <c r="R738" s="3" t="s">
        <v>7</v>
      </c>
      <c r="S738" s="3" t="s">
        <v>8</v>
      </c>
      <c r="U738">
        <v>23.53</v>
      </c>
      <c r="V738">
        <v>23.54</v>
      </c>
      <c r="X738">
        <v>24.22</v>
      </c>
      <c r="Y738">
        <v>24.2</v>
      </c>
      <c r="AA738">
        <v>19.93</v>
      </c>
      <c r="AB738">
        <v>19.93</v>
      </c>
      <c r="AG738" s="3">
        <v>15.63</v>
      </c>
      <c r="AH738" s="3">
        <v>15.75</v>
      </c>
      <c r="AI738" s="3">
        <v>15.69</v>
      </c>
      <c r="AJ738" s="3">
        <v>6.0000000000000497E-2</v>
      </c>
    </row>
    <row r="739" spans="1:36" x14ac:dyDescent="0.35">
      <c r="A739" t="s">
        <v>34</v>
      </c>
      <c r="B739" t="s">
        <v>1099</v>
      </c>
      <c r="C739" t="s">
        <v>1103</v>
      </c>
      <c r="D739" t="s">
        <v>1101</v>
      </c>
      <c r="E739" t="s">
        <v>1102</v>
      </c>
      <c r="F739" t="s">
        <v>39</v>
      </c>
      <c r="G739">
        <v>910.78637000000003</v>
      </c>
      <c r="H739" s="4">
        <v>3</v>
      </c>
      <c r="J739" s="5">
        <v>0</v>
      </c>
      <c r="K739" s="5">
        <v>24.105</v>
      </c>
      <c r="L739" s="5">
        <v>4.9999999999990052E-3</v>
      </c>
      <c r="M739" s="5">
        <v>19.600000000000001</v>
      </c>
      <c r="N739" s="5">
        <v>0</v>
      </c>
      <c r="P739" s="5">
        <v>0</v>
      </c>
      <c r="R739" s="3" t="s">
        <v>7</v>
      </c>
      <c r="S739" s="3" t="s">
        <v>8</v>
      </c>
      <c r="T739" s="3" t="s">
        <v>9</v>
      </c>
      <c r="X739">
        <v>24.11</v>
      </c>
      <c r="Y739">
        <v>24.1</v>
      </c>
      <c r="AC739">
        <v>19.600000000000001</v>
      </c>
      <c r="AG739" s="3">
        <v>15.41</v>
      </c>
      <c r="AH739" s="3">
        <v>15.39</v>
      </c>
      <c r="AI739" s="3">
        <v>15.4</v>
      </c>
      <c r="AJ739" s="3">
        <v>9.9999999999997868E-3</v>
      </c>
    </row>
    <row r="740" spans="1:36" x14ac:dyDescent="0.35">
      <c r="A740" t="s">
        <v>34</v>
      </c>
      <c r="B740" t="s">
        <v>1099</v>
      </c>
      <c r="C740" t="s">
        <v>1104</v>
      </c>
      <c r="D740" t="s">
        <v>1101</v>
      </c>
      <c r="E740" t="s">
        <v>1102</v>
      </c>
      <c r="F740" t="s">
        <v>39</v>
      </c>
      <c r="G740">
        <v>910.78637000000003</v>
      </c>
      <c r="H740" s="4">
        <v>2</v>
      </c>
      <c r="I740" s="5">
        <v>23.535</v>
      </c>
      <c r="J740" s="5">
        <v>4.9999999999990052E-3</v>
      </c>
      <c r="K740" s="5">
        <v>24.225000000000001</v>
      </c>
      <c r="L740" s="5">
        <v>5.000000000002558E-3</v>
      </c>
      <c r="M740" s="5">
        <v>19.914999999999999</v>
      </c>
      <c r="N740" s="5">
        <v>5.000000000002558E-3</v>
      </c>
      <c r="P740" s="5">
        <v>0</v>
      </c>
      <c r="R740" s="3" t="s">
        <v>7</v>
      </c>
      <c r="S740" s="3" t="s">
        <v>8</v>
      </c>
      <c r="U740">
        <v>23.53</v>
      </c>
      <c r="V740">
        <v>23.54</v>
      </c>
      <c r="X740">
        <v>24.23</v>
      </c>
      <c r="Y740">
        <v>24.22</v>
      </c>
      <c r="AA740">
        <v>19.91</v>
      </c>
      <c r="AB740">
        <v>19.920000000000002</v>
      </c>
      <c r="AG740" s="3">
        <v>15.78</v>
      </c>
      <c r="AH740" s="3">
        <v>15.86</v>
      </c>
      <c r="AI740" s="3">
        <v>15.82</v>
      </c>
      <c r="AJ740" s="3">
        <v>4.0000000000000917E-2</v>
      </c>
    </row>
    <row r="741" spans="1:36" x14ac:dyDescent="0.35">
      <c r="A741" t="s">
        <v>34</v>
      </c>
      <c r="B741" t="s">
        <v>1099</v>
      </c>
      <c r="C741" t="s">
        <v>1108</v>
      </c>
      <c r="D741" t="s">
        <v>1101</v>
      </c>
      <c r="E741" t="s">
        <v>1102</v>
      </c>
      <c r="F741" t="s">
        <v>39</v>
      </c>
      <c r="G741">
        <v>910.78637000000003</v>
      </c>
      <c r="H741" s="4">
        <v>2</v>
      </c>
      <c r="I741" s="5">
        <v>23.59</v>
      </c>
      <c r="J741" s="5">
        <v>0</v>
      </c>
      <c r="K741" s="5">
        <v>24.184999999999999</v>
      </c>
      <c r="L741" s="5">
        <v>1.500000000000057E-2</v>
      </c>
      <c r="M741" s="5">
        <v>20.059999999999999</v>
      </c>
      <c r="N741" s="5">
        <v>0.17000000000000171</v>
      </c>
      <c r="P741" s="5">
        <v>0</v>
      </c>
      <c r="R741" s="3" t="s">
        <v>7</v>
      </c>
      <c r="S741" s="3" t="s">
        <v>8</v>
      </c>
      <c r="V741">
        <v>23.59</v>
      </c>
      <c r="X741">
        <v>24.2</v>
      </c>
      <c r="Y741">
        <v>24.17</v>
      </c>
      <c r="AA741">
        <v>19.89</v>
      </c>
      <c r="AB741">
        <v>20.23</v>
      </c>
      <c r="AG741" s="3">
        <v>15.62</v>
      </c>
      <c r="AH741" s="3">
        <v>15.64</v>
      </c>
      <c r="AI741" s="3">
        <v>15.63</v>
      </c>
      <c r="AJ741" s="3">
        <v>1.000000000000156E-2</v>
      </c>
    </row>
    <row r="742" spans="1:36" x14ac:dyDescent="0.35">
      <c r="A742" t="s">
        <v>34</v>
      </c>
      <c r="B742" t="s">
        <v>1099</v>
      </c>
      <c r="C742" t="s">
        <v>1109</v>
      </c>
      <c r="D742" t="s">
        <v>1101</v>
      </c>
      <c r="E742" t="s">
        <v>1102</v>
      </c>
      <c r="F742" t="s">
        <v>39</v>
      </c>
      <c r="G742">
        <v>910.78637000000003</v>
      </c>
      <c r="H742" s="4">
        <v>3</v>
      </c>
      <c r="I742" s="5">
        <v>23.516666666666669</v>
      </c>
      <c r="J742" s="5">
        <v>1.333333333333186E-2</v>
      </c>
      <c r="K742" s="5">
        <v>24.184999999999999</v>
      </c>
      <c r="L742" s="5">
        <v>5.000000000002558E-3</v>
      </c>
      <c r="M742" s="5">
        <v>19.646666666666661</v>
      </c>
      <c r="N742" s="5">
        <v>0.25666666666666421</v>
      </c>
      <c r="P742" s="5">
        <v>0</v>
      </c>
      <c r="R742" s="3" t="s">
        <v>7</v>
      </c>
      <c r="S742" s="3" t="s">
        <v>8</v>
      </c>
      <c r="T742" s="3" t="s">
        <v>9</v>
      </c>
      <c r="U742">
        <v>23.51</v>
      </c>
      <c r="V742">
        <v>23.53</v>
      </c>
      <c r="W742">
        <v>23.51</v>
      </c>
      <c r="X742">
        <v>24.19</v>
      </c>
      <c r="Y742">
        <v>24.18</v>
      </c>
      <c r="AA742">
        <v>19.73</v>
      </c>
      <c r="AB742">
        <v>19.82</v>
      </c>
      <c r="AC742">
        <v>19.39</v>
      </c>
      <c r="AG742" s="3">
        <v>15.58</v>
      </c>
      <c r="AH742" s="3">
        <v>15.63</v>
      </c>
      <c r="AI742" s="3">
        <v>15.605</v>
      </c>
      <c r="AJ742" s="3">
        <v>2.5000000000000359E-2</v>
      </c>
    </row>
    <row r="743" spans="1:36" x14ac:dyDescent="0.35">
      <c r="A743" t="s">
        <v>34</v>
      </c>
      <c r="B743" t="s">
        <v>1099</v>
      </c>
      <c r="C743" t="s">
        <v>1111</v>
      </c>
      <c r="D743" t="s">
        <v>1101</v>
      </c>
      <c r="E743" t="s">
        <v>1102</v>
      </c>
      <c r="F743" t="s">
        <v>39</v>
      </c>
      <c r="G743">
        <v>910.78637000000003</v>
      </c>
      <c r="H743" s="4">
        <v>2</v>
      </c>
      <c r="J743" s="5">
        <v>0</v>
      </c>
      <c r="K743" s="5">
        <v>24.065000000000001</v>
      </c>
      <c r="L743" s="5">
        <v>1.500000000000057E-2</v>
      </c>
      <c r="N743" s="5">
        <v>0</v>
      </c>
      <c r="P743" s="5">
        <v>0</v>
      </c>
      <c r="R743" s="3" t="s">
        <v>7</v>
      </c>
      <c r="S743" s="3" t="s">
        <v>8</v>
      </c>
      <c r="X743">
        <v>24.08</v>
      </c>
      <c r="Y743">
        <v>24.05</v>
      </c>
      <c r="AG743" s="3">
        <v>15.71</v>
      </c>
      <c r="AH743" s="3">
        <v>15.24</v>
      </c>
      <c r="AI743" s="3">
        <v>15.475</v>
      </c>
      <c r="AJ743" s="3">
        <v>0.23500000000000121</v>
      </c>
    </row>
    <row r="744" spans="1:36" x14ac:dyDescent="0.35">
      <c r="A744" t="s">
        <v>34</v>
      </c>
      <c r="B744" t="s">
        <v>1112</v>
      </c>
      <c r="C744" t="s">
        <v>1113</v>
      </c>
      <c r="D744" t="s">
        <v>1114</v>
      </c>
      <c r="E744" t="s">
        <v>1115</v>
      </c>
      <c r="F744" t="s">
        <v>39</v>
      </c>
      <c r="G744">
        <v>912.80201999999997</v>
      </c>
      <c r="H744" s="4">
        <v>3</v>
      </c>
      <c r="I744" s="5">
        <v>23.905000000000001</v>
      </c>
      <c r="J744" s="5">
        <v>5.000000000002558E-3</v>
      </c>
      <c r="K744" s="5">
        <v>24.63</v>
      </c>
      <c r="L744" s="5">
        <v>1.999999999999957E-2</v>
      </c>
      <c r="M744" s="5">
        <v>21.213333333333331</v>
      </c>
      <c r="N744" s="5">
        <v>2.3333333333333432E-2</v>
      </c>
      <c r="P744" s="5">
        <v>0</v>
      </c>
      <c r="R744" s="3" t="s">
        <v>7</v>
      </c>
      <c r="S744" s="3" t="s">
        <v>8</v>
      </c>
      <c r="T744" s="3" t="s">
        <v>9</v>
      </c>
      <c r="U744">
        <v>23.91</v>
      </c>
      <c r="V744">
        <v>23.9</v>
      </c>
      <c r="X744">
        <v>24.61</v>
      </c>
      <c r="Y744">
        <v>24.65</v>
      </c>
      <c r="AA744">
        <v>21.23</v>
      </c>
      <c r="AB744">
        <v>21.19</v>
      </c>
      <c r="AC744">
        <v>21.22</v>
      </c>
      <c r="AG744" s="3">
        <v>16.829999999999998</v>
      </c>
      <c r="AH744" s="3">
        <v>16.91</v>
      </c>
      <c r="AI744" s="3">
        <v>16.87</v>
      </c>
      <c r="AJ744" s="3">
        <v>4.00000000000027E-2</v>
      </c>
    </row>
    <row r="745" spans="1:36" x14ac:dyDescent="0.35">
      <c r="A745" t="s">
        <v>34</v>
      </c>
      <c r="B745" t="s">
        <v>1112</v>
      </c>
      <c r="C745" t="s">
        <v>1116</v>
      </c>
      <c r="D745" t="s">
        <v>1114</v>
      </c>
      <c r="E745" t="s">
        <v>1115</v>
      </c>
      <c r="F745" t="s">
        <v>39</v>
      </c>
      <c r="G745">
        <v>912.80201999999997</v>
      </c>
      <c r="H745" s="4">
        <v>2</v>
      </c>
      <c r="J745" s="5">
        <v>0</v>
      </c>
      <c r="K745" s="5">
        <v>24.774999999999999</v>
      </c>
      <c r="L745" s="5">
        <v>5.000000000002558E-3</v>
      </c>
      <c r="M745" s="5">
        <v>21.614999999999998</v>
      </c>
      <c r="N745" s="5">
        <v>0.1050000000000004</v>
      </c>
      <c r="P745" s="5">
        <v>0</v>
      </c>
      <c r="R745" s="3" t="s">
        <v>7</v>
      </c>
      <c r="S745" s="3" t="s">
        <v>8</v>
      </c>
      <c r="X745">
        <v>24.78</v>
      </c>
      <c r="Y745">
        <v>24.77</v>
      </c>
      <c r="AA745">
        <v>21.51</v>
      </c>
      <c r="AB745">
        <v>21.72</v>
      </c>
      <c r="AG745" s="3">
        <v>17.13</v>
      </c>
      <c r="AH745" s="3">
        <v>17.23</v>
      </c>
      <c r="AI745" s="3">
        <v>17.18</v>
      </c>
      <c r="AJ745" s="3">
        <v>5.0000000000000711E-2</v>
      </c>
    </row>
    <row r="746" spans="1:36" x14ac:dyDescent="0.35">
      <c r="A746" t="s">
        <v>34</v>
      </c>
      <c r="B746" t="s">
        <v>1112</v>
      </c>
      <c r="C746" t="s">
        <v>1117</v>
      </c>
      <c r="D746" t="s">
        <v>1114</v>
      </c>
      <c r="E746" t="s">
        <v>1115</v>
      </c>
      <c r="F746" t="s">
        <v>39</v>
      </c>
      <c r="G746">
        <v>912.80201999999997</v>
      </c>
      <c r="H746" s="4">
        <v>2</v>
      </c>
      <c r="J746" s="5">
        <v>0</v>
      </c>
      <c r="K746" s="5">
        <v>24.66</v>
      </c>
      <c r="L746" s="5">
        <v>0</v>
      </c>
      <c r="M746" s="5">
        <v>21.195</v>
      </c>
      <c r="N746" s="5">
        <v>1.500000000000057E-2</v>
      </c>
      <c r="P746" s="5">
        <v>0</v>
      </c>
      <c r="R746" s="3" t="s">
        <v>7</v>
      </c>
      <c r="S746" s="3" t="s">
        <v>8</v>
      </c>
      <c r="X746">
        <v>24.66</v>
      </c>
      <c r="AA746">
        <v>21.21</v>
      </c>
      <c r="AB746">
        <v>21.18</v>
      </c>
      <c r="AG746" s="3">
        <v>16.86</v>
      </c>
      <c r="AH746" s="3">
        <v>16.809999999999999</v>
      </c>
      <c r="AI746" s="3">
        <v>16.835000000000001</v>
      </c>
      <c r="AJ746" s="3">
        <v>2.5000000000002132E-2</v>
      </c>
    </row>
    <row r="747" spans="1:36" x14ac:dyDescent="0.35">
      <c r="A747" t="s">
        <v>34</v>
      </c>
      <c r="B747" t="s">
        <v>1112</v>
      </c>
      <c r="C747" t="s">
        <v>1118</v>
      </c>
      <c r="D747" t="s">
        <v>1114</v>
      </c>
      <c r="E747" t="s">
        <v>1115</v>
      </c>
      <c r="F747" t="s">
        <v>39</v>
      </c>
      <c r="G747">
        <v>912.80201999999997</v>
      </c>
      <c r="H747" s="4">
        <v>2</v>
      </c>
      <c r="I747" s="5">
        <v>23.9</v>
      </c>
      <c r="J747" s="5">
        <v>0</v>
      </c>
      <c r="K747" s="5">
        <v>24.695</v>
      </c>
      <c r="L747" s="5">
        <v>4.5000000000001712E-2</v>
      </c>
      <c r="M747" s="5">
        <v>21.434999999999999</v>
      </c>
      <c r="N747" s="5">
        <v>8.5000000000000853E-2</v>
      </c>
      <c r="P747" s="5">
        <v>0</v>
      </c>
      <c r="R747" s="3" t="s">
        <v>7</v>
      </c>
      <c r="S747" s="3" t="s">
        <v>8</v>
      </c>
      <c r="U747">
        <v>23.9</v>
      </c>
      <c r="X747">
        <v>24.65</v>
      </c>
      <c r="Y747">
        <v>24.74</v>
      </c>
      <c r="AA747">
        <v>21.35</v>
      </c>
      <c r="AB747">
        <v>21.52</v>
      </c>
      <c r="AG747" s="3">
        <v>17.34</v>
      </c>
      <c r="AH747" s="3">
        <v>17.14</v>
      </c>
      <c r="AI747" s="3">
        <v>17.239999999999998</v>
      </c>
      <c r="AJ747" s="3">
        <v>0.10000000000000139</v>
      </c>
    </row>
    <row r="748" spans="1:36" x14ac:dyDescent="0.35">
      <c r="A748" t="s">
        <v>34</v>
      </c>
      <c r="B748" t="s">
        <v>1112</v>
      </c>
      <c r="C748" t="s">
        <v>1120</v>
      </c>
      <c r="D748" t="s">
        <v>1114</v>
      </c>
      <c r="E748" t="s">
        <v>1115</v>
      </c>
      <c r="F748" t="s">
        <v>39</v>
      </c>
      <c r="G748">
        <v>912.80201999999997</v>
      </c>
      <c r="H748" s="4">
        <v>3</v>
      </c>
      <c r="I748" s="5">
        <v>23.893333333333331</v>
      </c>
      <c r="J748" s="5">
        <v>2.3333333333333432E-2</v>
      </c>
      <c r="K748" s="5">
        <v>24.71</v>
      </c>
      <c r="L748" s="5">
        <v>1.999999999999957E-2</v>
      </c>
      <c r="M748" s="5">
        <v>21.5</v>
      </c>
      <c r="N748" s="5">
        <v>0.21000000000000091</v>
      </c>
      <c r="P748" s="5">
        <v>0</v>
      </c>
      <c r="R748" s="3" t="s">
        <v>7</v>
      </c>
      <c r="S748" s="3" t="s">
        <v>8</v>
      </c>
      <c r="T748" s="3" t="s">
        <v>9</v>
      </c>
      <c r="U748">
        <v>23.91</v>
      </c>
      <c r="V748">
        <v>23.9</v>
      </c>
      <c r="W748">
        <v>23.87</v>
      </c>
      <c r="X748">
        <v>24.69</v>
      </c>
      <c r="Y748">
        <v>24.73</v>
      </c>
      <c r="AA748">
        <v>21.55</v>
      </c>
      <c r="AB748">
        <v>21.66</v>
      </c>
      <c r="AC748">
        <v>21.29</v>
      </c>
      <c r="AG748" s="3">
        <v>16.97</v>
      </c>
      <c r="AH748" s="3">
        <v>17.100000000000001</v>
      </c>
      <c r="AI748" s="3">
        <v>17.035</v>
      </c>
      <c r="AJ748" s="3">
        <v>6.5000000000001279E-2</v>
      </c>
    </row>
    <row r="749" spans="1:36" x14ac:dyDescent="0.35">
      <c r="A749" t="s">
        <v>34</v>
      </c>
      <c r="B749" t="s">
        <v>1112</v>
      </c>
      <c r="C749" t="s">
        <v>1121</v>
      </c>
      <c r="D749" t="s">
        <v>1114</v>
      </c>
      <c r="E749" t="s">
        <v>1115</v>
      </c>
      <c r="F749" t="s">
        <v>39</v>
      </c>
      <c r="G749">
        <v>912.80201999999997</v>
      </c>
      <c r="H749" s="4">
        <v>2</v>
      </c>
      <c r="I749" s="5">
        <v>23.72</v>
      </c>
      <c r="J749" s="5">
        <v>1.000000000000156E-2</v>
      </c>
      <c r="K749" s="5">
        <v>24.555</v>
      </c>
      <c r="L749" s="5">
        <v>5.4999999999999723E-2</v>
      </c>
      <c r="M749" s="5">
        <v>20.785</v>
      </c>
      <c r="N749" s="5">
        <v>4.9999999999990052E-3</v>
      </c>
      <c r="P749" s="5">
        <v>0</v>
      </c>
      <c r="R749" s="3" t="s">
        <v>7</v>
      </c>
      <c r="S749" s="3" t="s">
        <v>8</v>
      </c>
      <c r="U749">
        <v>23.71</v>
      </c>
      <c r="V749">
        <v>23.73</v>
      </c>
      <c r="X749">
        <v>24.61</v>
      </c>
      <c r="Y749">
        <v>24.5</v>
      </c>
      <c r="AA749">
        <v>20.79</v>
      </c>
      <c r="AB749">
        <v>20.78</v>
      </c>
      <c r="AG749" s="3">
        <v>16.52</v>
      </c>
      <c r="AH749" s="3">
        <v>16.57</v>
      </c>
      <c r="AI749" s="3">
        <v>16.545000000000002</v>
      </c>
      <c r="AJ749" s="3">
        <v>2.5000000000002132E-2</v>
      </c>
    </row>
    <row r="750" spans="1:36" x14ac:dyDescent="0.35">
      <c r="A750" t="s">
        <v>34</v>
      </c>
      <c r="B750" t="s">
        <v>1112</v>
      </c>
      <c r="C750" t="s">
        <v>1123</v>
      </c>
      <c r="D750" t="s">
        <v>1114</v>
      </c>
      <c r="E750" t="s">
        <v>1115</v>
      </c>
      <c r="F750" t="s">
        <v>39</v>
      </c>
      <c r="G750">
        <v>912.80201999999997</v>
      </c>
      <c r="H750" s="4">
        <v>3</v>
      </c>
      <c r="I750" s="5">
        <v>23.733333333333331</v>
      </c>
      <c r="J750" s="5">
        <v>6.6666666666641561E-3</v>
      </c>
      <c r="K750" s="5">
        <v>24.605</v>
      </c>
      <c r="L750" s="5">
        <v>7.4999999999999289E-2</v>
      </c>
      <c r="M750" s="5">
        <v>20.945</v>
      </c>
      <c r="N750" s="5">
        <v>4.9999999999990052E-3</v>
      </c>
      <c r="P750" s="5">
        <v>0</v>
      </c>
      <c r="R750" s="3" t="s">
        <v>7</v>
      </c>
      <c r="S750" s="3" t="s">
        <v>8</v>
      </c>
      <c r="T750" s="3" t="s">
        <v>9</v>
      </c>
      <c r="U750">
        <v>23.73</v>
      </c>
      <c r="V750">
        <v>23.73</v>
      </c>
      <c r="W750">
        <v>23.74</v>
      </c>
      <c r="X750">
        <v>24.68</v>
      </c>
      <c r="Y750">
        <v>24.53</v>
      </c>
      <c r="AA750">
        <v>20.94</v>
      </c>
      <c r="AB750">
        <v>20.95</v>
      </c>
      <c r="AG750" s="3">
        <v>17.03</v>
      </c>
      <c r="AH750" s="3">
        <v>17.23</v>
      </c>
      <c r="AI750" s="3">
        <v>17.13</v>
      </c>
      <c r="AJ750" s="3">
        <v>0.10000000000000139</v>
      </c>
    </row>
    <row r="751" spans="1:36" x14ac:dyDescent="0.35">
      <c r="A751" t="s">
        <v>34</v>
      </c>
      <c r="B751" t="s">
        <v>1112</v>
      </c>
      <c r="C751" t="s">
        <v>2582</v>
      </c>
      <c r="D751" t="s">
        <v>1114</v>
      </c>
      <c r="E751" t="s">
        <v>1115</v>
      </c>
      <c r="F751" t="s">
        <v>39</v>
      </c>
      <c r="G751">
        <v>912.80201999999997</v>
      </c>
      <c r="H751" s="4">
        <v>2</v>
      </c>
      <c r="I751" s="5">
        <v>23.745000000000001</v>
      </c>
      <c r="J751" s="5">
        <v>5.000000000002558E-3</v>
      </c>
      <c r="K751" s="5">
        <v>24.53</v>
      </c>
      <c r="L751" s="5">
        <v>0</v>
      </c>
      <c r="M751" s="5">
        <v>20.83</v>
      </c>
      <c r="N751" s="5">
        <v>4.00000000000027E-2</v>
      </c>
      <c r="P751" s="5">
        <v>0</v>
      </c>
      <c r="R751" s="3" t="s">
        <v>7</v>
      </c>
      <c r="S751" s="3" t="s">
        <v>8</v>
      </c>
      <c r="U751">
        <v>23.75</v>
      </c>
      <c r="V751">
        <v>23.74</v>
      </c>
      <c r="Y751">
        <v>24.53</v>
      </c>
      <c r="AA751">
        <v>20.79</v>
      </c>
      <c r="AB751">
        <v>20.87</v>
      </c>
      <c r="AJ751" s="3">
        <v>0</v>
      </c>
    </row>
    <row r="752" spans="1:36" x14ac:dyDescent="0.35">
      <c r="A752" t="s">
        <v>34</v>
      </c>
      <c r="B752" t="s">
        <v>1112</v>
      </c>
      <c r="C752" t="s">
        <v>1125</v>
      </c>
      <c r="D752" t="s">
        <v>1114</v>
      </c>
      <c r="E752" t="s">
        <v>1115</v>
      </c>
      <c r="F752" t="s">
        <v>39</v>
      </c>
      <c r="G752">
        <v>912.80201999999997</v>
      </c>
      <c r="H752" s="4">
        <v>2</v>
      </c>
      <c r="I752" s="5">
        <v>23.745000000000001</v>
      </c>
      <c r="J752" s="5">
        <v>5.000000000002558E-3</v>
      </c>
      <c r="K752" s="5">
        <v>24.594999999999999</v>
      </c>
      <c r="L752" s="5">
        <v>6.5000000000001279E-2</v>
      </c>
      <c r="M752" s="5">
        <v>20.975000000000001</v>
      </c>
      <c r="N752" s="5">
        <v>3.5000000000000142E-2</v>
      </c>
      <c r="P752" s="5">
        <v>0</v>
      </c>
      <c r="R752" s="3" t="s">
        <v>7</v>
      </c>
      <c r="S752" s="3" t="s">
        <v>8</v>
      </c>
      <c r="U752">
        <v>23.75</v>
      </c>
      <c r="V752">
        <v>23.74</v>
      </c>
      <c r="X752">
        <v>24.66</v>
      </c>
      <c r="Y752">
        <v>24.53</v>
      </c>
      <c r="AA752">
        <v>21.01</v>
      </c>
      <c r="AB752">
        <v>20.94</v>
      </c>
      <c r="AG752" s="3">
        <v>17.07</v>
      </c>
      <c r="AH752" s="3">
        <v>16.95</v>
      </c>
      <c r="AI752" s="3">
        <v>17.010000000000002</v>
      </c>
      <c r="AJ752" s="3">
        <v>6.0000000000002267E-2</v>
      </c>
    </row>
    <row r="753" spans="1:36" x14ac:dyDescent="0.35">
      <c r="A753" t="s">
        <v>34</v>
      </c>
      <c r="B753" t="s">
        <v>1112</v>
      </c>
      <c r="C753" t="s">
        <v>1126</v>
      </c>
      <c r="D753" t="s">
        <v>1114</v>
      </c>
      <c r="E753" t="s">
        <v>1115</v>
      </c>
      <c r="F753" t="s">
        <v>39</v>
      </c>
      <c r="G753">
        <v>912.80201999999997</v>
      </c>
      <c r="H753" s="4">
        <v>3</v>
      </c>
      <c r="I753" s="5">
        <v>23.73</v>
      </c>
      <c r="J753" s="5">
        <v>1.000000000000156E-2</v>
      </c>
      <c r="K753" s="5">
        <v>24.51</v>
      </c>
      <c r="L753" s="5">
        <v>3.000000000000114E-2</v>
      </c>
      <c r="M753" s="5">
        <v>20.77</v>
      </c>
      <c r="N753" s="5">
        <v>0.10000000000000139</v>
      </c>
      <c r="P753" s="5">
        <v>0</v>
      </c>
      <c r="R753" s="3" t="s">
        <v>7</v>
      </c>
      <c r="S753" s="3" t="s">
        <v>8</v>
      </c>
      <c r="T753" s="3" t="s">
        <v>9</v>
      </c>
      <c r="U753">
        <v>23.72</v>
      </c>
      <c r="V753">
        <v>23.74</v>
      </c>
      <c r="X753">
        <v>24.48</v>
      </c>
      <c r="Y753">
        <v>24.54</v>
      </c>
      <c r="AA753">
        <v>20.69</v>
      </c>
      <c r="AB753">
        <v>20.87</v>
      </c>
      <c r="AC753">
        <v>20.75</v>
      </c>
      <c r="AG753" s="3">
        <v>16.48</v>
      </c>
      <c r="AH753" s="3">
        <v>16.62</v>
      </c>
      <c r="AI753" s="3">
        <v>16.55</v>
      </c>
      <c r="AJ753" s="3">
        <v>7.0000000000000284E-2</v>
      </c>
    </row>
    <row r="754" spans="1:36" x14ac:dyDescent="0.35">
      <c r="A754" t="s">
        <v>34</v>
      </c>
      <c r="B754" t="s">
        <v>1128</v>
      </c>
      <c r="C754" t="s">
        <v>1133</v>
      </c>
      <c r="D754" t="s">
        <v>1130</v>
      </c>
      <c r="E754" t="s">
        <v>1131</v>
      </c>
      <c r="F754" t="s">
        <v>39</v>
      </c>
      <c r="G754">
        <v>914.81767000000002</v>
      </c>
      <c r="H754" s="4">
        <v>2</v>
      </c>
      <c r="I754" s="5">
        <v>24.31</v>
      </c>
      <c r="J754" s="5">
        <v>1.000000000000156E-2</v>
      </c>
      <c r="K754" s="5">
        <v>25.204999999999998</v>
      </c>
      <c r="L754" s="5">
        <v>5.000000000002558E-3</v>
      </c>
      <c r="M754" s="5">
        <v>22.805</v>
      </c>
      <c r="N754" s="5">
        <v>2.4999999999998579E-2</v>
      </c>
      <c r="O754" s="5">
        <v>21.88</v>
      </c>
      <c r="P754" s="5">
        <v>0</v>
      </c>
      <c r="R754" s="3" t="s">
        <v>7</v>
      </c>
      <c r="S754" s="3" t="s">
        <v>8</v>
      </c>
      <c r="U754">
        <v>24.3</v>
      </c>
      <c r="V754">
        <v>24.32</v>
      </c>
      <c r="X754">
        <v>25.2</v>
      </c>
      <c r="Y754">
        <v>25.21</v>
      </c>
      <c r="AA754">
        <v>22.83</v>
      </c>
      <c r="AB754">
        <v>22.78</v>
      </c>
      <c r="AE754">
        <v>21.88</v>
      </c>
      <c r="AG754" s="3">
        <v>18.22</v>
      </c>
      <c r="AH754" s="3">
        <v>18.489999999999998</v>
      </c>
      <c r="AI754" s="3">
        <v>18.355</v>
      </c>
      <c r="AJ754" s="3">
        <v>0.13500000000000159</v>
      </c>
    </row>
    <row r="755" spans="1:36" x14ac:dyDescent="0.35">
      <c r="A755" t="s">
        <v>34</v>
      </c>
      <c r="B755" t="s">
        <v>1128</v>
      </c>
      <c r="C755" t="s">
        <v>1135</v>
      </c>
      <c r="D755" t="s">
        <v>1130</v>
      </c>
      <c r="E755" t="s">
        <v>1131</v>
      </c>
      <c r="F755" t="s">
        <v>39</v>
      </c>
      <c r="G755">
        <v>914.81767000000002</v>
      </c>
      <c r="H755" s="4">
        <v>2</v>
      </c>
      <c r="I755" s="5">
        <v>24.285</v>
      </c>
      <c r="J755" s="5">
        <v>4.9999999999990052E-3</v>
      </c>
      <c r="K755" s="5">
        <v>25.155000000000001</v>
      </c>
      <c r="L755" s="5">
        <v>3.5000000000000142E-2</v>
      </c>
      <c r="M755" s="5">
        <v>22.635000000000002</v>
      </c>
      <c r="N755" s="5">
        <v>5.000000000002558E-3</v>
      </c>
      <c r="O755" s="5">
        <v>21.91</v>
      </c>
      <c r="P755" s="5">
        <v>0</v>
      </c>
      <c r="R755" s="3" t="s">
        <v>7</v>
      </c>
      <c r="S755" s="3" t="s">
        <v>8</v>
      </c>
      <c r="U755">
        <v>24.28</v>
      </c>
      <c r="V755">
        <v>24.29</v>
      </c>
      <c r="X755">
        <v>25.12</v>
      </c>
      <c r="Y755">
        <v>25.19</v>
      </c>
      <c r="AA755">
        <v>22.64</v>
      </c>
      <c r="AB755">
        <v>22.63</v>
      </c>
      <c r="AE755">
        <v>21.91</v>
      </c>
      <c r="AG755" s="3">
        <v>18.07</v>
      </c>
      <c r="AH755" s="3">
        <v>18.14</v>
      </c>
      <c r="AI755" s="3">
        <v>18.105</v>
      </c>
      <c r="AJ755" s="3">
        <v>3.5000000000000142E-2</v>
      </c>
    </row>
    <row r="756" spans="1:36" x14ac:dyDescent="0.35">
      <c r="A756" t="s">
        <v>34</v>
      </c>
      <c r="B756" t="s">
        <v>1128</v>
      </c>
      <c r="C756" t="s">
        <v>2583</v>
      </c>
      <c r="D756" t="s">
        <v>1130</v>
      </c>
      <c r="E756" t="s">
        <v>1131</v>
      </c>
      <c r="F756" t="s">
        <v>39</v>
      </c>
      <c r="G756">
        <v>914.81767000000002</v>
      </c>
      <c r="H756" s="4">
        <v>2</v>
      </c>
      <c r="I756" s="5">
        <v>24.07</v>
      </c>
      <c r="J756" s="5">
        <v>0</v>
      </c>
      <c r="L756" s="5">
        <v>0</v>
      </c>
      <c r="M756" s="5">
        <v>22.335000000000001</v>
      </c>
      <c r="N756" s="5">
        <v>8.5000000000000853E-2</v>
      </c>
      <c r="O756" s="5">
        <v>21.69</v>
      </c>
      <c r="P756" s="5">
        <v>0</v>
      </c>
      <c r="R756" s="3" t="s">
        <v>7</v>
      </c>
      <c r="S756" s="3" t="s">
        <v>8</v>
      </c>
      <c r="U756">
        <v>24.07</v>
      </c>
      <c r="AA756">
        <v>22.42</v>
      </c>
      <c r="AB756">
        <v>22.25</v>
      </c>
      <c r="AE756">
        <v>21.69</v>
      </c>
      <c r="AJ756" s="3">
        <v>0</v>
      </c>
    </row>
    <row r="757" spans="1:36" x14ac:dyDescent="0.35">
      <c r="A757" t="s">
        <v>34</v>
      </c>
      <c r="B757" t="s">
        <v>1128</v>
      </c>
      <c r="C757" t="s">
        <v>1137</v>
      </c>
      <c r="D757" t="s">
        <v>1130</v>
      </c>
      <c r="E757" t="s">
        <v>1131</v>
      </c>
      <c r="F757" t="s">
        <v>39</v>
      </c>
      <c r="G757">
        <v>914.81767000000002</v>
      </c>
      <c r="H757" s="4">
        <v>2</v>
      </c>
      <c r="I757" s="5">
        <v>24.105</v>
      </c>
      <c r="J757" s="5">
        <v>4.9999999999990052E-3</v>
      </c>
      <c r="K757" s="5">
        <v>25.135000000000002</v>
      </c>
      <c r="L757" s="5">
        <v>0.13500000000000159</v>
      </c>
      <c r="M757" s="5">
        <v>22.3</v>
      </c>
      <c r="N757" s="5">
        <v>1.000000000000156E-2</v>
      </c>
      <c r="O757" s="5">
        <v>21.59</v>
      </c>
      <c r="P757" s="5">
        <v>0</v>
      </c>
      <c r="R757" s="3" t="s">
        <v>7</v>
      </c>
      <c r="S757" s="3" t="s">
        <v>8</v>
      </c>
      <c r="U757">
        <v>24.1</v>
      </c>
      <c r="V757">
        <v>24.11</v>
      </c>
      <c r="X757">
        <v>25.27</v>
      </c>
      <c r="Y757">
        <v>25</v>
      </c>
      <c r="AA757">
        <v>22.31</v>
      </c>
      <c r="AB757">
        <v>22.29</v>
      </c>
      <c r="AE757">
        <v>21.59</v>
      </c>
      <c r="AG757" s="3">
        <v>17.989999999999998</v>
      </c>
      <c r="AH757" s="3">
        <v>18.11</v>
      </c>
      <c r="AI757" s="3">
        <v>18.05</v>
      </c>
      <c r="AJ757" s="3">
        <v>6.0000000000002267E-2</v>
      </c>
    </row>
    <row r="758" spans="1:36" x14ac:dyDescent="0.35">
      <c r="A758" t="s">
        <v>34</v>
      </c>
      <c r="B758" t="s">
        <v>1128</v>
      </c>
      <c r="C758" t="s">
        <v>2585</v>
      </c>
      <c r="D758" t="s">
        <v>1130</v>
      </c>
      <c r="E758" t="s">
        <v>1131</v>
      </c>
      <c r="F758" t="s">
        <v>39</v>
      </c>
      <c r="G758">
        <v>914.81767000000002</v>
      </c>
      <c r="H758" s="4">
        <v>2</v>
      </c>
      <c r="I758" s="5">
        <v>24.114999999999998</v>
      </c>
      <c r="J758" s="5">
        <v>5.000000000002558E-3</v>
      </c>
      <c r="K758" s="5">
        <v>24.9</v>
      </c>
      <c r="L758" s="5">
        <v>0</v>
      </c>
      <c r="M758" s="5">
        <v>22.35</v>
      </c>
      <c r="N758" s="5">
        <v>1.000000000000156E-2</v>
      </c>
      <c r="O758" s="5">
        <v>21.6</v>
      </c>
      <c r="P758" s="5">
        <v>0</v>
      </c>
      <c r="R758" s="3" t="s">
        <v>7</v>
      </c>
      <c r="S758" s="3" t="s">
        <v>8</v>
      </c>
      <c r="U758">
        <v>24.12</v>
      </c>
      <c r="V758">
        <v>24.11</v>
      </c>
      <c r="Y758">
        <v>24.9</v>
      </c>
      <c r="AA758">
        <v>22.36</v>
      </c>
      <c r="AB758">
        <v>22.34</v>
      </c>
      <c r="AE758">
        <v>21.6</v>
      </c>
      <c r="AJ758" s="3">
        <v>0</v>
      </c>
    </row>
    <row r="759" spans="1:36" x14ac:dyDescent="0.35">
      <c r="A759" t="s">
        <v>34</v>
      </c>
      <c r="B759" t="s">
        <v>1128</v>
      </c>
      <c r="C759" t="s">
        <v>2586</v>
      </c>
      <c r="D759" t="s">
        <v>1130</v>
      </c>
      <c r="E759" t="s">
        <v>1131</v>
      </c>
      <c r="F759" t="s">
        <v>39</v>
      </c>
      <c r="G759">
        <v>914.81767000000002</v>
      </c>
      <c r="H759" s="4">
        <v>2</v>
      </c>
      <c r="I759" s="5">
        <v>24.18</v>
      </c>
      <c r="J759" s="5">
        <v>1.000000000000156E-2</v>
      </c>
      <c r="K759" s="5">
        <v>24.64</v>
      </c>
      <c r="L759" s="5">
        <v>0</v>
      </c>
      <c r="M759" s="5">
        <v>22.4</v>
      </c>
      <c r="N759" s="5">
        <v>5.0000000000000711E-2</v>
      </c>
      <c r="O759" s="5">
        <v>21.71</v>
      </c>
      <c r="P759" s="5">
        <v>0</v>
      </c>
      <c r="R759" s="3" t="s">
        <v>7</v>
      </c>
      <c r="S759" s="3" t="s">
        <v>8</v>
      </c>
      <c r="U759">
        <v>24.17</v>
      </c>
      <c r="V759">
        <v>24.19</v>
      </c>
      <c r="Y759">
        <v>24.64</v>
      </c>
      <c r="AA759">
        <v>22.45</v>
      </c>
      <c r="AB759">
        <v>22.35</v>
      </c>
      <c r="AE759">
        <v>21.71</v>
      </c>
      <c r="AJ759" s="3">
        <v>0</v>
      </c>
    </row>
    <row r="760" spans="1:36" x14ac:dyDescent="0.35">
      <c r="A760" t="s">
        <v>34</v>
      </c>
      <c r="B760" t="s">
        <v>1128</v>
      </c>
      <c r="C760" t="s">
        <v>1138</v>
      </c>
      <c r="D760" t="s">
        <v>1130</v>
      </c>
      <c r="E760" t="s">
        <v>1131</v>
      </c>
      <c r="F760" t="s">
        <v>39</v>
      </c>
      <c r="G760">
        <v>914.81767000000002</v>
      </c>
      <c r="H760" s="4">
        <v>3</v>
      </c>
      <c r="I760" s="5">
        <v>24.176666666666669</v>
      </c>
      <c r="J760" s="5">
        <v>4.6666666666666863E-2</v>
      </c>
      <c r="K760" s="5">
        <v>25.11</v>
      </c>
      <c r="L760" s="5">
        <v>3.000000000000114E-2</v>
      </c>
      <c r="M760" s="5">
        <v>22.53</v>
      </c>
      <c r="N760" s="5">
        <v>0.1400000000000006</v>
      </c>
      <c r="O760" s="5">
        <v>21.434999999999999</v>
      </c>
      <c r="P760" s="5">
        <v>0.34500000000000242</v>
      </c>
      <c r="R760" s="3" t="s">
        <v>7</v>
      </c>
      <c r="S760" s="3" t="s">
        <v>8</v>
      </c>
      <c r="T760" s="3" t="s">
        <v>9</v>
      </c>
      <c r="U760">
        <v>24.18</v>
      </c>
      <c r="V760">
        <v>24.22</v>
      </c>
      <c r="W760">
        <v>24.13</v>
      </c>
      <c r="X760">
        <v>25.14</v>
      </c>
      <c r="Y760">
        <v>25.08</v>
      </c>
      <c r="AA760">
        <v>22.5</v>
      </c>
      <c r="AB760">
        <v>22.42</v>
      </c>
      <c r="AC760">
        <v>22.67</v>
      </c>
      <c r="AE760">
        <v>21.78</v>
      </c>
      <c r="AF760">
        <v>21.09</v>
      </c>
      <c r="AG760" s="3">
        <v>18.38</v>
      </c>
      <c r="AH760" s="3">
        <v>17.71</v>
      </c>
      <c r="AI760" s="3">
        <v>18.045000000000002</v>
      </c>
      <c r="AJ760" s="3">
        <v>0.33500000000000091</v>
      </c>
    </row>
    <row r="761" spans="1:36" x14ac:dyDescent="0.35">
      <c r="A761" t="s">
        <v>34</v>
      </c>
      <c r="B761" t="s">
        <v>1128</v>
      </c>
      <c r="C761" t="s">
        <v>1139</v>
      </c>
      <c r="D761" t="s">
        <v>1130</v>
      </c>
      <c r="E761" t="s">
        <v>1131</v>
      </c>
      <c r="F761" t="s">
        <v>39</v>
      </c>
      <c r="G761">
        <v>914.81767000000002</v>
      </c>
      <c r="H761" s="4">
        <v>2</v>
      </c>
      <c r="J761" s="5">
        <v>0</v>
      </c>
      <c r="K761" s="5">
        <v>25.12</v>
      </c>
      <c r="L761" s="5">
        <v>0</v>
      </c>
      <c r="M761" s="5">
        <v>23</v>
      </c>
      <c r="N761" s="5">
        <v>3.000000000000114E-2</v>
      </c>
      <c r="O761" s="5">
        <v>22.19</v>
      </c>
      <c r="P761" s="5">
        <v>0</v>
      </c>
      <c r="R761" s="3" t="s">
        <v>7</v>
      </c>
      <c r="S761" s="3" t="s">
        <v>8</v>
      </c>
      <c r="X761">
        <v>25.12</v>
      </c>
      <c r="AA761">
        <v>22.97</v>
      </c>
      <c r="AB761">
        <v>23.03</v>
      </c>
      <c r="AE761">
        <v>22.19</v>
      </c>
      <c r="AG761" s="3">
        <v>17.96</v>
      </c>
      <c r="AH761" s="3">
        <v>17.84</v>
      </c>
      <c r="AI761" s="3">
        <v>17.899999999999999</v>
      </c>
      <c r="AJ761" s="3">
        <v>6.0000000000002267E-2</v>
      </c>
    </row>
    <row r="762" spans="1:36" x14ac:dyDescent="0.35">
      <c r="A762" t="s">
        <v>34</v>
      </c>
      <c r="B762" t="s">
        <v>1141</v>
      </c>
      <c r="C762" t="s">
        <v>2405</v>
      </c>
      <c r="D762" t="s">
        <v>1143</v>
      </c>
      <c r="E762" t="s">
        <v>1144</v>
      </c>
      <c r="F762" t="s">
        <v>39</v>
      </c>
      <c r="G762">
        <v>916.83331999999996</v>
      </c>
      <c r="H762" s="4">
        <v>2</v>
      </c>
      <c r="J762" s="5">
        <v>0</v>
      </c>
      <c r="K762" s="5">
        <v>25.74</v>
      </c>
      <c r="L762" s="5">
        <v>0</v>
      </c>
      <c r="M762" s="5">
        <v>24.19</v>
      </c>
      <c r="N762" s="5">
        <v>0</v>
      </c>
      <c r="O762" s="5">
        <v>22.71</v>
      </c>
      <c r="P762" s="5">
        <v>0.12000000000000099</v>
      </c>
      <c r="R762" s="3" t="s">
        <v>7</v>
      </c>
      <c r="S762" s="3" t="s">
        <v>8</v>
      </c>
      <c r="X762">
        <v>25.74</v>
      </c>
      <c r="AB762">
        <v>24.19</v>
      </c>
      <c r="AD762">
        <v>22.59</v>
      </c>
      <c r="AE762">
        <v>22.83</v>
      </c>
      <c r="AJ762" s="3">
        <v>0</v>
      </c>
    </row>
    <row r="763" spans="1:36" x14ac:dyDescent="0.35">
      <c r="A763" t="s">
        <v>34</v>
      </c>
      <c r="B763" t="s">
        <v>1141</v>
      </c>
      <c r="C763" t="s">
        <v>2407</v>
      </c>
      <c r="D763" t="s">
        <v>1143</v>
      </c>
      <c r="E763" t="s">
        <v>1144</v>
      </c>
      <c r="F763" t="s">
        <v>39</v>
      </c>
      <c r="G763">
        <v>916.83331999999996</v>
      </c>
      <c r="H763" s="4">
        <v>2</v>
      </c>
      <c r="J763" s="5">
        <v>0</v>
      </c>
      <c r="K763" s="5">
        <v>25.765000000000001</v>
      </c>
      <c r="L763" s="5">
        <v>0.125</v>
      </c>
      <c r="M763" s="5">
        <v>23.95</v>
      </c>
      <c r="N763" s="5">
        <v>0</v>
      </c>
      <c r="O763" s="5">
        <v>22.59</v>
      </c>
      <c r="P763" s="5">
        <v>0</v>
      </c>
      <c r="R763" s="3" t="s">
        <v>7</v>
      </c>
      <c r="S763" s="3" t="s">
        <v>8</v>
      </c>
      <c r="X763">
        <v>25.89</v>
      </c>
      <c r="Y763">
        <v>25.64</v>
      </c>
      <c r="AB763">
        <v>23.95</v>
      </c>
      <c r="AE763">
        <v>22.59</v>
      </c>
      <c r="AJ763" s="3">
        <v>0</v>
      </c>
    </row>
    <row r="764" spans="1:36" x14ac:dyDescent="0.35">
      <c r="A764" t="s">
        <v>34</v>
      </c>
      <c r="B764" t="s">
        <v>1141</v>
      </c>
      <c r="C764" t="s">
        <v>1145</v>
      </c>
      <c r="D764" t="s">
        <v>1143</v>
      </c>
      <c r="E764" t="s">
        <v>1144</v>
      </c>
      <c r="F764" t="s">
        <v>39</v>
      </c>
      <c r="G764">
        <v>916.83331999999996</v>
      </c>
      <c r="H764" s="4">
        <v>2</v>
      </c>
      <c r="J764" s="5">
        <v>0</v>
      </c>
      <c r="L764" s="5">
        <v>0</v>
      </c>
      <c r="M764" s="5">
        <v>24.85</v>
      </c>
      <c r="N764" s="5">
        <v>0</v>
      </c>
      <c r="O764" s="5">
        <v>23.38</v>
      </c>
      <c r="P764" s="5">
        <v>0</v>
      </c>
      <c r="R764" s="3" t="s">
        <v>7</v>
      </c>
      <c r="S764" s="3" t="s">
        <v>8</v>
      </c>
      <c r="AA764">
        <v>24.85</v>
      </c>
      <c r="AD764">
        <v>23.38</v>
      </c>
      <c r="AE764">
        <v>23.38</v>
      </c>
      <c r="AG764" s="3">
        <v>19.809999999999999</v>
      </c>
      <c r="AI764" s="3">
        <v>19.809999999999999</v>
      </c>
      <c r="AJ764" s="3">
        <v>0</v>
      </c>
    </row>
    <row r="765" spans="1:36" x14ac:dyDescent="0.35">
      <c r="A765" t="s">
        <v>34</v>
      </c>
      <c r="B765" t="s">
        <v>1141</v>
      </c>
      <c r="C765" t="s">
        <v>1146</v>
      </c>
      <c r="D765" t="s">
        <v>1143</v>
      </c>
      <c r="E765" t="s">
        <v>1144</v>
      </c>
      <c r="F765" t="s">
        <v>39</v>
      </c>
      <c r="G765">
        <v>916.83331999999996</v>
      </c>
      <c r="H765" s="4">
        <v>2</v>
      </c>
      <c r="I765" s="5">
        <v>24.645</v>
      </c>
      <c r="J765" s="5">
        <v>4.9999999999990052E-3</v>
      </c>
      <c r="K765" s="5">
        <v>25.74</v>
      </c>
      <c r="L765" s="5">
        <v>6.0000000000002267E-2</v>
      </c>
      <c r="M765" s="5">
        <v>24.035</v>
      </c>
      <c r="N765" s="5">
        <v>1.500000000000057E-2</v>
      </c>
      <c r="O765" s="5">
        <v>22.745000000000001</v>
      </c>
      <c r="P765" s="5">
        <v>7.4999999999999289E-2</v>
      </c>
      <c r="R765" s="3" t="s">
        <v>7</v>
      </c>
      <c r="S765" s="3" t="s">
        <v>8</v>
      </c>
      <c r="U765">
        <v>24.64</v>
      </c>
      <c r="V765">
        <v>24.65</v>
      </c>
      <c r="X765">
        <v>25.8</v>
      </c>
      <c r="Y765">
        <v>25.68</v>
      </c>
      <c r="AA765">
        <v>24.02</v>
      </c>
      <c r="AB765">
        <v>24.05</v>
      </c>
      <c r="AD765">
        <v>22.82</v>
      </c>
      <c r="AE765">
        <v>22.67</v>
      </c>
      <c r="AG765" s="3">
        <v>19.260000000000002</v>
      </c>
      <c r="AH765" s="3">
        <v>19.48</v>
      </c>
      <c r="AI765" s="3">
        <v>19.37</v>
      </c>
      <c r="AJ765" s="3">
        <v>0.1099999999999994</v>
      </c>
    </row>
    <row r="766" spans="1:36" x14ac:dyDescent="0.35">
      <c r="A766" t="s">
        <v>34</v>
      </c>
      <c r="B766" t="s">
        <v>1141</v>
      </c>
      <c r="C766" t="s">
        <v>2408</v>
      </c>
      <c r="D766" t="s">
        <v>1143</v>
      </c>
      <c r="E766" t="s">
        <v>1144</v>
      </c>
      <c r="F766" t="s">
        <v>39</v>
      </c>
      <c r="G766">
        <v>916.83331999999996</v>
      </c>
      <c r="H766" s="4">
        <v>2</v>
      </c>
      <c r="I766" s="5">
        <v>24.68</v>
      </c>
      <c r="J766" s="5">
        <v>0</v>
      </c>
      <c r="K766" s="5">
        <v>25.895</v>
      </c>
      <c r="L766" s="5">
        <v>0.1449999999999996</v>
      </c>
      <c r="M766" s="5">
        <v>24.355</v>
      </c>
      <c r="N766" s="5">
        <v>0.125</v>
      </c>
      <c r="O766" s="5">
        <v>22.79</v>
      </c>
      <c r="P766" s="5">
        <v>0</v>
      </c>
      <c r="R766" s="3" t="s">
        <v>7</v>
      </c>
      <c r="S766" s="3" t="s">
        <v>8</v>
      </c>
      <c r="V766">
        <v>24.68</v>
      </c>
      <c r="X766">
        <v>26.04</v>
      </c>
      <c r="Y766">
        <v>25.75</v>
      </c>
      <c r="AA766">
        <v>24.48</v>
      </c>
      <c r="AB766">
        <v>24.23</v>
      </c>
      <c r="AE766">
        <v>22.79</v>
      </c>
      <c r="AJ766" s="3">
        <v>0</v>
      </c>
    </row>
    <row r="767" spans="1:36" x14ac:dyDescent="0.35">
      <c r="A767" t="s">
        <v>34</v>
      </c>
      <c r="B767" t="s">
        <v>1141</v>
      </c>
      <c r="C767" t="s">
        <v>1147</v>
      </c>
      <c r="D767" t="s">
        <v>1143</v>
      </c>
      <c r="E767" t="s">
        <v>1144</v>
      </c>
      <c r="F767" t="s">
        <v>39</v>
      </c>
      <c r="G767">
        <v>916.83331999999996</v>
      </c>
      <c r="H767" s="4">
        <v>2</v>
      </c>
      <c r="I767" s="5">
        <v>24.61</v>
      </c>
      <c r="J767" s="5">
        <v>1.999999999999957E-2</v>
      </c>
      <c r="K767" s="5">
        <v>25.715</v>
      </c>
      <c r="L767" s="5">
        <v>5.4999999999999723E-2</v>
      </c>
      <c r="M767" s="5">
        <v>23.954999999999998</v>
      </c>
      <c r="N767" s="5">
        <v>3.5000000000000142E-2</v>
      </c>
      <c r="O767" s="5">
        <v>22.66</v>
      </c>
      <c r="P767" s="5">
        <v>3.9999999999999147E-2</v>
      </c>
      <c r="R767" s="3" t="s">
        <v>7</v>
      </c>
      <c r="S767" s="3" t="s">
        <v>8</v>
      </c>
      <c r="U767">
        <v>24.59</v>
      </c>
      <c r="V767">
        <v>24.63</v>
      </c>
      <c r="X767">
        <v>25.77</v>
      </c>
      <c r="Y767">
        <v>25.66</v>
      </c>
      <c r="AA767">
        <v>23.92</v>
      </c>
      <c r="AB767">
        <v>23.99</v>
      </c>
      <c r="AD767">
        <v>22.7</v>
      </c>
      <c r="AE767">
        <v>22.62</v>
      </c>
      <c r="AG767" s="3">
        <v>19.21</v>
      </c>
      <c r="AH767" s="3">
        <v>19.489999999999998</v>
      </c>
      <c r="AI767" s="3">
        <v>19.350000000000001</v>
      </c>
      <c r="AJ767" s="3">
        <v>0.1400000000000006</v>
      </c>
    </row>
    <row r="768" spans="1:36" x14ac:dyDescent="0.35">
      <c r="A768" t="s">
        <v>34</v>
      </c>
      <c r="B768" t="s">
        <v>1141</v>
      </c>
      <c r="C768" t="s">
        <v>2409</v>
      </c>
      <c r="D768" t="s">
        <v>1143</v>
      </c>
      <c r="E768" t="s">
        <v>1144</v>
      </c>
      <c r="F768" t="s">
        <v>39</v>
      </c>
      <c r="G768">
        <v>916.83331999999996</v>
      </c>
      <c r="H768" s="4">
        <v>2</v>
      </c>
      <c r="I768" s="5">
        <v>24.64</v>
      </c>
      <c r="J768" s="5">
        <v>0</v>
      </c>
      <c r="K768" s="5">
        <v>25.695</v>
      </c>
      <c r="L768" s="5">
        <v>1.500000000000057E-2</v>
      </c>
      <c r="M768" s="5">
        <v>24.03</v>
      </c>
      <c r="N768" s="5">
        <v>0</v>
      </c>
      <c r="O768" s="5">
        <v>22.61</v>
      </c>
      <c r="P768" s="5">
        <v>3.9999999999999147E-2</v>
      </c>
      <c r="R768" s="3" t="s">
        <v>7</v>
      </c>
      <c r="S768" s="3" t="s">
        <v>8</v>
      </c>
      <c r="V768">
        <v>24.64</v>
      </c>
      <c r="X768">
        <v>25.71</v>
      </c>
      <c r="Y768">
        <v>25.68</v>
      </c>
      <c r="AB768">
        <v>24.03</v>
      </c>
      <c r="AD768">
        <v>22.57</v>
      </c>
      <c r="AE768">
        <v>22.65</v>
      </c>
      <c r="AJ768" s="3">
        <v>0</v>
      </c>
    </row>
    <row r="769" spans="1:36" x14ac:dyDescent="0.35">
      <c r="A769" t="s">
        <v>34</v>
      </c>
      <c r="B769" t="s">
        <v>1141</v>
      </c>
      <c r="C769" t="s">
        <v>1869</v>
      </c>
      <c r="D769" t="s">
        <v>1143</v>
      </c>
      <c r="E769" t="s">
        <v>1144</v>
      </c>
      <c r="F769" t="s">
        <v>39</v>
      </c>
      <c r="G769">
        <v>916.83331999999996</v>
      </c>
      <c r="H769" s="4">
        <v>2</v>
      </c>
      <c r="J769" s="5">
        <v>0</v>
      </c>
      <c r="K769" s="5">
        <v>25.97</v>
      </c>
      <c r="L769" s="5">
        <v>0</v>
      </c>
      <c r="M769" s="5">
        <v>24.54</v>
      </c>
      <c r="N769" s="5">
        <v>3.000000000000114E-2</v>
      </c>
      <c r="O769" s="5">
        <v>23.155000000000001</v>
      </c>
      <c r="P769" s="5">
        <v>9.5000000000002416E-2</v>
      </c>
      <c r="R769" s="3" t="s">
        <v>7</v>
      </c>
      <c r="S769" s="3" t="s">
        <v>8</v>
      </c>
      <c r="Y769">
        <v>25.97</v>
      </c>
      <c r="AA769">
        <v>24.57</v>
      </c>
      <c r="AB769">
        <v>24.51</v>
      </c>
      <c r="AD769">
        <v>23.06</v>
      </c>
      <c r="AE769">
        <v>23.25</v>
      </c>
      <c r="AJ769" s="3">
        <v>0</v>
      </c>
    </row>
    <row r="770" spans="1:36" x14ac:dyDescent="0.35">
      <c r="A770" t="s">
        <v>34</v>
      </c>
      <c r="B770" t="s">
        <v>1141</v>
      </c>
      <c r="C770" t="s">
        <v>1148</v>
      </c>
      <c r="D770" t="s">
        <v>1143</v>
      </c>
      <c r="E770" t="s">
        <v>1144</v>
      </c>
      <c r="F770" t="s">
        <v>39</v>
      </c>
      <c r="G770">
        <v>916.83331999999996</v>
      </c>
      <c r="H770" s="4">
        <v>2</v>
      </c>
      <c r="I770" s="5">
        <v>24.855</v>
      </c>
      <c r="J770" s="5">
        <v>9.4999999999998863E-2</v>
      </c>
      <c r="K770" s="5">
        <v>25.83</v>
      </c>
      <c r="L770" s="5">
        <v>3.000000000000114E-2</v>
      </c>
      <c r="M770" s="5">
        <v>24.52</v>
      </c>
      <c r="N770" s="5">
        <v>3.000000000000114E-2</v>
      </c>
      <c r="O770" s="5">
        <v>23.2</v>
      </c>
      <c r="P770" s="5">
        <v>3.000000000000114E-2</v>
      </c>
      <c r="R770" s="3" t="s">
        <v>7</v>
      </c>
      <c r="S770" s="3" t="s">
        <v>8</v>
      </c>
      <c r="U770">
        <v>24.95</v>
      </c>
      <c r="V770">
        <v>24.76</v>
      </c>
      <c r="X770">
        <v>25.8</v>
      </c>
      <c r="Y770">
        <v>25.86</v>
      </c>
      <c r="AA770">
        <v>24.55</v>
      </c>
      <c r="AB770">
        <v>24.49</v>
      </c>
      <c r="AD770">
        <v>23.23</v>
      </c>
      <c r="AE770">
        <v>23.17</v>
      </c>
      <c r="AG770" s="3">
        <v>19.7</v>
      </c>
      <c r="AH770" s="3">
        <v>19.75</v>
      </c>
      <c r="AI770" s="3">
        <v>19.725000000000001</v>
      </c>
      <c r="AJ770" s="3">
        <v>2.5000000000002132E-2</v>
      </c>
    </row>
    <row r="771" spans="1:36" x14ac:dyDescent="0.35">
      <c r="A771" t="s">
        <v>34</v>
      </c>
      <c r="B771" t="s">
        <v>1141</v>
      </c>
      <c r="C771" t="s">
        <v>1149</v>
      </c>
      <c r="D771" t="s">
        <v>1143</v>
      </c>
      <c r="E771" t="s">
        <v>1144</v>
      </c>
      <c r="F771" t="s">
        <v>39</v>
      </c>
      <c r="G771">
        <v>916.83331999999996</v>
      </c>
      <c r="H771" s="4">
        <v>3</v>
      </c>
      <c r="I771" s="5">
        <v>24.63666666666667</v>
      </c>
      <c r="J771" s="5">
        <v>1.6666666666665719E-2</v>
      </c>
      <c r="K771" s="5">
        <v>25.484999999999999</v>
      </c>
      <c r="L771" s="5">
        <v>0.32499999999999929</v>
      </c>
      <c r="M771" s="5">
        <v>23.956666666666671</v>
      </c>
      <c r="N771" s="5">
        <v>9.6666666666667567E-2</v>
      </c>
      <c r="O771" s="5">
        <v>22.57</v>
      </c>
      <c r="P771" s="5">
        <v>0.2900000000000027</v>
      </c>
      <c r="R771" s="3" t="s">
        <v>7</v>
      </c>
      <c r="S771" s="3" t="s">
        <v>8</v>
      </c>
      <c r="T771" s="3" t="s">
        <v>9</v>
      </c>
      <c r="U771">
        <v>24.65</v>
      </c>
      <c r="V771">
        <v>24.64</v>
      </c>
      <c r="W771">
        <v>24.62</v>
      </c>
      <c r="X771">
        <v>25.81</v>
      </c>
      <c r="Y771">
        <v>25.16</v>
      </c>
      <c r="AA771">
        <v>23.99</v>
      </c>
      <c r="AB771">
        <v>24.02</v>
      </c>
      <c r="AC771">
        <v>23.86</v>
      </c>
      <c r="AD771">
        <v>22.57</v>
      </c>
      <c r="AE771">
        <v>22.86</v>
      </c>
      <c r="AF771">
        <v>22.28</v>
      </c>
      <c r="AG771" s="3">
        <v>19.010000000000002</v>
      </c>
      <c r="AH771" s="3">
        <v>19.09</v>
      </c>
      <c r="AI771" s="3">
        <v>19.05</v>
      </c>
      <c r="AJ771" s="3">
        <v>3.9999999999999147E-2</v>
      </c>
    </row>
    <row r="772" spans="1:36" x14ac:dyDescent="0.35">
      <c r="A772" t="s">
        <v>34</v>
      </c>
      <c r="B772" t="s">
        <v>1141</v>
      </c>
      <c r="C772" t="s">
        <v>1150</v>
      </c>
      <c r="D772" t="s">
        <v>1143</v>
      </c>
      <c r="E772" t="s">
        <v>1144</v>
      </c>
      <c r="F772" t="s">
        <v>39</v>
      </c>
      <c r="G772">
        <v>916.83331999999996</v>
      </c>
      <c r="H772" s="4">
        <v>3</v>
      </c>
      <c r="I772" s="5">
        <v>24.734999999999999</v>
      </c>
      <c r="J772" s="5">
        <v>3.5000000000000142E-2</v>
      </c>
      <c r="K772" s="5">
        <v>25.79</v>
      </c>
      <c r="L772" s="5">
        <v>0</v>
      </c>
      <c r="M772" s="5">
        <v>24.35</v>
      </c>
      <c r="N772" s="5">
        <v>0.10000000000000139</v>
      </c>
      <c r="O772" s="5">
        <v>23.176666666666669</v>
      </c>
      <c r="P772" s="5">
        <v>0.45333333333333309</v>
      </c>
      <c r="R772" s="3" t="s">
        <v>7</v>
      </c>
      <c r="S772" s="3" t="s">
        <v>8</v>
      </c>
      <c r="T772" s="3" t="s">
        <v>9</v>
      </c>
      <c r="U772">
        <v>24.77</v>
      </c>
      <c r="V772">
        <v>24.7</v>
      </c>
      <c r="X772">
        <v>25.79</v>
      </c>
      <c r="Y772">
        <v>25.79</v>
      </c>
      <c r="AA772">
        <v>24.45</v>
      </c>
      <c r="AB772">
        <v>24.25</v>
      </c>
      <c r="AD772">
        <v>22.93</v>
      </c>
      <c r="AE772">
        <v>22.97</v>
      </c>
      <c r="AF772">
        <v>23.63</v>
      </c>
      <c r="AG772" s="3">
        <v>19.3</v>
      </c>
      <c r="AH772" s="3">
        <v>19.52</v>
      </c>
      <c r="AI772" s="3">
        <v>19.41</v>
      </c>
      <c r="AJ772" s="3">
        <v>0.1099999999999994</v>
      </c>
    </row>
    <row r="773" spans="1:36" x14ac:dyDescent="0.35">
      <c r="A773" t="s">
        <v>34</v>
      </c>
      <c r="B773" t="s">
        <v>1151</v>
      </c>
      <c r="C773" t="s">
        <v>1152</v>
      </c>
      <c r="D773" t="s">
        <v>1153</v>
      </c>
      <c r="E773" t="s">
        <v>1154</v>
      </c>
      <c r="F773" t="s">
        <v>39</v>
      </c>
      <c r="G773">
        <v>918.75505999999996</v>
      </c>
      <c r="H773" s="4">
        <v>3</v>
      </c>
      <c r="I773" s="5">
        <v>22.75</v>
      </c>
      <c r="J773" s="5">
        <v>0</v>
      </c>
      <c r="L773" s="5">
        <v>0</v>
      </c>
      <c r="M773" s="5">
        <v>17.176666666666669</v>
      </c>
      <c r="N773" s="5">
        <v>5.6666666666664867E-2</v>
      </c>
      <c r="P773" s="5">
        <v>0</v>
      </c>
      <c r="R773" s="3" t="s">
        <v>7</v>
      </c>
      <c r="S773" s="3" t="s">
        <v>8</v>
      </c>
      <c r="T773" s="3" t="s">
        <v>9</v>
      </c>
      <c r="V773">
        <v>22.75</v>
      </c>
      <c r="AA773">
        <v>17.12</v>
      </c>
      <c r="AB773">
        <v>17.22</v>
      </c>
      <c r="AC773">
        <v>17.190000000000001</v>
      </c>
      <c r="AG773" s="3">
        <v>13.52</v>
      </c>
      <c r="AH773" s="3">
        <v>13.56</v>
      </c>
      <c r="AI773" s="3">
        <v>13.54</v>
      </c>
      <c r="AJ773" s="3">
        <v>2.000000000000135E-2</v>
      </c>
    </row>
    <row r="774" spans="1:36" x14ac:dyDescent="0.35">
      <c r="A774" t="s">
        <v>34</v>
      </c>
      <c r="B774" t="s">
        <v>1151</v>
      </c>
      <c r="C774" t="s">
        <v>2158</v>
      </c>
      <c r="D774" t="s">
        <v>1153</v>
      </c>
      <c r="E774" t="s">
        <v>1154</v>
      </c>
      <c r="F774" t="s">
        <v>39</v>
      </c>
      <c r="G774">
        <v>918.75505999999996</v>
      </c>
      <c r="H774" s="4">
        <v>2</v>
      </c>
      <c r="J774" s="5">
        <v>0</v>
      </c>
      <c r="K774" s="5">
        <v>23.29</v>
      </c>
      <c r="L774" s="5">
        <v>0</v>
      </c>
      <c r="M774" s="5">
        <v>16.510000000000002</v>
      </c>
      <c r="N774" s="5">
        <v>0</v>
      </c>
      <c r="P774" s="5">
        <v>0</v>
      </c>
      <c r="R774" s="3" t="s">
        <v>7</v>
      </c>
      <c r="S774" s="3" t="s">
        <v>8</v>
      </c>
      <c r="X774">
        <v>23.29</v>
      </c>
      <c r="AB774">
        <v>16.510000000000002</v>
      </c>
      <c r="AH774" s="3">
        <v>13.56</v>
      </c>
      <c r="AI774" s="3">
        <v>13.56</v>
      </c>
      <c r="AJ774" s="3">
        <v>0</v>
      </c>
    </row>
    <row r="775" spans="1:36" x14ac:dyDescent="0.35">
      <c r="A775" t="s">
        <v>34</v>
      </c>
      <c r="B775" t="s">
        <v>1151</v>
      </c>
      <c r="C775" t="s">
        <v>2587</v>
      </c>
      <c r="D775" t="s">
        <v>1153</v>
      </c>
      <c r="E775" t="s">
        <v>1154</v>
      </c>
      <c r="F775" t="s">
        <v>39</v>
      </c>
      <c r="G775">
        <v>918.75505999999996</v>
      </c>
      <c r="H775" s="4">
        <v>2</v>
      </c>
      <c r="I775" s="5">
        <v>22.62</v>
      </c>
      <c r="J775" s="5">
        <v>0</v>
      </c>
      <c r="L775" s="5">
        <v>0</v>
      </c>
      <c r="M775" s="5">
        <v>16.55</v>
      </c>
      <c r="N775" s="5">
        <v>0</v>
      </c>
      <c r="P775" s="5">
        <v>0</v>
      </c>
      <c r="R775" s="3" t="s">
        <v>7</v>
      </c>
      <c r="T775" s="3" t="s">
        <v>9</v>
      </c>
      <c r="U775">
        <v>22.62</v>
      </c>
      <c r="AA775">
        <v>16.55</v>
      </c>
      <c r="AC775">
        <v>16.55</v>
      </c>
      <c r="AJ775" s="3">
        <v>0</v>
      </c>
    </row>
    <row r="776" spans="1:36" x14ac:dyDescent="0.35">
      <c r="A776" t="s">
        <v>34</v>
      </c>
      <c r="B776" t="s">
        <v>1151</v>
      </c>
      <c r="C776" t="s">
        <v>2588</v>
      </c>
      <c r="D776" t="s">
        <v>1153</v>
      </c>
      <c r="E776" t="s">
        <v>1154</v>
      </c>
      <c r="F776" t="s">
        <v>39</v>
      </c>
      <c r="G776">
        <v>918.75505999999996</v>
      </c>
      <c r="H776" s="4">
        <v>2</v>
      </c>
      <c r="I776" s="5">
        <v>22.425000000000001</v>
      </c>
      <c r="J776" s="5">
        <v>4.9999999999990052E-3</v>
      </c>
      <c r="L776" s="5">
        <v>0</v>
      </c>
      <c r="M776" s="5">
        <v>16.245000000000001</v>
      </c>
      <c r="N776" s="5">
        <v>5.000000000002558E-3</v>
      </c>
      <c r="P776" s="5">
        <v>0</v>
      </c>
      <c r="R776" s="3" t="s">
        <v>7</v>
      </c>
      <c r="S776" s="3" t="s">
        <v>8</v>
      </c>
      <c r="U776">
        <v>22.42</v>
      </c>
      <c r="V776">
        <v>22.43</v>
      </c>
      <c r="AA776">
        <v>16.25</v>
      </c>
      <c r="AB776">
        <v>16.239999999999998</v>
      </c>
      <c r="AJ776" s="3">
        <v>0</v>
      </c>
    </row>
    <row r="777" spans="1:36" x14ac:dyDescent="0.35">
      <c r="A777" t="s">
        <v>34</v>
      </c>
      <c r="B777" t="s">
        <v>1151</v>
      </c>
      <c r="C777" t="s">
        <v>2589</v>
      </c>
      <c r="D777" t="s">
        <v>1153</v>
      </c>
      <c r="E777" t="s">
        <v>1154</v>
      </c>
      <c r="F777" t="s">
        <v>39</v>
      </c>
      <c r="G777">
        <v>918.75505999999996</v>
      </c>
      <c r="H777" s="4">
        <v>3</v>
      </c>
      <c r="I777" s="5">
        <v>22.443333333333332</v>
      </c>
      <c r="J777" s="5">
        <v>4.6666666666666863E-2</v>
      </c>
      <c r="L777" s="5">
        <v>0</v>
      </c>
      <c r="M777" s="5">
        <v>16.18333333333333</v>
      </c>
      <c r="N777" s="5">
        <v>3.3333333333334991E-2</v>
      </c>
      <c r="P777" s="5">
        <v>0</v>
      </c>
      <c r="R777" s="3" t="s">
        <v>7</v>
      </c>
      <c r="S777" s="3" t="s">
        <v>8</v>
      </c>
      <c r="T777" s="3" t="s">
        <v>9</v>
      </c>
      <c r="U777">
        <v>22.42</v>
      </c>
      <c r="V777">
        <v>22.42</v>
      </c>
      <c r="W777">
        <v>22.49</v>
      </c>
      <c r="AA777">
        <v>16.149999999999999</v>
      </c>
      <c r="AB777">
        <v>16.2</v>
      </c>
      <c r="AC777">
        <v>16.2</v>
      </c>
      <c r="AJ777" s="3">
        <v>0</v>
      </c>
    </row>
    <row r="778" spans="1:36" x14ac:dyDescent="0.35">
      <c r="A778" t="s">
        <v>34</v>
      </c>
      <c r="B778" t="s">
        <v>1156</v>
      </c>
      <c r="C778" t="s">
        <v>2411</v>
      </c>
      <c r="D778" t="s">
        <v>1158</v>
      </c>
      <c r="E778" t="s">
        <v>1159</v>
      </c>
      <c r="F778" t="s">
        <v>39</v>
      </c>
      <c r="G778">
        <v>918.84897000000001</v>
      </c>
      <c r="H778" s="4">
        <v>2</v>
      </c>
      <c r="J778" s="5">
        <v>0</v>
      </c>
      <c r="K778" s="5">
        <v>26.5</v>
      </c>
      <c r="L778" s="5">
        <v>0</v>
      </c>
      <c r="M778" s="5">
        <v>25.76</v>
      </c>
      <c r="N778" s="5">
        <v>0.26000000000000162</v>
      </c>
      <c r="P778" s="5">
        <v>0</v>
      </c>
      <c r="R778" s="3" t="s">
        <v>7</v>
      </c>
      <c r="S778" s="3" t="s">
        <v>8</v>
      </c>
      <c r="X778">
        <v>26.5</v>
      </c>
      <c r="AA778">
        <v>26.02</v>
      </c>
      <c r="AB778">
        <v>25.5</v>
      </c>
      <c r="AJ778" s="3">
        <v>0</v>
      </c>
    </row>
    <row r="779" spans="1:36" x14ac:dyDescent="0.35">
      <c r="A779" t="s">
        <v>34</v>
      </c>
      <c r="B779" t="s">
        <v>1156</v>
      </c>
      <c r="C779" t="s">
        <v>1163</v>
      </c>
      <c r="D779" t="s">
        <v>1158</v>
      </c>
      <c r="E779" t="s">
        <v>1159</v>
      </c>
      <c r="F779" t="s">
        <v>39</v>
      </c>
      <c r="G779">
        <v>918.84897000000001</v>
      </c>
      <c r="H779" s="4">
        <v>3</v>
      </c>
      <c r="I779" s="5">
        <v>25.18333333333333</v>
      </c>
      <c r="J779" s="5">
        <v>0.1133333333333333</v>
      </c>
      <c r="K779" s="5">
        <v>26.545000000000002</v>
      </c>
      <c r="L779" s="5">
        <v>7.5000000000002842E-2</v>
      </c>
      <c r="M779" s="5">
        <v>25.81</v>
      </c>
      <c r="N779" s="5">
        <v>0.16000000000000369</v>
      </c>
      <c r="P779" s="5">
        <v>0</v>
      </c>
      <c r="R779" s="3" t="s">
        <v>7</v>
      </c>
      <c r="S779" s="3" t="s">
        <v>8</v>
      </c>
      <c r="T779" s="3" t="s">
        <v>9</v>
      </c>
      <c r="U779">
        <v>25.24</v>
      </c>
      <c r="V779">
        <v>25.24</v>
      </c>
      <c r="W779">
        <v>25.07</v>
      </c>
      <c r="X779">
        <v>26.62</v>
      </c>
      <c r="Y779">
        <v>26.47</v>
      </c>
      <c r="AA779">
        <v>25.89</v>
      </c>
      <c r="AB779">
        <v>25.89</v>
      </c>
      <c r="AC779">
        <v>25.65</v>
      </c>
      <c r="AG779" s="3">
        <v>20.46</v>
      </c>
      <c r="AH779" s="3">
        <v>21.04</v>
      </c>
      <c r="AI779" s="3">
        <v>20.75</v>
      </c>
      <c r="AJ779" s="3">
        <v>0.28999999999999909</v>
      </c>
    </row>
    <row r="780" spans="1:36" x14ac:dyDescent="0.35">
      <c r="A780" t="s">
        <v>34</v>
      </c>
      <c r="B780" t="s">
        <v>1156</v>
      </c>
      <c r="C780" t="s">
        <v>2419</v>
      </c>
      <c r="D780" t="s">
        <v>1158</v>
      </c>
      <c r="E780" t="s">
        <v>1159</v>
      </c>
      <c r="F780" t="s">
        <v>39</v>
      </c>
      <c r="G780">
        <v>918.84897000000001</v>
      </c>
      <c r="H780" s="4">
        <v>2</v>
      </c>
      <c r="I780" s="5">
        <v>25.13</v>
      </c>
      <c r="J780" s="5">
        <v>0</v>
      </c>
      <c r="K780" s="5">
        <v>26.65</v>
      </c>
      <c r="L780" s="5">
        <v>0.1400000000000006</v>
      </c>
      <c r="M780" s="5">
        <v>26.23</v>
      </c>
      <c r="N780" s="5">
        <v>0</v>
      </c>
      <c r="P780" s="5">
        <v>0</v>
      </c>
      <c r="R780" s="3" t="s">
        <v>7</v>
      </c>
      <c r="S780" s="3" t="s">
        <v>8</v>
      </c>
      <c r="V780">
        <v>25.13</v>
      </c>
      <c r="X780">
        <v>26.79</v>
      </c>
      <c r="Y780">
        <v>26.51</v>
      </c>
      <c r="AB780">
        <v>26.23</v>
      </c>
      <c r="AJ780" s="3">
        <v>0</v>
      </c>
    </row>
    <row r="781" spans="1:36" x14ac:dyDescent="0.35">
      <c r="A781" t="s">
        <v>34</v>
      </c>
      <c r="B781" t="s">
        <v>1156</v>
      </c>
      <c r="C781" t="s">
        <v>2160</v>
      </c>
      <c r="D781" t="s">
        <v>1158</v>
      </c>
      <c r="E781" t="s">
        <v>1159</v>
      </c>
      <c r="F781" t="s">
        <v>39</v>
      </c>
      <c r="G781">
        <v>918.84897000000001</v>
      </c>
      <c r="H781" s="4">
        <v>2</v>
      </c>
      <c r="J781" s="5">
        <v>0</v>
      </c>
      <c r="K781" s="5">
        <v>26.61</v>
      </c>
      <c r="L781" s="5">
        <v>0</v>
      </c>
      <c r="M781" s="5">
        <v>26.46</v>
      </c>
      <c r="N781" s="5">
        <v>1.999999999999957E-2</v>
      </c>
      <c r="P781" s="5">
        <v>0</v>
      </c>
      <c r="R781" s="3" t="s">
        <v>7</v>
      </c>
      <c r="S781" s="3" t="s">
        <v>8</v>
      </c>
      <c r="X781">
        <v>26.61</v>
      </c>
      <c r="AA781">
        <v>26.48</v>
      </c>
      <c r="AB781">
        <v>26.44</v>
      </c>
      <c r="AH781" s="3">
        <v>21.28</v>
      </c>
      <c r="AI781" s="3">
        <v>21.28</v>
      </c>
      <c r="AJ781" s="3">
        <v>0</v>
      </c>
    </row>
    <row r="782" spans="1:36" x14ac:dyDescent="0.35">
      <c r="A782" t="s">
        <v>34</v>
      </c>
      <c r="B782" t="s">
        <v>1156</v>
      </c>
      <c r="C782" t="s">
        <v>1165</v>
      </c>
      <c r="D782" t="s">
        <v>1158</v>
      </c>
      <c r="E782" t="s">
        <v>1159</v>
      </c>
      <c r="F782" t="s">
        <v>39</v>
      </c>
      <c r="G782">
        <v>918.84897000000001</v>
      </c>
      <c r="H782" s="4">
        <v>3</v>
      </c>
      <c r="I782" s="5">
        <v>25.376666666666669</v>
      </c>
      <c r="J782" s="5">
        <v>2.3333333333333432E-2</v>
      </c>
      <c r="K782" s="5">
        <v>26.67</v>
      </c>
      <c r="L782" s="5">
        <v>3.000000000000114E-2</v>
      </c>
      <c r="M782" s="5">
        <v>26.3</v>
      </c>
      <c r="N782" s="5">
        <v>5.0000000000000711E-2</v>
      </c>
      <c r="P782" s="5">
        <v>0</v>
      </c>
      <c r="R782" s="3" t="s">
        <v>7</v>
      </c>
      <c r="S782" s="3" t="s">
        <v>8</v>
      </c>
      <c r="T782" s="3" t="s">
        <v>9</v>
      </c>
      <c r="U782">
        <v>25.37</v>
      </c>
      <c r="V782">
        <v>25.4</v>
      </c>
      <c r="W782">
        <v>25.36</v>
      </c>
      <c r="X782">
        <v>26.7</v>
      </c>
      <c r="Y782">
        <v>26.64</v>
      </c>
      <c r="AA782">
        <v>26.32</v>
      </c>
      <c r="AB782">
        <v>26.33</v>
      </c>
      <c r="AC782">
        <v>26.25</v>
      </c>
      <c r="AG782" s="3">
        <v>20.66</v>
      </c>
      <c r="AH782" s="3">
        <v>20.74</v>
      </c>
      <c r="AI782" s="3">
        <v>20.7</v>
      </c>
      <c r="AJ782" s="3">
        <v>3.9999999999999147E-2</v>
      </c>
    </row>
    <row r="783" spans="1:36" x14ac:dyDescent="0.35">
      <c r="A783" t="s">
        <v>34</v>
      </c>
      <c r="B783" t="s">
        <v>1156</v>
      </c>
      <c r="C783" t="s">
        <v>1166</v>
      </c>
      <c r="D783" t="s">
        <v>1158</v>
      </c>
      <c r="E783" t="s">
        <v>1159</v>
      </c>
      <c r="F783" t="s">
        <v>39</v>
      </c>
      <c r="G783">
        <v>918.84897000000001</v>
      </c>
      <c r="H783" s="4">
        <v>2</v>
      </c>
      <c r="I783" s="5">
        <v>25.504999999999999</v>
      </c>
      <c r="J783" s="5">
        <v>5.000000000002558E-3</v>
      </c>
      <c r="K783" s="5">
        <v>26.83</v>
      </c>
      <c r="L783" s="5">
        <v>0</v>
      </c>
      <c r="M783" s="5">
        <v>26.93</v>
      </c>
      <c r="N783" s="5">
        <v>1.000000000000156E-2</v>
      </c>
      <c r="P783" s="5">
        <v>0</v>
      </c>
      <c r="R783" s="3" t="s">
        <v>7</v>
      </c>
      <c r="S783" s="3" t="s">
        <v>8</v>
      </c>
      <c r="U783">
        <v>25.5</v>
      </c>
      <c r="V783">
        <v>25.51</v>
      </c>
      <c r="X783">
        <v>26.83</v>
      </c>
      <c r="Y783">
        <v>26.83</v>
      </c>
      <c r="AA783">
        <v>26.92</v>
      </c>
      <c r="AB783">
        <v>26.94</v>
      </c>
      <c r="AG783" s="3">
        <v>21.26</v>
      </c>
      <c r="AH783" s="3">
        <v>17.739999999999998</v>
      </c>
      <c r="AI783" s="3">
        <v>19.5</v>
      </c>
      <c r="AJ783" s="3">
        <v>1.760000000000002</v>
      </c>
    </row>
    <row r="784" spans="1:36" x14ac:dyDescent="0.35">
      <c r="A784" t="s">
        <v>34</v>
      </c>
      <c r="B784" t="s">
        <v>1156</v>
      </c>
      <c r="C784" t="s">
        <v>1167</v>
      </c>
      <c r="D784" t="s">
        <v>1158</v>
      </c>
      <c r="E784" t="s">
        <v>1159</v>
      </c>
      <c r="F784" t="s">
        <v>39</v>
      </c>
      <c r="G784">
        <v>918.84897000000001</v>
      </c>
      <c r="H784" s="4">
        <v>2</v>
      </c>
      <c r="I784" s="5">
        <v>25.28</v>
      </c>
      <c r="J784" s="5">
        <v>1.000000000000156E-2</v>
      </c>
      <c r="K784" s="5">
        <v>26.41</v>
      </c>
      <c r="L784" s="5">
        <v>0.14999999999999861</v>
      </c>
      <c r="M784" s="5">
        <v>26.08</v>
      </c>
      <c r="N784" s="5">
        <v>2.000000000000313E-2</v>
      </c>
      <c r="O784" s="5">
        <v>25.51</v>
      </c>
      <c r="P784" s="5">
        <v>0</v>
      </c>
      <c r="R784" s="3" t="s">
        <v>7</v>
      </c>
      <c r="S784" s="3" t="s">
        <v>8</v>
      </c>
      <c r="U784">
        <v>25.27</v>
      </c>
      <c r="V784">
        <v>25.29</v>
      </c>
      <c r="X784">
        <v>26.56</v>
      </c>
      <c r="Y784">
        <v>26.26</v>
      </c>
      <c r="AA784">
        <v>26.06</v>
      </c>
      <c r="AB784">
        <v>26.1</v>
      </c>
      <c r="AE784">
        <v>25.51</v>
      </c>
      <c r="AG784" s="3">
        <v>20.46</v>
      </c>
      <c r="AH784" s="3">
        <v>21.03</v>
      </c>
      <c r="AI784" s="3">
        <v>20.745000000000001</v>
      </c>
      <c r="AJ784" s="3">
        <v>0.28500000000000009</v>
      </c>
    </row>
    <row r="785" spans="1:36" x14ac:dyDescent="0.35">
      <c r="A785" t="s">
        <v>34</v>
      </c>
      <c r="B785" t="s">
        <v>1168</v>
      </c>
      <c r="C785" t="s">
        <v>1169</v>
      </c>
      <c r="D785" t="s">
        <v>1170</v>
      </c>
      <c r="E785" t="s">
        <v>1171</v>
      </c>
      <c r="F785" t="s">
        <v>39</v>
      </c>
      <c r="G785">
        <v>920.77071999999998</v>
      </c>
      <c r="H785" s="4">
        <v>3</v>
      </c>
      <c r="I785" s="5">
        <v>23.16</v>
      </c>
      <c r="J785" s="5">
        <v>0</v>
      </c>
      <c r="K785" s="5">
        <v>23.76</v>
      </c>
      <c r="L785" s="5">
        <v>3.000000000000114E-2</v>
      </c>
      <c r="M785" s="5">
        <v>18.53</v>
      </c>
      <c r="N785" s="5">
        <v>4.00000000000027E-2</v>
      </c>
      <c r="O785" s="5">
        <v>17.966666666666669</v>
      </c>
      <c r="P785" s="5">
        <v>0.293333333333333</v>
      </c>
      <c r="R785" s="3" t="s">
        <v>7</v>
      </c>
      <c r="S785" s="3" t="s">
        <v>8</v>
      </c>
      <c r="T785" s="3" t="s">
        <v>9</v>
      </c>
      <c r="U785">
        <v>23.16</v>
      </c>
      <c r="V785">
        <v>23.16</v>
      </c>
      <c r="W785">
        <v>23.16</v>
      </c>
      <c r="X785">
        <v>23.73</v>
      </c>
      <c r="Y785">
        <v>23.79</v>
      </c>
      <c r="AA785">
        <v>18.5</v>
      </c>
      <c r="AB785">
        <v>18.52</v>
      </c>
      <c r="AC785">
        <v>18.57</v>
      </c>
      <c r="AD785">
        <v>17.739999999999998</v>
      </c>
      <c r="AE785">
        <v>17.899999999999999</v>
      </c>
      <c r="AF785">
        <v>18.260000000000002</v>
      </c>
      <c r="AG785" s="3">
        <v>14.47</v>
      </c>
      <c r="AH785" s="3">
        <v>14.55</v>
      </c>
      <c r="AI785" s="3">
        <v>14.51</v>
      </c>
      <c r="AJ785" s="3">
        <v>4.0000000000000917E-2</v>
      </c>
    </row>
    <row r="786" spans="1:36" x14ac:dyDescent="0.35">
      <c r="A786" t="s">
        <v>34</v>
      </c>
      <c r="B786" t="s">
        <v>1168</v>
      </c>
      <c r="C786" t="s">
        <v>1172</v>
      </c>
      <c r="D786" t="s">
        <v>1170</v>
      </c>
      <c r="E786" t="s">
        <v>1171</v>
      </c>
      <c r="F786" t="s">
        <v>39</v>
      </c>
      <c r="G786">
        <v>920.77071999999998</v>
      </c>
      <c r="H786" s="4">
        <v>2</v>
      </c>
      <c r="I786" s="5">
        <v>23.01</v>
      </c>
      <c r="J786" s="5">
        <v>0</v>
      </c>
      <c r="K786" s="5">
        <v>23.72</v>
      </c>
      <c r="L786" s="5">
        <v>0</v>
      </c>
      <c r="M786" s="5">
        <v>18.045000000000002</v>
      </c>
      <c r="N786" s="5">
        <v>4.5000000000001712E-2</v>
      </c>
      <c r="O786" s="5">
        <v>17.399999999999999</v>
      </c>
      <c r="P786" s="5">
        <v>0.12000000000000099</v>
      </c>
      <c r="R786" s="3" t="s">
        <v>7</v>
      </c>
      <c r="S786" s="3" t="s">
        <v>8</v>
      </c>
      <c r="U786">
        <v>23.01</v>
      </c>
      <c r="X786">
        <v>23.72</v>
      </c>
      <c r="AA786">
        <v>18</v>
      </c>
      <c r="AB786">
        <v>18.09</v>
      </c>
      <c r="AD786">
        <v>17.28</v>
      </c>
      <c r="AE786">
        <v>17.52</v>
      </c>
      <c r="AG786" s="3">
        <v>14.36</v>
      </c>
      <c r="AH786" s="3">
        <v>14.54</v>
      </c>
      <c r="AI786" s="3">
        <v>14.45</v>
      </c>
      <c r="AJ786" s="3">
        <v>8.9999999999999858E-2</v>
      </c>
    </row>
    <row r="787" spans="1:36" x14ac:dyDescent="0.35">
      <c r="A787" t="s">
        <v>34</v>
      </c>
      <c r="B787" t="s">
        <v>1168</v>
      </c>
      <c r="C787" t="s">
        <v>1173</v>
      </c>
      <c r="D787" t="s">
        <v>1170</v>
      </c>
      <c r="E787" t="s">
        <v>1171</v>
      </c>
      <c r="F787" t="s">
        <v>39</v>
      </c>
      <c r="G787">
        <v>920.77071999999998</v>
      </c>
      <c r="H787" s="4">
        <v>2</v>
      </c>
      <c r="I787" s="5">
        <v>23.01</v>
      </c>
      <c r="J787" s="5">
        <v>0</v>
      </c>
      <c r="K787" s="5">
        <v>23.61</v>
      </c>
      <c r="L787" s="5">
        <v>6.0000000000002267E-2</v>
      </c>
      <c r="M787" s="5">
        <v>18.489999999999998</v>
      </c>
      <c r="N787" s="5">
        <v>0</v>
      </c>
      <c r="O787" s="5">
        <v>17.78</v>
      </c>
      <c r="P787" s="5">
        <v>7.0000000000000284E-2</v>
      </c>
      <c r="R787" s="3" t="s">
        <v>7</v>
      </c>
      <c r="S787" s="3" t="s">
        <v>8</v>
      </c>
      <c r="V787">
        <v>23.01</v>
      </c>
      <c r="X787">
        <v>23.55</v>
      </c>
      <c r="Y787">
        <v>23.67</v>
      </c>
      <c r="AB787">
        <v>18.489999999999998</v>
      </c>
      <c r="AD787">
        <v>17.71</v>
      </c>
      <c r="AE787">
        <v>17.850000000000001</v>
      </c>
      <c r="AG787" s="3">
        <v>14.69</v>
      </c>
      <c r="AH787" s="3">
        <v>14.57</v>
      </c>
      <c r="AI787" s="3">
        <v>14.63</v>
      </c>
      <c r="AJ787" s="3">
        <v>6.0000000000000497E-2</v>
      </c>
    </row>
    <row r="788" spans="1:36" x14ac:dyDescent="0.35">
      <c r="A788" t="s">
        <v>34</v>
      </c>
      <c r="B788" t="s">
        <v>1168</v>
      </c>
      <c r="C788" t="s">
        <v>1174</v>
      </c>
      <c r="D788" t="s">
        <v>1170</v>
      </c>
      <c r="E788" t="s">
        <v>1171</v>
      </c>
      <c r="F788" t="s">
        <v>39</v>
      </c>
      <c r="G788">
        <v>920.77071999999998</v>
      </c>
      <c r="H788" s="4">
        <v>3</v>
      </c>
      <c r="I788" s="5">
        <v>23.09</v>
      </c>
      <c r="J788" s="5">
        <v>1.999999999999957E-2</v>
      </c>
      <c r="K788" s="5">
        <v>23.785</v>
      </c>
      <c r="L788" s="5">
        <v>4.9999999999990052E-3</v>
      </c>
      <c r="M788" s="5">
        <v>18.22</v>
      </c>
      <c r="N788" s="5">
        <v>8.9999999999999858E-2</v>
      </c>
      <c r="O788" s="5">
        <v>17.899999999999999</v>
      </c>
      <c r="P788" s="5">
        <v>0</v>
      </c>
      <c r="R788" s="3" t="s">
        <v>7</v>
      </c>
      <c r="S788" s="3" t="s">
        <v>8</v>
      </c>
      <c r="T788" s="3" t="s">
        <v>9</v>
      </c>
      <c r="U788">
        <v>23.07</v>
      </c>
      <c r="V788">
        <v>23.11</v>
      </c>
      <c r="X788">
        <v>23.79</v>
      </c>
      <c r="Y788">
        <v>23.78</v>
      </c>
      <c r="AA788">
        <v>18.25</v>
      </c>
      <c r="AB788">
        <v>18.28</v>
      </c>
      <c r="AC788">
        <v>18.13</v>
      </c>
      <c r="AE788">
        <v>17.899999999999999</v>
      </c>
      <c r="AG788" s="3">
        <v>14.34</v>
      </c>
      <c r="AH788" s="3">
        <v>14.42</v>
      </c>
      <c r="AI788" s="3">
        <v>14.38</v>
      </c>
      <c r="AJ788" s="3">
        <v>4.0000000000000917E-2</v>
      </c>
    </row>
    <row r="789" spans="1:36" x14ac:dyDescent="0.35">
      <c r="A789" t="s">
        <v>34</v>
      </c>
      <c r="B789" t="s">
        <v>1168</v>
      </c>
      <c r="C789" t="s">
        <v>1175</v>
      </c>
      <c r="D789" t="s">
        <v>1170</v>
      </c>
      <c r="E789" t="s">
        <v>1171</v>
      </c>
      <c r="F789" t="s">
        <v>39</v>
      </c>
      <c r="G789">
        <v>920.77071999999998</v>
      </c>
      <c r="H789" s="4">
        <v>2</v>
      </c>
      <c r="I789" s="5">
        <v>22.945</v>
      </c>
      <c r="J789" s="5">
        <v>0.1050000000000004</v>
      </c>
      <c r="K789" s="5">
        <v>23.57</v>
      </c>
      <c r="L789" s="5">
        <v>0</v>
      </c>
      <c r="M789" s="5">
        <v>17.45</v>
      </c>
      <c r="N789" s="5">
        <v>7.0000000000000284E-2</v>
      </c>
      <c r="O789" s="5">
        <v>17.010000000000002</v>
      </c>
      <c r="P789" s="5">
        <v>0.19000000000000131</v>
      </c>
      <c r="R789" s="3" t="s">
        <v>7</v>
      </c>
      <c r="S789" s="3" t="s">
        <v>8</v>
      </c>
      <c r="U789">
        <v>22.84</v>
      </c>
      <c r="V789">
        <v>23.05</v>
      </c>
      <c r="X789">
        <v>23.57</v>
      </c>
      <c r="AA789">
        <v>17.38</v>
      </c>
      <c r="AB789">
        <v>17.52</v>
      </c>
      <c r="AD789">
        <v>16.82</v>
      </c>
      <c r="AE789">
        <v>17.2</v>
      </c>
      <c r="AG789" s="3">
        <v>13.96</v>
      </c>
      <c r="AH789" s="3">
        <v>14.03</v>
      </c>
      <c r="AI789" s="3">
        <v>13.994999999999999</v>
      </c>
      <c r="AJ789" s="3">
        <v>3.5000000000000142E-2</v>
      </c>
    </row>
    <row r="790" spans="1:36" x14ac:dyDescent="0.35">
      <c r="A790" t="s">
        <v>34</v>
      </c>
      <c r="B790" t="s">
        <v>1168</v>
      </c>
      <c r="C790" t="s">
        <v>2660</v>
      </c>
      <c r="D790" t="s">
        <v>1170</v>
      </c>
      <c r="E790" t="s">
        <v>1171</v>
      </c>
      <c r="F790" t="s">
        <v>39</v>
      </c>
      <c r="G790">
        <v>920.77071999999998</v>
      </c>
      <c r="H790" s="4">
        <v>2</v>
      </c>
      <c r="J790" s="5">
        <v>0</v>
      </c>
      <c r="L790" s="5">
        <v>0</v>
      </c>
      <c r="M790" s="5">
        <v>17.295000000000002</v>
      </c>
      <c r="N790" s="5">
        <v>1.500000000000057E-2</v>
      </c>
      <c r="P790" s="5">
        <v>0</v>
      </c>
      <c r="R790" s="3" t="s">
        <v>7</v>
      </c>
      <c r="S790" s="3" t="s">
        <v>8</v>
      </c>
      <c r="AA790">
        <v>17.28</v>
      </c>
      <c r="AB790">
        <v>17.309999999999999</v>
      </c>
      <c r="AJ790" s="3">
        <v>0</v>
      </c>
    </row>
    <row r="791" spans="1:36" x14ac:dyDescent="0.35">
      <c r="A791" t="s">
        <v>34</v>
      </c>
      <c r="B791" t="s">
        <v>1168</v>
      </c>
      <c r="C791" t="s">
        <v>1176</v>
      </c>
      <c r="D791" t="s">
        <v>1170</v>
      </c>
      <c r="E791" t="s">
        <v>1171</v>
      </c>
      <c r="F791" t="s">
        <v>39</v>
      </c>
      <c r="G791">
        <v>920.77071999999998</v>
      </c>
      <c r="H791" s="4">
        <v>2</v>
      </c>
      <c r="I791" s="5">
        <v>22.78</v>
      </c>
      <c r="J791" s="5">
        <v>0</v>
      </c>
      <c r="L791" s="5">
        <v>0</v>
      </c>
      <c r="M791" s="5">
        <v>17.344999999999999</v>
      </c>
      <c r="N791" s="5">
        <v>7.5000000000002842E-2</v>
      </c>
      <c r="O791" s="5">
        <v>16.829999999999998</v>
      </c>
      <c r="P791" s="5">
        <v>0.13000000000000261</v>
      </c>
      <c r="R791" s="3" t="s">
        <v>7</v>
      </c>
      <c r="S791" s="3" t="s">
        <v>8</v>
      </c>
      <c r="V791">
        <v>22.78</v>
      </c>
      <c r="AA791">
        <v>17.27</v>
      </c>
      <c r="AB791">
        <v>17.420000000000002</v>
      </c>
      <c r="AD791">
        <v>16.7</v>
      </c>
      <c r="AE791">
        <v>16.96</v>
      </c>
      <c r="AG791" s="3">
        <v>13.89</v>
      </c>
      <c r="AH791" s="3">
        <v>13.76</v>
      </c>
      <c r="AI791" s="3">
        <v>13.824999999999999</v>
      </c>
      <c r="AJ791" s="3">
        <v>6.5000000000001279E-2</v>
      </c>
    </row>
    <row r="792" spans="1:36" x14ac:dyDescent="0.35">
      <c r="A792" t="s">
        <v>34</v>
      </c>
      <c r="B792" t="s">
        <v>1168</v>
      </c>
      <c r="C792" t="s">
        <v>1178</v>
      </c>
      <c r="D792" t="s">
        <v>1170</v>
      </c>
      <c r="E792" t="s">
        <v>1171</v>
      </c>
      <c r="F792" t="s">
        <v>39</v>
      </c>
      <c r="G792">
        <v>920.77071999999998</v>
      </c>
      <c r="H792" s="4">
        <v>3</v>
      </c>
      <c r="I792" s="5">
        <v>22.9</v>
      </c>
      <c r="J792" s="5">
        <v>2.000000000000313E-2</v>
      </c>
      <c r="K792" s="5">
        <v>23.52</v>
      </c>
      <c r="L792" s="5">
        <v>5.0000000000000711E-2</v>
      </c>
      <c r="M792" s="5">
        <v>17.846666666666671</v>
      </c>
      <c r="N792" s="5">
        <v>4.3333333333333002E-2</v>
      </c>
      <c r="O792" s="5">
        <v>17.13666666666667</v>
      </c>
      <c r="P792" s="5">
        <v>0.1166666666666671</v>
      </c>
      <c r="R792" s="3" t="s">
        <v>7</v>
      </c>
      <c r="S792" s="3" t="s">
        <v>8</v>
      </c>
      <c r="T792" s="3" t="s">
        <v>9</v>
      </c>
      <c r="U792">
        <v>22.92</v>
      </c>
      <c r="V792">
        <v>22.88</v>
      </c>
      <c r="X792">
        <v>23.47</v>
      </c>
      <c r="Y792">
        <v>23.57</v>
      </c>
      <c r="AA792">
        <v>17.89</v>
      </c>
      <c r="AB792">
        <v>17.84</v>
      </c>
      <c r="AC792">
        <v>17.809999999999999</v>
      </c>
      <c r="AD792">
        <v>17.16</v>
      </c>
      <c r="AE792">
        <v>17.23</v>
      </c>
      <c r="AF792">
        <v>17.02</v>
      </c>
      <c r="AG792" s="3">
        <v>14.11</v>
      </c>
      <c r="AH792" s="3">
        <v>14.23</v>
      </c>
      <c r="AI792" s="3">
        <v>14.17</v>
      </c>
      <c r="AJ792" s="3">
        <v>6.0000000000000497E-2</v>
      </c>
    </row>
    <row r="793" spans="1:36" x14ac:dyDescent="0.35">
      <c r="A793" t="s">
        <v>34</v>
      </c>
      <c r="B793" t="s">
        <v>1168</v>
      </c>
      <c r="C793" t="s">
        <v>1179</v>
      </c>
      <c r="D793" t="s">
        <v>1170</v>
      </c>
      <c r="E793" t="s">
        <v>1171</v>
      </c>
      <c r="F793" t="s">
        <v>39</v>
      </c>
      <c r="G793">
        <v>920.77071999999998</v>
      </c>
      <c r="H793" s="4">
        <v>2</v>
      </c>
      <c r="I793" s="5">
        <v>22.905000000000001</v>
      </c>
      <c r="J793" s="5">
        <v>2.5000000000002132E-2</v>
      </c>
      <c r="K793" s="5">
        <v>23.574999999999999</v>
      </c>
      <c r="L793" s="5">
        <v>4.9999999999990052E-3</v>
      </c>
      <c r="M793" s="5">
        <v>17.82</v>
      </c>
      <c r="N793" s="5">
        <v>1.000000000000156E-2</v>
      </c>
      <c r="O793" s="5">
        <v>17.175000000000001</v>
      </c>
      <c r="P793" s="5">
        <v>4.9999999999990052E-3</v>
      </c>
      <c r="R793" s="3" t="s">
        <v>7</v>
      </c>
      <c r="S793" s="3" t="s">
        <v>8</v>
      </c>
      <c r="U793">
        <v>22.93</v>
      </c>
      <c r="V793">
        <v>22.88</v>
      </c>
      <c r="X793">
        <v>23.58</v>
      </c>
      <c r="Y793">
        <v>23.57</v>
      </c>
      <c r="AA793">
        <v>17.829999999999998</v>
      </c>
      <c r="AB793">
        <v>17.809999999999999</v>
      </c>
      <c r="AD793">
        <v>17.18</v>
      </c>
      <c r="AE793">
        <v>17.170000000000002</v>
      </c>
      <c r="AG793" s="3">
        <v>14.1</v>
      </c>
      <c r="AH793" s="3">
        <v>14.22</v>
      </c>
      <c r="AI793" s="3">
        <v>14.16</v>
      </c>
      <c r="AJ793" s="3">
        <v>6.0000000000000497E-2</v>
      </c>
    </row>
    <row r="794" spans="1:36" x14ac:dyDescent="0.35">
      <c r="A794" t="s">
        <v>34</v>
      </c>
      <c r="B794" t="s">
        <v>1168</v>
      </c>
      <c r="C794" t="s">
        <v>1180</v>
      </c>
      <c r="D794" t="s">
        <v>1170</v>
      </c>
      <c r="E794" t="s">
        <v>1171</v>
      </c>
      <c r="F794" t="s">
        <v>39</v>
      </c>
      <c r="G794">
        <v>920.77071999999998</v>
      </c>
      <c r="H794" s="4">
        <v>3</v>
      </c>
      <c r="I794" s="5">
        <v>22.876666666666669</v>
      </c>
      <c r="J794" s="5">
        <v>6.3333333333336128E-2</v>
      </c>
      <c r="K794" s="5">
        <v>23.67</v>
      </c>
      <c r="L794" s="5">
        <v>0.13000000000000261</v>
      </c>
      <c r="M794" s="5">
        <v>17.583333333333329</v>
      </c>
      <c r="N794" s="5">
        <v>0.1266666666666687</v>
      </c>
      <c r="O794" s="5">
        <v>16.993333333333339</v>
      </c>
      <c r="P794" s="5">
        <v>0.61333333333333684</v>
      </c>
      <c r="R794" s="3" t="s">
        <v>7</v>
      </c>
      <c r="S794" s="3" t="s">
        <v>8</v>
      </c>
      <c r="T794" s="3" t="s">
        <v>9</v>
      </c>
      <c r="U794">
        <v>22.85</v>
      </c>
      <c r="V794">
        <v>22.84</v>
      </c>
      <c r="W794">
        <v>22.94</v>
      </c>
      <c r="X794">
        <v>23.54</v>
      </c>
      <c r="Y794">
        <v>23.8</v>
      </c>
      <c r="AA794">
        <v>17.52</v>
      </c>
      <c r="AB794">
        <v>17.71</v>
      </c>
      <c r="AC794">
        <v>17.52</v>
      </c>
      <c r="AD794">
        <v>17.25</v>
      </c>
      <c r="AE794">
        <v>17.350000000000001</v>
      </c>
      <c r="AF794">
        <v>16.38</v>
      </c>
      <c r="AG794" s="3">
        <v>14.21</v>
      </c>
      <c r="AH794" s="3">
        <v>14.19</v>
      </c>
      <c r="AI794" s="3">
        <v>14.2</v>
      </c>
      <c r="AJ794" s="3">
        <v>1.000000000000156E-2</v>
      </c>
    </row>
    <row r="795" spans="1:36" x14ac:dyDescent="0.35">
      <c r="A795" t="s">
        <v>34</v>
      </c>
      <c r="B795" t="s">
        <v>1168</v>
      </c>
      <c r="C795" t="s">
        <v>1181</v>
      </c>
      <c r="D795" t="s">
        <v>1170</v>
      </c>
      <c r="E795" t="s">
        <v>1171</v>
      </c>
      <c r="F795" t="s">
        <v>39</v>
      </c>
      <c r="G795">
        <v>920.77071999999998</v>
      </c>
      <c r="H795" s="4">
        <v>2</v>
      </c>
      <c r="I795" s="5">
        <v>22.73</v>
      </c>
      <c r="J795" s="5">
        <v>1.000000000000156E-2</v>
      </c>
      <c r="K795" s="5">
        <v>23.34</v>
      </c>
      <c r="L795" s="5">
        <v>0</v>
      </c>
      <c r="M795" s="5">
        <v>17.385000000000002</v>
      </c>
      <c r="N795" s="5">
        <v>5.000000000002558E-3</v>
      </c>
      <c r="O795" s="5">
        <v>16.805</v>
      </c>
      <c r="P795" s="5">
        <v>0.1449999999999996</v>
      </c>
      <c r="R795" s="3" t="s">
        <v>7</v>
      </c>
      <c r="S795" s="3" t="s">
        <v>8</v>
      </c>
      <c r="U795">
        <v>22.74</v>
      </c>
      <c r="V795">
        <v>22.72</v>
      </c>
      <c r="X795">
        <v>23.34</v>
      </c>
      <c r="AA795">
        <v>17.39</v>
      </c>
      <c r="AB795">
        <v>17.38</v>
      </c>
      <c r="AD795">
        <v>16.66</v>
      </c>
      <c r="AE795">
        <v>16.95</v>
      </c>
      <c r="AG795" s="3">
        <v>13.78</v>
      </c>
      <c r="AH795" s="3">
        <v>13.82</v>
      </c>
      <c r="AI795" s="3">
        <v>13.8</v>
      </c>
      <c r="AJ795" s="3">
        <v>2.000000000000135E-2</v>
      </c>
    </row>
    <row r="796" spans="1:36" x14ac:dyDescent="0.35">
      <c r="A796" t="s">
        <v>34</v>
      </c>
      <c r="B796" t="s">
        <v>1182</v>
      </c>
      <c r="C796" t="s">
        <v>2424</v>
      </c>
      <c r="D796" t="s">
        <v>1184</v>
      </c>
      <c r="E796" t="s">
        <v>1185</v>
      </c>
      <c r="F796" t="s">
        <v>39</v>
      </c>
      <c r="G796">
        <v>920.86461999999995</v>
      </c>
      <c r="H796" s="4">
        <v>2</v>
      </c>
      <c r="J796" s="5">
        <v>0</v>
      </c>
      <c r="K796" s="5">
        <v>27.69</v>
      </c>
      <c r="L796" s="5">
        <v>1.000000000000156E-2</v>
      </c>
      <c r="N796" s="5">
        <v>0</v>
      </c>
      <c r="P796" s="5">
        <v>0</v>
      </c>
      <c r="R796" s="3" t="s">
        <v>7</v>
      </c>
      <c r="S796" s="3" t="s">
        <v>8</v>
      </c>
      <c r="X796">
        <v>27.7</v>
      </c>
      <c r="Y796">
        <v>27.68</v>
      </c>
      <c r="AJ796" s="3">
        <v>0</v>
      </c>
    </row>
    <row r="797" spans="1:36" x14ac:dyDescent="0.35">
      <c r="A797" t="s">
        <v>34</v>
      </c>
      <c r="B797" t="s">
        <v>1182</v>
      </c>
      <c r="C797" t="s">
        <v>1188</v>
      </c>
      <c r="D797" t="s">
        <v>1184</v>
      </c>
      <c r="E797" t="s">
        <v>1185</v>
      </c>
      <c r="F797" t="s">
        <v>39</v>
      </c>
      <c r="G797">
        <v>920.86461999999995</v>
      </c>
      <c r="H797" s="4">
        <v>3</v>
      </c>
      <c r="I797" s="5">
        <v>25.98</v>
      </c>
      <c r="J797" s="5">
        <v>5.9999999999998721E-2</v>
      </c>
      <c r="L797" s="5">
        <v>0</v>
      </c>
      <c r="M797" s="5">
        <v>28.62</v>
      </c>
      <c r="N797" s="5">
        <v>0</v>
      </c>
      <c r="P797" s="5">
        <v>0</v>
      </c>
      <c r="R797" s="3" t="s">
        <v>7</v>
      </c>
      <c r="S797" s="3" t="s">
        <v>8</v>
      </c>
      <c r="T797" s="3" t="s">
        <v>9</v>
      </c>
      <c r="V797">
        <v>25.92</v>
      </c>
      <c r="W797">
        <v>26.04</v>
      </c>
      <c r="AB797">
        <v>28.62</v>
      </c>
      <c r="AG797" s="3">
        <v>21.87</v>
      </c>
      <c r="AH797" s="3">
        <v>22.44</v>
      </c>
      <c r="AI797" s="3">
        <v>22.155000000000001</v>
      </c>
      <c r="AJ797" s="3">
        <v>0.28500000000000009</v>
      </c>
    </row>
    <row r="798" spans="1:36" x14ac:dyDescent="0.35">
      <c r="A798" t="s">
        <v>34</v>
      </c>
      <c r="B798" t="s">
        <v>1182</v>
      </c>
      <c r="C798" t="s">
        <v>1189</v>
      </c>
      <c r="D798" t="s">
        <v>1184</v>
      </c>
      <c r="E798" t="s">
        <v>1185</v>
      </c>
      <c r="F798" t="s">
        <v>39</v>
      </c>
      <c r="G798">
        <v>920.86461999999995</v>
      </c>
      <c r="H798" s="4">
        <v>3</v>
      </c>
      <c r="I798" s="5">
        <v>26.14</v>
      </c>
      <c r="J798" s="5">
        <v>0</v>
      </c>
      <c r="K798" s="5">
        <v>27.61</v>
      </c>
      <c r="L798" s="5">
        <v>3.9999999999999147E-2</v>
      </c>
      <c r="M798" s="5">
        <v>28.90666666666667</v>
      </c>
      <c r="N798" s="5">
        <v>0.41666666666666791</v>
      </c>
      <c r="P798" s="5">
        <v>0</v>
      </c>
      <c r="R798" s="3" t="s">
        <v>7</v>
      </c>
      <c r="S798" s="3" t="s">
        <v>8</v>
      </c>
      <c r="T798" s="3" t="s">
        <v>9</v>
      </c>
      <c r="V798">
        <v>26.14</v>
      </c>
      <c r="X798">
        <v>27.65</v>
      </c>
      <c r="Y798">
        <v>27.57</v>
      </c>
      <c r="AA798">
        <v>29.3</v>
      </c>
      <c r="AB798">
        <v>28.93</v>
      </c>
      <c r="AC798">
        <v>28.49</v>
      </c>
      <c r="AG798" s="3">
        <v>22.43</v>
      </c>
      <c r="AH798" s="3">
        <v>22.15</v>
      </c>
      <c r="AI798" s="3">
        <v>22.29</v>
      </c>
      <c r="AJ798" s="3">
        <v>0.1400000000000006</v>
      </c>
    </row>
    <row r="799" spans="1:36" x14ac:dyDescent="0.35">
      <c r="A799" t="s">
        <v>34</v>
      </c>
      <c r="B799" t="s">
        <v>1182</v>
      </c>
      <c r="C799" t="s">
        <v>1191</v>
      </c>
      <c r="D799" t="s">
        <v>1184</v>
      </c>
      <c r="E799" t="s">
        <v>1185</v>
      </c>
      <c r="F799" t="s">
        <v>39</v>
      </c>
      <c r="G799">
        <v>920.86461999999995</v>
      </c>
      <c r="H799" s="4">
        <v>3</v>
      </c>
      <c r="I799" s="5">
        <v>26.24</v>
      </c>
      <c r="J799" s="5">
        <v>5.9999999999998721E-2</v>
      </c>
      <c r="K799" s="5">
        <v>27.62</v>
      </c>
      <c r="L799" s="5">
        <v>4.00000000000027E-2</v>
      </c>
      <c r="M799" s="5">
        <v>29.143333333333331</v>
      </c>
      <c r="N799" s="5">
        <v>0.15333333333333241</v>
      </c>
      <c r="P799" s="5">
        <v>0</v>
      </c>
      <c r="R799" s="3" t="s">
        <v>7</v>
      </c>
      <c r="S799" s="3" t="s">
        <v>8</v>
      </c>
      <c r="T799" s="3" t="s">
        <v>9</v>
      </c>
      <c r="U799">
        <v>26.29</v>
      </c>
      <c r="V799">
        <v>26.18</v>
      </c>
      <c r="W799">
        <v>26.25</v>
      </c>
      <c r="X799">
        <v>27.58</v>
      </c>
      <c r="Y799">
        <v>27.66</v>
      </c>
      <c r="AA799">
        <v>29.22</v>
      </c>
      <c r="AB799">
        <v>28.99</v>
      </c>
      <c r="AC799">
        <v>29.22</v>
      </c>
      <c r="AG799" s="3">
        <v>22.39</v>
      </c>
      <c r="AH799" s="3">
        <v>22.25</v>
      </c>
      <c r="AI799" s="3">
        <v>22.32</v>
      </c>
      <c r="AJ799" s="3">
        <v>7.0000000000000284E-2</v>
      </c>
    </row>
    <row r="800" spans="1:36" x14ac:dyDescent="0.35">
      <c r="A800" t="s">
        <v>34</v>
      </c>
      <c r="B800" t="s">
        <v>1192</v>
      </c>
      <c r="C800" t="s">
        <v>1193</v>
      </c>
      <c r="D800" t="s">
        <v>1194</v>
      </c>
      <c r="E800" t="s">
        <v>1195</v>
      </c>
      <c r="F800" t="s">
        <v>39</v>
      </c>
      <c r="G800">
        <v>922.78637000000003</v>
      </c>
      <c r="H800" s="4">
        <v>3</v>
      </c>
      <c r="I800" s="5">
        <v>23.59333333333333</v>
      </c>
      <c r="J800" s="5">
        <v>2.3333333333333432E-2</v>
      </c>
      <c r="K800" s="5">
        <v>24.11</v>
      </c>
      <c r="L800" s="5">
        <v>0</v>
      </c>
      <c r="M800" s="5">
        <v>20.096666666666671</v>
      </c>
      <c r="N800" s="5">
        <v>0.1466666666666683</v>
      </c>
      <c r="P800" s="5">
        <v>0</v>
      </c>
      <c r="R800" s="3" t="s">
        <v>7</v>
      </c>
      <c r="S800" s="3" t="s">
        <v>8</v>
      </c>
      <c r="T800" s="3" t="s">
        <v>9</v>
      </c>
      <c r="U800">
        <v>23.57</v>
      </c>
      <c r="V800">
        <v>23.61</v>
      </c>
      <c r="W800">
        <v>23.6</v>
      </c>
      <c r="X800">
        <v>24.11</v>
      </c>
      <c r="AA800">
        <v>19.95</v>
      </c>
      <c r="AB800">
        <v>20.13</v>
      </c>
      <c r="AC800">
        <v>20.21</v>
      </c>
      <c r="AG800" s="3">
        <v>15.76</v>
      </c>
      <c r="AH800" s="3">
        <v>15.64</v>
      </c>
      <c r="AI800" s="3">
        <v>15.7</v>
      </c>
      <c r="AJ800" s="3">
        <v>6.0000000000000497E-2</v>
      </c>
    </row>
    <row r="801" spans="1:36" x14ac:dyDescent="0.35">
      <c r="A801" t="s">
        <v>34</v>
      </c>
      <c r="B801" t="s">
        <v>1192</v>
      </c>
      <c r="C801" t="s">
        <v>1196</v>
      </c>
      <c r="D801" t="s">
        <v>1194</v>
      </c>
      <c r="E801" t="s">
        <v>1195</v>
      </c>
      <c r="F801" t="s">
        <v>39</v>
      </c>
      <c r="G801">
        <v>922.78637000000003</v>
      </c>
      <c r="H801" s="4">
        <v>3</v>
      </c>
      <c r="I801" s="5">
        <v>23.37</v>
      </c>
      <c r="J801" s="5">
        <v>0</v>
      </c>
      <c r="K801" s="5">
        <v>24.024999999999999</v>
      </c>
      <c r="L801" s="5">
        <v>1.500000000000057E-2</v>
      </c>
      <c r="M801" s="5">
        <v>19.555</v>
      </c>
      <c r="N801" s="5">
        <v>5.4999999999999723E-2</v>
      </c>
      <c r="O801" s="5">
        <v>18.896666666666661</v>
      </c>
      <c r="P801" s="5">
        <v>0.60333333333333528</v>
      </c>
      <c r="R801" s="3" t="s">
        <v>7</v>
      </c>
      <c r="S801" s="3" t="s">
        <v>8</v>
      </c>
      <c r="T801" s="3" t="s">
        <v>9</v>
      </c>
      <c r="U801">
        <v>23.37</v>
      </c>
      <c r="V801">
        <v>23.37</v>
      </c>
      <c r="X801">
        <v>24.04</v>
      </c>
      <c r="Y801">
        <v>24.01</v>
      </c>
      <c r="AA801">
        <v>19.5</v>
      </c>
      <c r="AB801">
        <v>19.61</v>
      </c>
      <c r="AD801">
        <v>18.48</v>
      </c>
      <c r="AE801">
        <v>18.71</v>
      </c>
      <c r="AF801">
        <v>19.5</v>
      </c>
      <c r="AG801" s="3">
        <v>15.41</v>
      </c>
      <c r="AH801" s="3">
        <v>15.47</v>
      </c>
      <c r="AI801" s="3">
        <v>15.44</v>
      </c>
      <c r="AJ801" s="3">
        <v>3.000000000000114E-2</v>
      </c>
    </row>
    <row r="802" spans="1:36" x14ac:dyDescent="0.35">
      <c r="A802" t="s">
        <v>34</v>
      </c>
      <c r="B802" t="s">
        <v>1192</v>
      </c>
      <c r="C802" t="s">
        <v>1197</v>
      </c>
      <c r="D802" t="s">
        <v>1194</v>
      </c>
      <c r="E802" t="s">
        <v>1195</v>
      </c>
      <c r="F802" t="s">
        <v>39</v>
      </c>
      <c r="G802">
        <v>922.78637000000003</v>
      </c>
      <c r="H802" s="4">
        <v>2</v>
      </c>
      <c r="I802" s="5">
        <v>23.34</v>
      </c>
      <c r="J802" s="5">
        <v>0</v>
      </c>
      <c r="K802" s="5">
        <v>23.98</v>
      </c>
      <c r="L802" s="5">
        <v>1.999999999999957E-2</v>
      </c>
      <c r="M802" s="5">
        <v>19.309999999999999</v>
      </c>
      <c r="N802" s="5">
        <v>0</v>
      </c>
      <c r="O802" s="5">
        <v>18.41</v>
      </c>
      <c r="P802" s="5">
        <v>5.9999999999998721E-2</v>
      </c>
      <c r="R802" s="3" t="s">
        <v>7</v>
      </c>
      <c r="S802" s="3" t="s">
        <v>8</v>
      </c>
      <c r="V802">
        <v>23.34</v>
      </c>
      <c r="X802">
        <v>24</v>
      </c>
      <c r="Y802">
        <v>23.96</v>
      </c>
      <c r="AB802">
        <v>19.309999999999999</v>
      </c>
      <c r="AD802">
        <v>18.47</v>
      </c>
      <c r="AE802">
        <v>18.350000000000001</v>
      </c>
      <c r="AG802" s="3">
        <v>15.14</v>
      </c>
      <c r="AI802" s="3">
        <v>15.14</v>
      </c>
      <c r="AJ802" s="3">
        <v>0</v>
      </c>
    </row>
    <row r="803" spans="1:36" x14ac:dyDescent="0.35">
      <c r="A803" t="s">
        <v>34</v>
      </c>
      <c r="B803" t="s">
        <v>1192</v>
      </c>
      <c r="C803" t="s">
        <v>1198</v>
      </c>
      <c r="D803" t="s">
        <v>1194</v>
      </c>
      <c r="E803" t="s">
        <v>1195</v>
      </c>
      <c r="F803" t="s">
        <v>39</v>
      </c>
      <c r="G803">
        <v>922.78637000000003</v>
      </c>
      <c r="H803" s="4">
        <v>2</v>
      </c>
      <c r="I803" s="5">
        <v>23.37</v>
      </c>
      <c r="J803" s="5">
        <v>0</v>
      </c>
      <c r="K803" s="5">
        <v>24.015000000000001</v>
      </c>
      <c r="L803" s="5">
        <v>4.9999999999990052E-3</v>
      </c>
      <c r="M803" s="5">
        <v>19.28</v>
      </c>
      <c r="N803" s="5">
        <v>1.000000000000156E-2</v>
      </c>
      <c r="O803" s="5">
        <v>18.475000000000001</v>
      </c>
      <c r="P803" s="5">
        <v>5.4999999999999723E-2</v>
      </c>
      <c r="R803" s="3" t="s">
        <v>7</v>
      </c>
      <c r="S803" s="3" t="s">
        <v>8</v>
      </c>
      <c r="U803">
        <v>23.37</v>
      </c>
      <c r="V803">
        <v>23.37</v>
      </c>
      <c r="X803">
        <v>24.02</v>
      </c>
      <c r="Y803">
        <v>24.01</v>
      </c>
      <c r="AA803">
        <v>19.29</v>
      </c>
      <c r="AB803">
        <v>19.27</v>
      </c>
      <c r="AD803">
        <v>18.420000000000002</v>
      </c>
      <c r="AE803">
        <v>18.53</v>
      </c>
      <c r="AG803" s="3">
        <v>15.3</v>
      </c>
      <c r="AH803" s="3">
        <v>15.39</v>
      </c>
      <c r="AI803" s="3">
        <v>15.345000000000001</v>
      </c>
      <c r="AJ803" s="3">
        <v>4.4999999999999929E-2</v>
      </c>
    </row>
    <row r="804" spans="1:36" x14ac:dyDescent="0.35">
      <c r="A804" t="s">
        <v>34</v>
      </c>
      <c r="B804" t="s">
        <v>1192</v>
      </c>
      <c r="C804" t="s">
        <v>1199</v>
      </c>
      <c r="D804" t="s">
        <v>1194</v>
      </c>
      <c r="E804" t="s">
        <v>1195</v>
      </c>
      <c r="F804" t="s">
        <v>39</v>
      </c>
      <c r="G804">
        <v>922.78637000000003</v>
      </c>
      <c r="H804" s="4">
        <v>2</v>
      </c>
      <c r="J804" s="5">
        <v>0</v>
      </c>
      <c r="L804" s="5">
        <v>0</v>
      </c>
      <c r="M804" s="5">
        <v>18.72</v>
      </c>
      <c r="N804" s="5">
        <v>0</v>
      </c>
      <c r="O804" s="5">
        <v>17.899999999999999</v>
      </c>
      <c r="P804" s="5">
        <v>0</v>
      </c>
      <c r="R804" s="3" t="s">
        <v>7</v>
      </c>
      <c r="S804" s="3" t="s">
        <v>8</v>
      </c>
      <c r="AA804">
        <v>18.72</v>
      </c>
      <c r="AB804">
        <v>18.72</v>
      </c>
      <c r="AD804">
        <v>17.899999999999999</v>
      </c>
      <c r="AG804" s="3">
        <v>14.99</v>
      </c>
      <c r="AH804" s="3">
        <v>15.01</v>
      </c>
      <c r="AI804" s="3">
        <v>15</v>
      </c>
      <c r="AJ804" s="3">
        <v>9.9999999999997868E-3</v>
      </c>
    </row>
    <row r="805" spans="1:36" x14ac:dyDescent="0.35">
      <c r="A805" t="s">
        <v>34</v>
      </c>
      <c r="B805" t="s">
        <v>1192</v>
      </c>
      <c r="C805" t="s">
        <v>1202</v>
      </c>
      <c r="D805" t="s">
        <v>1194</v>
      </c>
      <c r="E805" t="s">
        <v>1195</v>
      </c>
      <c r="F805" t="s">
        <v>39</v>
      </c>
      <c r="G805">
        <v>922.78637000000003</v>
      </c>
      <c r="H805" s="4">
        <v>2</v>
      </c>
      <c r="I805" s="5">
        <v>23.495000000000001</v>
      </c>
      <c r="J805" s="5">
        <v>2.5000000000002132E-2</v>
      </c>
      <c r="K805" s="5">
        <v>24.05</v>
      </c>
      <c r="L805" s="5">
        <v>1.000000000000156E-2</v>
      </c>
      <c r="M805" s="5">
        <v>19.565000000000001</v>
      </c>
      <c r="N805" s="5">
        <v>1.500000000000057E-2</v>
      </c>
      <c r="O805" s="5">
        <v>18.52</v>
      </c>
      <c r="P805" s="5">
        <v>0.10000000000000139</v>
      </c>
      <c r="R805" s="3" t="s">
        <v>7</v>
      </c>
      <c r="S805" s="3" t="s">
        <v>8</v>
      </c>
      <c r="U805">
        <v>23.52</v>
      </c>
      <c r="V805">
        <v>23.47</v>
      </c>
      <c r="X805">
        <v>24.06</v>
      </c>
      <c r="Y805">
        <v>24.04</v>
      </c>
      <c r="AA805">
        <v>19.579999999999998</v>
      </c>
      <c r="AB805">
        <v>19.55</v>
      </c>
      <c r="AD805">
        <v>18.420000000000002</v>
      </c>
      <c r="AE805">
        <v>18.62</v>
      </c>
      <c r="AG805" s="3">
        <v>15.41</v>
      </c>
      <c r="AH805" s="3">
        <v>15.47</v>
      </c>
      <c r="AI805" s="3">
        <v>15.44</v>
      </c>
      <c r="AJ805" s="3">
        <v>3.000000000000114E-2</v>
      </c>
    </row>
    <row r="806" spans="1:36" x14ac:dyDescent="0.35">
      <c r="A806" t="s">
        <v>34</v>
      </c>
      <c r="B806" t="s">
        <v>1192</v>
      </c>
      <c r="C806" t="s">
        <v>1203</v>
      </c>
      <c r="D806" t="s">
        <v>1194</v>
      </c>
      <c r="E806" t="s">
        <v>1195</v>
      </c>
      <c r="F806" t="s">
        <v>39</v>
      </c>
      <c r="G806">
        <v>922.78637000000003</v>
      </c>
      <c r="H806" s="4">
        <v>3</v>
      </c>
      <c r="I806" s="5">
        <v>23.333333333333329</v>
      </c>
      <c r="J806" s="5">
        <v>3.3333333333331439E-2</v>
      </c>
      <c r="K806" s="5">
        <v>24.015000000000001</v>
      </c>
      <c r="L806" s="5">
        <v>4.9999999999990052E-3</v>
      </c>
      <c r="M806" s="5">
        <v>19.223333333333329</v>
      </c>
      <c r="N806" s="5">
        <v>6.666666666666643E-2</v>
      </c>
      <c r="O806" s="5">
        <v>18.27</v>
      </c>
      <c r="P806" s="5">
        <v>0.42999999999999972</v>
      </c>
      <c r="R806" s="3" t="s">
        <v>7</v>
      </c>
      <c r="S806" s="3" t="s">
        <v>8</v>
      </c>
      <c r="T806" s="3" t="s">
        <v>9</v>
      </c>
      <c r="U806">
        <v>23.35</v>
      </c>
      <c r="V806">
        <v>23.35</v>
      </c>
      <c r="W806">
        <v>23.3</v>
      </c>
      <c r="X806">
        <v>24.02</v>
      </c>
      <c r="Y806">
        <v>24.01</v>
      </c>
      <c r="AA806">
        <v>19.190000000000001</v>
      </c>
      <c r="AB806">
        <v>19.29</v>
      </c>
      <c r="AC806">
        <v>19.190000000000001</v>
      </c>
      <c r="AD806">
        <v>18.37</v>
      </c>
      <c r="AE806">
        <v>18.600000000000001</v>
      </c>
      <c r="AF806">
        <v>17.84</v>
      </c>
      <c r="AG806" s="3">
        <v>15.3</v>
      </c>
      <c r="AH806" s="3">
        <v>15.46</v>
      </c>
      <c r="AI806" s="3">
        <v>15.38</v>
      </c>
      <c r="AJ806" s="3">
        <v>8.0000000000000071E-2</v>
      </c>
    </row>
    <row r="807" spans="1:36" x14ac:dyDescent="0.35">
      <c r="A807" t="s">
        <v>34</v>
      </c>
      <c r="B807" t="s">
        <v>1192</v>
      </c>
      <c r="C807" t="s">
        <v>1204</v>
      </c>
      <c r="D807" t="s">
        <v>1194</v>
      </c>
      <c r="E807" t="s">
        <v>1195</v>
      </c>
      <c r="F807" t="s">
        <v>39</v>
      </c>
      <c r="G807">
        <v>922.78637000000003</v>
      </c>
      <c r="H807" s="4">
        <v>2</v>
      </c>
      <c r="I807" s="5">
        <v>23.17</v>
      </c>
      <c r="J807" s="5">
        <v>0</v>
      </c>
      <c r="L807" s="5">
        <v>0</v>
      </c>
      <c r="M807" s="5">
        <v>18.864999999999998</v>
      </c>
      <c r="N807" s="5">
        <v>1.500000000000057E-2</v>
      </c>
      <c r="O807" s="5">
        <v>18.13</v>
      </c>
      <c r="P807" s="5">
        <v>0</v>
      </c>
      <c r="R807" s="3" t="s">
        <v>7</v>
      </c>
      <c r="S807" s="3" t="s">
        <v>8</v>
      </c>
      <c r="U807">
        <v>23.17</v>
      </c>
      <c r="AA807">
        <v>18.88</v>
      </c>
      <c r="AB807">
        <v>18.850000000000001</v>
      </c>
      <c r="AD807">
        <v>18.13</v>
      </c>
      <c r="AG807" s="3">
        <v>14.97</v>
      </c>
      <c r="AH807" s="3">
        <v>15.47</v>
      </c>
      <c r="AI807" s="3">
        <v>15.22</v>
      </c>
      <c r="AJ807" s="3">
        <v>0.25</v>
      </c>
    </row>
    <row r="808" spans="1:36" x14ac:dyDescent="0.35">
      <c r="A808" t="s">
        <v>34</v>
      </c>
      <c r="B808" t="s">
        <v>1192</v>
      </c>
      <c r="C808" t="s">
        <v>1205</v>
      </c>
      <c r="D808" t="s">
        <v>1194</v>
      </c>
      <c r="E808" t="s">
        <v>1195</v>
      </c>
      <c r="F808" t="s">
        <v>39</v>
      </c>
      <c r="G808">
        <v>922.78637000000003</v>
      </c>
      <c r="H808" s="4">
        <v>2</v>
      </c>
      <c r="I808" s="5">
        <v>23.22</v>
      </c>
      <c r="J808" s="5">
        <v>0</v>
      </c>
      <c r="K808" s="5">
        <v>23.97</v>
      </c>
      <c r="L808" s="5">
        <v>0</v>
      </c>
      <c r="M808" s="5">
        <v>18.920000000000002</v>
      </c>
      <c r="N808" s="5">
        <v>1.000000000000156E-2</v>
      </c>
      <c r="O808" s="5">
        <v>18.38</v>
      </c>
      <c r="P808" s="5">
        <v>6.0000000000002267E-2</v>
      </c>
      <c r="R808" s="3" t="s">
        <v>7</v>
      </c>
      <c r="S808" s="3" t="s">
        <v>8</v>
      </c>
      <c r="U808">
        <v>23.22</v>
      </c>
      <c r="X808">
        <v>23.97</v>
      </c>
      <c r="Y808">
        <v>23.97</v>
      </c>
      <c r="AA808">
        <v>18.93</v>
      </c>
      <c r="AB808">
        <v>18.91</v>
      </c>
      <c r="AD808">
        <v>18.32</v>
      </c>
      <c r="AE808">
        <v>18.440000000000001</v>
      </c>
      <c r="AG808" s="3">
        <v>15.15</v>
      </c>
      <c r="AH808" s="3">
        <v>15.3</v>
      </c>
      <c r="AI808" s="3">
        <v>15.225</v>
      </c>
      <c r="AJ808" s="3">
        <v>7.5000000000001066E-2</v>
      </c>
    </row>
    <row r="809" spans="1:36" x14ac:dyDescent="0.35">
      <c r="A809" t="s">
        <v>34</v>
      </c>
      <c r="B809" t="s">
        <v>1206</v>
      </c>
      <c r="C809" t="s">
        <v>1207</v>
      </c>
      <c r="D809" t="s">
        <v>1208</v>
      </c>
      <c r="E809" t="s">
        <v>1209</v>
      </c>
      <c r="F809" t="s">
        <v>39</v>
      </c>
      <c r="G809">
        <v>924.80201999999997</v>
      </c>
      <c r="H809" s="4">
        <v>3</v>
      </c>
      <c r="I809" s="5">
        <v>23.78</v>
      </c>
      <c r="J809" s="5">
        <v>1.000000000000156E-2</v>
      </c>
      <c r="K809" s="5">
        <v>24.515000000000001</v>
      </c>
      <c r="L809" s="5">
        <v>4.9999999999990052E-3</v>
      </c>
      <c r="M809" s="5">
        <v>21.016666666666669</v>
      </c>
      <c r="N809" s="5">
        <v>0.1066666666666656</v>
      </c>
      <c r="O809" s="5">
        <v>20.295000000000002</v>
      </c>
      <c r="P809" s="5">
        <v>0.15500000000000111</v>
      </c>
      <c r="R809" s="3" t="s">
        <v>7</v>
      </c>
      <c r="S809" s="3" t="s">
        <v>8</v>
      </c>
      <c r="T809" s="3" t="s">
        <v>9</v>
      </c>
      <c r="U809">
        <v>23.79</v>
      </c>
      <c r="V809">
        <v>23.77</v>
      </c>
      <c r="X809">
        <v>24.51</v>
      </c>
      <c r="Y809">
        <v>24.52</v>
      </c>
      <c r="AA809">
        <v>21.09</v>
      </c>
      <c r="AB809">
        <v>21.05</v>
      </c>
      <c r="AC809">
        <v>20.91</v>
      </c>
      <c r="AE809">
        <v>20.45</v>
      </c>
      <c r="AF809">
        <v>20.14</v>
      </c>
      <c r="AG809" s="3">
        <v>16.600000000000001</v>
      </c>
      <c r="AH809" s="3">
        <v>16.61</v>
      </c>
      <c r="AI809" s="3">
        <v>16.605</v>
      </c>
      <c r="AJ809" s="3">
        <v>4.9999999999990052E-3</v>
      </c>
    </row>
    <row r="810" spans="1:36" x14ac:dyDescent="0.35">
      <c r="A810" t="s">
        <v>34</v>
      </c>
      <c r="B810" t="s">
        <v>1206</v>
      </c>
      <c r="C810" t="s">
        <v>1210</v>
      </c>
      <c r="D810" t="s">
        <v>1208</v>
      </c>
      <c r="E810" t="s">
        <v>1209</v>
      </c>
      <c r="F810" t="s">
        <v>39</v>
      </c>
      <c r="G810">
        <v>924.80201999999997</v>
      </c>
      <c r="H810" s="4">
        <v>3</v>
      </c>
      <c r="I810" s="5">
        <v>23.68</v>
      </c>
      <c r="J810" s="5">
        <v>0</v>
      </c>
      <c r="K810" s="5">
        <v>24.46</v>
      </c>
      <c r="L810" s="5">
        <v>0</v>
      </c>
      <c r="M810" s="5">
        <v>20.63</v>
      </c>
      <c r="N810" s="5">
        <v>3.000000000000114E-2</v>
      </c>
      <c r="O810" s="5">
        <v>20.114999999999998</v>
      </c>
      <c r="P810" s="5">
        <v>6.5000000000001279E-2</v>
      </c>
      <c r="R810" s="3" t="s">
        <v>7</v>
      </c>
      <c r="S810" s="3" t="s">
        <v>8</v>
      </c>
      <c r="T810" s="3" t="s">
        <v>9</v>
      </c>
      <c r="U810">
        <v>23.68</v>
      </c>
      <c r="V810">
        <v>23.68</v>
      </c>
      <c r="X810">
        <v>24.46</v>
      </c>
      <c r="Y810">
        <v>24.46</v>
      </c>
      <c r="AA810">
        <v>20.6</v>
      </c>
      <c r="AB810">
        <v>20.66</v>
      </c>
      <c r="AE810">
        <v>20.18</v>
      </c>
      <c r="AF810">
        <v>20.05</v>
      </c>
      <c r="AG810" s="3">
        <v>16.3</v>
      </c>
      <c r="AH810" s="3">
        <v>16.34</v>
      </c>
      <c r="AI810" s="3">
        <v>16.32</v>
      </c>
      <c r="AJ810" s="3">
        <v>1.999999999999957E-2</v>
      </c>
    </row>
    <row r="811" spans="1:36" x14ac:dyDescent="0.35">
      <c r="A811" t="s">
        <v>34</v>
      </c>
      <c r="B811" t="s">
        <v>1206</v>
      </c>
      <c r="C811" t="s">
        <v>1211</v>
      </c>
      <c r="D811" t="s">
        <v>1208</v>
      </c>
      <c r="E811" t="s">
        <v>1209</v>
      </c>
      <c r="F811" t="s">
        <v>39</v>
      </c>
      <c r="G811">
        <v>924.80201999999997</v>
      </c>
      <c r="H811" s="4">
        <v>2</v>
      </c>
      <c r="J811" s="5">
        <v>0</v>
      </c>
      <c r="L811" s="5">
        <v>0</v>
      </c>
      <c r="M811" s="5">
        <v>21.25</v>
      </c>
      <c r="N811" s="5">
        <v>0.14999999999999861</v>
      </c>
      <c r="O811" s="5">
        <v>20.49</v>
      </c>
      <c r="P811" s="5">
        <v>0</v>
      </c>
      <c r="R811" s="3" t="s">
        <v>7</v>
      </c>
      <c r="S811" s="3" t="s">
        <v>8</v>
      </c>
      <c r="AA811">
        <v>21.4</v>
      </c>
      <c r="AB811">
        <v>21.1</v>
      </c>
      <c r="AE811">
        <v>20.49</v>
      </c>
      <c r="AG811" s="3">
        <v>17.010000000000002</v>
      </c>
      <c r="AI811" s="3">
        <v>17.010000000000002</v>
      </c>
      <c r="AJ811" s="3">
        <v>0</v>
      </c>
    </row>
    <row r="812" spans="1:36" x14ac:dyDescent="0.35">
      <c r="A812" t="s">
        <v>34</v>
      </c>
      <c r="B812" t="s">
        <v>1206</v>
      </c>
      <c r="C812" t="s">
        <v>1212</v>
      </c>
      <c r="D812" t="s">
        <v>1208</v>
      </c>
      <c r="E812" t="s">
        <v>1209</v>
      </c>
      <c r="F812" t="s">
        <v>39</v>
      </c>
      <c r="G812">
        <v>924.80201999999997</v>
      </c>
      <c r="H812" s="4">
        <v>2</v>
      </c>
      <c r="I812" s="5">
        <v>23.68</v>
      </c>
      <c r="J812" s="5">
        <v>0</v>
      </c>
      <c r="K812" s="5">
        <v>24.45</v>
      </c>
      <c r="L812" s="5">
        <v>1.000000000000156E-2</v>
      </c>
      <c r="M812" s="5">
        <v>20.535</v>
      </c>
      <c r="N812" s="5">
        <v>2.4999999999998579E-2</v>
      </c>
      <c r="O812" s="5">
        <v>20.13</v>
      </c>
      <c r="P812" s="5">
        <v>0</v>
      </c>
      <c r="R812" s="3" t="s">
        <v>7</v>
      </c>
      <c r="S812" s="3" t="s">
        <v>8</v>
      </c>
      <c r="U812">
        <v>23.68</v>
      </c>
      <c r="V812">
        <v>23.68</v>
      </c>
      <c r="X812">
        <v>24.44</v>
      </c>
      <c r="Y812">
        <v>24.46</v>
      </c>
      <c r="AA812">
        <v>20.56</v>
      </c>
      <c r="AB812">
        <v>20.51</v>
      </c>
      <c r="AE812">
        <v>20.13</v>
      </c>
      <c r="AG812" s="3">
        <v>16.45</v>
      </c>
      <c r="AH812" s="3">
        <v>16.46</v>
      </c>
      <c r="AI812" s="3">
        <v>16.454999999999998</v>
      </c>
      <c r="AJ812" s="3">
        <v>5.000000000002558E-3</v>
      </c>
    </row>
    <row r="813" spans="1:36" x14ac:dyDescent="0.35">
      <c r="A813" t="s">
        <v>34</v>
      </c>
      <c r="B813" t="s">
        <v>1206</v>
      </c>
      <c r="C813" t="s">
        <v>1213</v>
      </c>
      <c r="D813" t="s">
        <v>1208</v>
      </c>
      <c r="E813" t="s">
        <v>1209</v>
      </c>
      <c r="F813" t="s">
        <v>39</v>
      </c>
      <c r="G813">
        <v>924.80201999999997</v>
      </c>
      <c r="H813" s="4">
        <v>2</v>
      </c>
      <c r="I813" s="5">
        <v>23.89</v>
      </c>
      <c r="J813" s="5">
        <v>0</v>
      </c>
      <c r="K813" s="5">
        <v>24.61</v>
      </c>
      <c r="L813" s="5">
        <v>0</v>
      </c>
      <c r="M813" s="5">
        <v>21.495000000000001</v>
      </c>
      <c r="N813" s="5">
        <v>1.500000000000057E-2</v>
      </c>
      <c r="O813" s="5">
        <v>20.78</v>
      </c>
      <c r="P813" s="5">
        <v>0</v>
      </c>
      <c r="R813" s="3" t="s">
        <v>7</v>
      </c>
      <c r="S813" s="3" t="s">
        <v>8</v>
      </c>
      <c r="V813">
        <v>23.89</v>
      </c>
      <c r="X813">
        <v>24.61</v>
      </c>
      <c r="AA813">
        <v>21.51</v>
      </c>
      <c r="AB813">
        <v>21.48</v>
      </c>
      <c r="AE813">
        <v>20.78</v>
      </c>
      <c r="AG813" s="3">
        <v>16.98</v>
      </c>
      <c r="AH813" s="3">
        <v>17</v>
      </c>
      <c r="AI813" s="3">
        <v>16.989999999999998</v>
      </c>
      <c r="AJ813" s="3">
        <v>1.000000000000156E-2</v>
      </c>
    </row>
    <row r="814" spans="1:36" x14ac:dyDescent="0.35">
      <c r="A814" t="s">
        <v>34</v>
      </c>
      <c r="B814" t="s">
        <v>1206</v>
      </c>
      <c r="C814" t="s">
        <v>1214</v>
      </c>
      <c r="D814" t="s">
        <v>1208</v>
      </c>
      <c r="E814" t="s">
        <v>1209</v>
      </c>
      <c r="F814" t="s">
        <v>39</v>
      </c>
      <c r="G814">
        <v>924.80201999999997</v>
      </c>
      <c r="H814" s="4">
        <v>2</v>
      </c>
      <c r="I814" s="5">
        <v>23.875</v>
      </c>
      <c r="J814" s="5">
        <v>1.500000000000057E-2</v>
      </c>
      <c r="K814" s="5">
        <v>24.614999999999998</v>
      </c>
      <c r="L814" s="5">
        <v>5.000000000002558E-3</v>
      </c>
      <c r="M814" s="5">
        <v>21.32</v>
      </c>
      <c r="N814" s="5">
        <v>1.000000000000156E-2</v>
      </c>
      <c r="O814" s="5">
        <v>20.67</v>
      </c>
      <c r="P814" s="5">
        <v>0</v>
      </c>
      <c r="R814" s="3" t="s">
        <v>7</v>
      </c>
      <c r="S814" s="3" t="s">
        <v>8</v>
      </c>
      <c r="U814">
        <v>23.86</v>
      </c>
      <c r="V814">
        <v>23.89</v>
      </c>
      <c r="X814">
        <v>24.62</v>
      </c>
      <c r="Y814">
        <v>24.61</v>
      </c>
      <c r="AA814">
        <v>21.33</v>
      </c>
      <c r="AB814">
        <v>21.31</v>
      </c>
      <c r="AE814">
        <v>20.67</v>
      </c>
      <c r="AG814" s="3">
        <v>16.84</v>
      </c>
      <c r="AH814" s="3">
        <v>16.91</v>
      </c>
      <c r="AI814" s="3">
        <v>16.875</v>
      </c>
      <c r="AJ814" s="3">
        <v>3.5000000000000142E-2</v>
      </c>
    </row>
    <row r="815" spans="1:36" x14ac:dyDescent="0.35">
      <c r="A815" t="s">
        <v>34</v>
      </c>
      <c r="B815" t="s">
        <v>1206</v>
      </c>
      <c r="C815" t="s">
        <v>1215</v>
      </c>
      <c r="D815" t="s">
        <v>1208</v>
      </c>
      <c r="E815" t="s">
        <v>1209</v>
      </c>
      <c r="F815" t="s">
        <v>39</v>
      </c>
      <c r="G815">
        <v>924.80201999999997</v>
      </c>
      <c r="H815" s="4">
        <v>3</v>
      </c>
      <c r="I815" s="5">
        <v>23.756666666666661</v>
      </c>
      <c r="J815" s="5">
        <v>3.6666666666665293E-2</v>
      </c>
      <c r="K815" s="5">
        <v>24.504999999999999</v>
      </c>
      <c r="L815" s="5">
        <v>1.500000000000057E-2</v>
      </c>
      <c r="M815" s="5">
        <v>20.763333333333328</v>
      </c>
      <c r="N815" s="5">
        <v>0.38333333333333292</v>
      </c>
      <c r="O815" s="5">
        <v>20.49</v>
      </c>
      <c r="P815" s="5">
        <v>0</v>
      </c>
      <c r="R815" s="3" t="s">
        <v>7</v>
      </c>
      <c r="S815" s="3" t="s">
        <v>8</v>
      </c>
      <c r="T815" s="3" t="s">
        <v>9</v>
      </c>
      <c r="U815">
        <v>23.79</v>
      </c>
      <c r="V815">
        <v>23.72</v>
      </c>
      <c r="W815">
        <v>23.76</v>
      </c>
      <c r="X815">
        <v>24.49</v>
      </c>
      <c r="Y815">
        <v>24.52</v>
      </c>
      <c r="AA815">
        <v>20.97</v>
      </c>
      <c r="AB815">
        <v>20.94</v>
      </c>
      <c r="AC815">
        <v>20.38</v>
      </c>
      <c r="AE815">
        <v>20.49</v>
      </c>
      <c r="AG815" s="3">
        <v>16.63</v>
      </c>
      <c r="AH815" s="3">
        <v>16.600000000000001</v>
      </c>
      <c r="AI815" s="3">
        <v>16.614999999999998</v>
      </c>
      <c r="AJ815" s="3">
        <v>1.500000000000057E-2</v>
      </c>
    </row>
    <row r="816" spans="1:36" x14ac:dyDescent="0.35">
      <c r="A816" t="s">
        <v>34</v>
      </c>
      <c r="B816" t="s">
        <v>1206</v>
      </c>
      <c r="C816" t="s">
        <v>1216</v>
      </c>
      <c r="D816" t="s">
        <v>1208</v>
      </c>
      <c r="E816" t="s">
        <v>1209</v>
      </c>
      <c r="F816" t="s">
        <v>39</v>
      </c>
      <c r="G816">
        <v>924.80201999999997</v>
      </c>
      <c r="H816" s="4">
        <v>3</v>
      </c>
      <c r="I816" s="5">
        <v>23.583333333333329</v>
      </c>
      <c r="J816" s="5">
        <v>3.6666666666668853E-2</v>
      </c>
      <c r="K816" s="5">
        <v>24.465</v>
      </c>
      <c r="L816" s="5">
        <v>1.500000000000057E-2</v>
      </c>
      <c r="M816" s="5">
        <v>20.43</v>
      </c>
      <c r="N816" s="5">
        <v>0.26000000000000162</v>
      </c>
      <c r="O816" s="5">
        <v>19.715</v>
      </c>
      <c r="P816" s="5">
        <v>0.47500000000000142</v>
      </c>
      <c r="R816" s="3" t="s">
        <v>7</v>
      </c>
      <c r="S816" s="3" t="s">
        <v>8</v>
      </c>
      <c r="T816" s="3" t="s">
        <v>9</v>
      </c>
      <c r="U816">
        <v>23.55</v>
      </c>
      <c r="V816">
        <v>23.58</v>
      </c>
      <c r="W816">
        <v>23.62</v>
      </c>
      <c r="X816">
        <v>24.45</v>
      </c>
      <c r="Y816">
        <v>24.48</v>
      </c>
      <c r="AA816">
        <v>20.5</v>
      </c>
      <c r="AB816">
        <v>20.62</v>
      </c>
      <c r="AC816">
        <v>20.170000000000002</v>
      </c>
      <c r="AE816">
        <v>20.190000000000001</v>
      </c>
      <c r="AF816">
        <v>19.239999999999998</v>
      </c>
      <c r="AG816" s="3">
        <v>16.46</v>
      </c>
      <c r="AH816" s="3">
        <v>16.5</v>
      </c>
      <c r="AI816" s="3">
        <v>16.48</v>
      </c>
      <c r="AJ816" s="3">
        <v>1.999999999999957E-2</v>
      </c>
    </row>
    <row r="817" spans="1:36" x14ac:dyDescent="0.35">
      <c r="A817" t="s">
        <v>34</v>
      </c>
      <c r="B817" t="s">
        <v>1206</v>
      </c>
      <c r="C817" t="s">
        <v>1217</v>
      </c>
      <c r="D817" t="s">
        <v>1208</v>
      </c>
      <c r="E817" t="s">
        <v>1209</v>
      </c>
      <c r="F817" t="s">
        <v>39</v>
      </c>
      <c r="G817">
        <v>924.80201999999997</v>
      </c>
      <c r="H817" s="4">
        <v>2</v>
      </c>
      <c r="I817" s="5">
        <v>23.55</v>
      </c>
      <c r="J817" s="5">
        <v>0</v>
      </c>
      <c r="K817" s="5">
        <v>24.34</v>
      </c>
      <c r="L817" s="5">
        <v>0</v>
      </c>
      <c r="M817" s="5">
        <v>20.149999999999999</v>
      </c>
      <c r="N817" s="5">
        <v>0</v>
      </c>
      <c r="P817" s="5">
        <v>0</v>
      </c>
      <c r="R817" s="3" t="s">
        <v>7</v>
      </c>
      <c r="S817" s="3" t="s">
        <v>8</v>
      </c>
      <c r="U817">
        <v>23.55</v>
      </c>
      <c r="V817">
        <v>23.55</v>
      </c>
      <c r="X817">
        <v>24.34</v>
      </c>
      <c r="AB817">
        <v>20.149999999999999</v>
      </c>
      <c r="AG817" s="3">
        <v>15.94</v>
      </c>
      <c r="AH817" s="3">
        <v>16.010000000000002</v>
      </c>
      <c r="AI817" s="3">
        <v>15.975</v>
      </c>
      <c r="AJ817" s="3">
        <v>3.5000000000001918E-2</v>
      </c>
    </row>
    <row r="818" spans="1:36" x14ac:dyDescent="0.35">
      <c r="A818" t="s">
        <v>34</v>
      </c>
      <c r="B818" t="s">
        <v>1206</v>
      </c>
      <c r="C818" t="s">
        <v>2590</v>
      </c>
      <c r="D818" t="s">
        <v>1208</v>
      </c>
      <c r="E818" t="s">
        <v>1209</v>
      </c>
      <c r="F818" t="s">
        <v>39</v>
      </c>
      <c r="G818">
        <v>924.80201999999997</v>
      </c>
      <c r="H818" s="4">
        <v>2</v>
      </c>
      <c r="I818" s="5">
        <v>23.545000000000002</v>
      </c>
      <c r="J818" s="5">
        <v>5.000000000002558E-3</v>
      </c>
      <c r="L818" s="5">
        <v>0</v>
      </c>
      <c r="M818" s="5">
        <v>20.149999999999999</v>
      </c>
      <c r="N818" s="5">
        <v>0</v>
      </c>
      <c r="P818" s="5">
        <v>0</v>
      </c>
      <c r="R818" s="3" t="s">
        <v>7</v>
      </c>
      <c r="S818" s="3" t="s">
        <v>8</v>
      </c>
      <c r="U818">
        <v>23.54</v>
      </c>
      <c r="V818">
        <v>23.55</v>
      </c>
      <c r="AB818">
        <v>20.149999999999999</v>
      </c>
      <c r="AJ818" s="3">
        <v>0</v>
      </c>
    </row>
    <row r="819" spans="1:36" x14ac:dyDescent="0.35">
      <c r="A819" t="s">
        <v>34</v>
      </c>
      <c r="B819" t="s">
        <v>1218</v>
      </c>
      <c r="C819" t="s">
        <v>1219</v>
      </c>
      <c r="D819" t="s">
        <v>1220</v>
      </c>
      <c r="E819" t="s">
        <v>1221</v>
      </c>
      <c r="F819" t="s">
        <v>39</v>
      </c>
      <c r="G819">
        <v>926.81767000000002</v>
      </c>
      <c r="H819" s="4">
        <v>2</v>
      </c>
      <c r="I819" s="5">
        <v>24.33</v>
      </c>
      <c r="J819" s="5">
        <v>0</v>
      </c>
      <c r="K819" s="5">
        <v>25.2</v>
      </c>
      <c r="L819" s="5">
        <v>6.0000000000002267E-2</v>
      </c>
      <c r="M819" s="5">
        <v>23.004999999999999</v>
      </c>
      <c r="N819" s="5">
        <v>3.5000000000000142E-2</v>
      </c>
      <c r="O819" s="5">
        <v>21.85</v>
      </c>
      <c r="P819" s="5">
        <v>5.0000000000000711E-2</v>
      </c>
      <c r="R819" s="3" t="s">
        <v>7</v>
      </c>
      <c r="S819" s="3" t="s">
        <v>8</v>
      </c>
      <c r="V819">
        <v>24.33</v>
      </c>
      <c r="X819">
        <v>25.14</v>
      </c>
      <c r="Y819">
        <v>25.26</v>
      </c>
      <c r="AA819">
        <v>23.04</v>
      </c>
      <c r="AB819">
        <v>22.97</v>
      </c>
      <c r="AD819">
        <v>21.8</v>
      </c>
      <c r="AE819">
        <v>21.9</v>
      </c>
      <c r="AG819" s="3">
        <v>18.190000000000001</v>
      </c>
      <c r="AH819" s="3">
        <v>18.37</v>
      </c>
      <c r="AI819" s="3">
        <v>18.28</v>
      </c>
      <c r="AJ819" s="3">
        <v>8.9999999999999858E-2</v>
      </c>
    </row>
    <row r="820" spans="1:36" x14ac:dyDescent="0.35">
      <c r="A820" t="s">
        <v>34</v>
      </c>
      <c r="B820" t="s">
        <v>1218</v>
      </c>
      <c r="C820" t="s">
        <v>1222</v>
      </c>
      <c r="D820" t="s">
        <v>1220</v>
      </c>
      <c r="E820" t="s">
        <v>1221</v>
      </c>
      <c r="F820" t="s">
        <v>39</v>
      </c>
      <c r="G820">
        <v>926.81767000000002</v>
      </c>
      <c r="H820" s="4">
        <v>3</v>
      </c>
      <c r="I820" s="5">
        <v>24.153333333333329</v>
      </c>
      <c r="J820" s="5">
        <v>2.3333333333333432E-2</v>
      </c>
      <c r="K820" s="5">
        <v>25.045000000000002</v>
      </c>
      <c r="L820" s="5">
        <v>5.000000000002558E-3</v>
      </c>
      <c r="M820" s="5">
        <v>22.31</v>
      </c>
      <c r="N820" s="5">
        <v>5.0000000000000711E-2</v>
      </c>
      <c r="O820" s="5">
        <v>21.146666666666661</v>
      </c>
      <c r="P820" s="5">
        <v>0.2233333333333363</v>
      </c>
      <c r="R820" s="3" t="s">
        <v>7</v>
      </c>
      <c r="S820" s="3" t="s">
        <v>8</v>
      </c>
      <c r="T820" s="3" t="s">
        <v>9</v>
      </c>
      <c r="U820">
        <v>24.17</v>
      </c>
      <c r="V820">
        <v>24.16</v>
      </c>
      <c r="W820">
        <v>24.13</v>
      </c>
      <c r="X820">
        <v>25.04</v>
      </c>
      <c r="Y820">
        <v>25.05</v>
      </c>
      <c r="AA820">
        <v>22.31</v>
      </c>
      <c r="AB820">
        <v>22.36</v>
      </c>
      <c r="AC820">
        <v>22.26</v>
      </c>
      <c r="AD820">
        <v>21.07</v>
      </c>
      <c r="AE820">
        <v>21.37</v>
      </c>
      <c r="AF820">
        <v>21</v>
      </c>
      <c r="AG820" s="3">
        <v>17.75</v>
      </c>
      <c r="AH820" s="3">
        <v>17.899999999999999</v>
      </c>
      <c r="AI820" s="3">
        <v>17.824999999999999</v>
      </c>
      <c r="AJ820" s="3">
        <v>7.4999999999999289E-2</v>
      </c>
    </row>
    <row r="821" spans="1:36" x14ac:dyDescent="0.35">
      <c r="A821" t="s">
        <v>34</v>
      </c>
      <c r="B821" t="s">
        <v>1218</v>
      </c>
      <c r="C821" t="s">
        <v>1224</v>
      </c>
      <c r="D821" t="s">
        <v>1220</v>
      </c>
      <c r="E821" t="s">
        <v>1221</v>
      </c>
      <c r="F821" t="s">
        <v>39</v>
      </c>
      <c r="G821">
        <v>926.81767000000002</v>
      </c>
      <c r="H821" s="4">
        <v>2</v>
      </c>
      <c r="I821" s="5">
        <v>24.29</v>
      </c>
      <c r="J821" s="5">
        <v>0</v>
      </c>
      <c r="K821" s="5">
        <v>25.13</v>
      </c>
      <c r="L821" s="5">
        <v>0</v>
      </c>
      <c r="M821" s="5">
        <v>22.765000000000001</v>
      </c>
      <c r="N821" s="5">
        <v>3.5000000000000142E-2</v>
      </c>
      <c r="O821" s="5">
        <v>21.594999999999999</v>
      </c>
      <c r="P821" s="5">
        <v>0.1050000000000004</v>
      </c>
      <c r="R821" s="3" t="s">
        <v>7</v>
      </c>
      <c r="S821" s="3" t="s">
        <v>8</v>
      </c>
      <c r="V821">
        <v>24.29</v>
      </c>
      <c r="X821">
        <v>25.13</v>
      </c>
      <c r="AA821">
        <v>22.73</v>
      </c>
      <c r="AB821">
        <v>22.8</v>
      </c>
      <c r="AD821">
        <v>21.49</v>
      </c>
      <c r="AE821">
        <v>21.7</v>
      </c>
      <c r="AG821" s="3">
        <v>18.04</v>
      </c>
      <c r="AH821" s="3">
        <v>18.05</v>
      </c>
      <c r="AI821" s="3">
        <v>18.045000000000002</v>
      </c>
      <c r="AJ821" s="3">
        <v>5.000000000002558E-3</v>
      </c>
    </row>
    <row r="822" spans="1:36" x14ac:dyDescent="0.35">
      <c r="A822" t="s">
        <v>34</v>
      </c>
      <c r="B822" t="s">
        <v>1218</v>
      </c>
      <c r="C822" t="s">
        <v>1225</v>
      </c>
      <c r="D822" t="s">
        <v>1220</v>
      </c>
      <c r="E822" t="s">
        <v>1221</v>
      </c>
      <c r="F822" t="s">
        <v>39</v>
      </c>
      <c r="G822">
        <v>926.81767000000002</v>
      </c>
      <c r="H822" s="4">
        <v>2</v>
      </c>
      <c r="I822" s="5">
        <v>24.06</v>
      </c>
      <c r="J822" s="5">
        <v>0</v>
      </c>
      <c r="K822" s="5">
        <v>24.984999999999999</v>
      </c>
      <c r="L822" s="5">
        <v>3.5000000000000142E-2</v>
      </c>
      <c r="M822" s="5">
        <v>22.184999999999999</v>
      </c>
      <c r="N822" s="5">
        <v>1.500000000000057E-2</v>
      </c>
      <c r="O822" s="5">
        <v>20.99</v>
      </c>
      <c r="P822" s="5">
        <v>0.17000000000000171</v>
      </c>
      <c r="R822" s="3" t="s">
        <v>7</v>
      </c>
      <c r="S822" s="3" t="s">
        <v>8</v>
      </c>
      <c r="V822">
        <v>24.06</v>
      </c>
      <c r="X822">
        <v>25.02</v>
      </c>
      <c r="Y822">
        <v>24.95</v>
      </c>
      <c r="AA822">
        <v>22.17</v>
      </c>
      <c r="AB822">
        <v>22.2</v>
      </c>
      <c r="AD822">
        <v>20.82</v>
      </c>
      <c r="AE822">
        <v>21.16</v>
      </c>
      <c r="AG822" s="3">
        <v>17.64</v>
      </c>
      <c r="AH822" s="3">
        <v>17.75</v>
      </c>
      <c r="AI822" s="3">
        <v>17.695</v>
      </c>
      <c r="AJ822" s="3">
        <v>5.4999999999999723E-2</v>
      </c>
    </row>
    <row r="823" spans="1:36" x14ac:dyDescent="0.35">
      <c r="A823" t="s">
        <v>34</v>
      </c>
      <c r="B823" t="s">
        <v>1218</v>
      </c>
      <c r="C823" t="s">
        <v>1227</v>
      </c>
      <c r="D823" t="s">
        <v>1220</v>
      </c>
      <c r="E823" t="s">
        <v>1221</v>
      </c>
      <c r="F823" t="s">
        <v>39</v>
      </c>
      <c r="G823">
        <v>926.81767000000002</v>
      </c>
      <c r="H823" s="4">
        <v>2</v>
      </c>
      <c r="J823" s="5">
        <v>0</v>
      </c>
      <c r="L823" s="5">
        <v>0</v>
      </c>
      <c r="N823" s="5">
        <v>0</v>
      </c>
      <c r="O823" s="5">
        <v>20.75</v>
      </c>
      <c r="P823" s="5">
        <v>8.9999999999999858E-2</v>
      </c>
      <c r="R823" s="3" t="s">
        <v>7</v>
      </c>
      <c r="S823" s="3" t="s">
        <v>8</v>
      </c>
      <c r="AD823">
        <v>20.84</v>
      </c>
      <c r="AE823">
        <v>20.66</v>
      </c>
      <c r="AG823" s="3">
        <v>17.37</v>
      </c>
      <c r="AI823" s="3">
        <v>17.37</v>
      </c>
      <c r="AJ823" s="3">
        <v>0</v>
      </c>
    </row>
    <row r="824" spans="1:36" x14ac:dyDescent="0.35">
      <c r="A824" t="s">
        <v>34</v>
      </c>
      <c r="B824" t="s">
        <v>1218</v>
      </c>
      <c r="C824" t="s">
        <v>1229</v>
      </c>
      <c r="D824" t="s">
        <v>1220</v>
      </c>
      <c r="E824" t="s">
        <v>1221</v>
      </c>
      <c r="F824" t="s">
        <v>39</v>
      </c>
      <c r="G824">
        <v>926.81767000000002</v>
      </c>
      <c r="H824" s="4">
        <v>3</v>
      </c>
      <c r="I824" s="5">
        <v>24.313333333333329</v>
      </c>
      <c r="J824" s="5">
        <v>3.3333333333331439E-2</v>
      </c>
      <c r="K824" s="5">
        <v>25.09</v>
      </c>
      <c r="L824" s="5">
        <v>3.9999999999999147E-2</v>
      </c>
      <c r="M824" s="5">
        <v>22.81</v>
      </c>
      <c r="N824" s="5">
        <v>0.13000000000000261</v>
      </c>
      <c r="O824" s="5">
        <v>21.793333333333329</v>
      </c>
      <c r="P824" s="5">
        <v>0.24666666666666609</v>
      </c>
      <c r="R824" s="3" t="s">
        <v>7</v>
      </c>
      <c r="S824" s="3" t="s">
        <v>8</v>
      </c>
      <c r="T824" s="3" t="s">
        <v>9</v>
      </c>
      <c r="U824">
        <v>24.33</v>
      </c>
      <c r="V824">
        <v>24.28</v>
      </c>
      <c r="W824">
        <v>24.33</v>
      </c>
      <c r="X824">
        <v>25.05</v>
      </c>
      <c r="Y824">
        <v>25.13</v>
      </c>
      <c r="AA824">
        <v>22.77</v>
      </c>
      <c r="AB824">
        <v>22.72</v>
      </c>
      <c r="AC824">
        <v>22.94</v>
      </c>
      <c r="AD824">
        <v>21.59</v>
      </c>
      <c r="AE824">
        <v>21.75</v>
      </c>
      <c r="AF824">
        <v>22.04</v>
      </c>
      <c r="AG824" s="3">
        <v>17.989999999999998</v>
      </c>
      <c r="AH824" s="3">
        <v>18.12</v>
      </c>
      <c r="AI824" s="3">
        <v>18.055</v>
      </c>
      <c r="AJ824" s="3">
        <v>6.5000000000001279E-2</v>
      </c>
    </row>
    <row r="825" spans="1:36" x14ac:dyDescent="0.35">
      <c r="A825" t="s">
        <v>34</v>
      </c>
      <c r="B825" t="s">
        <v>1218</v>
      </c>
      <c r="C825" t="s">
        <v>2430</v>
      </c>
      <c r="D825" t="s">
        <v>1220</v>
      </c>
      <c r="E825" t="s">
        <v>1221</v>
      </c>
      <c r="F825" t="s">
        <v>39</v>
      </c>
      <c r="G825">
        <v>926.81767000000002</v>
      </c>
      <c r="H825" s="4">
        <v>2</v>
      </c>
      <c r="I825" s="5">
        <v>23.97</v>
      </c>
      <c r="J825" s="5">
        <v>0</v>
      </c>
      <c r="K825" s="5">
        <v>25.11</v>
      </c>
      <c r="L825" s="5">
        <v>0</v>
      </c>
      <c r="M825" s="5">
        <v>22.65</v>
      </c>
      <c r="N825" s="5">
        <v>4.00000000000027E-2</v>
      </c>
      <c r="O825" s="5">
        <v>21.52</v>
      </c>
      <c r="P825" s="5">
        <v>0</v>
      </c>
      <c r="R825" s="3" t="s">
        <v>7</v>
      </c>
      <c r="S825" s="3" t="s">
        <v>8</v>
      </c>
      <c r="V825">
        <v>23.97</v>
      </c>
      <c r="X825">
        <v>25.11</v>
      </c>
      <c r="AA825">
        <v>22.61</v>
      </c>
      <c r="AB825">
        <v>22.69</v>
      </c>
      <c r="AE825">
        <v>21.52</v>
      </c>
      <c r="AJ825" s="3">
        <v>0</v>
      </c>
    </row>
    <row r="826" spans="1:36" x14ac:dyDescent="0.35">
      <c r="A826" t="s">
        <v>34</v>
      </c>
      <c r="B826" t="s">
        <v>1218</v>
      </c>
      <c r="C826" t="s">
        <v>1230</v>
      </c>
      <c r="D826" t="s">
        <v>1220</v>
      </c>
      <c r="E826" t="s">
        <v>1221</v>
      </c>
      <c r="F826" t="s">
        <v>39</v>
      </c>
      <c r="G826">
        <v>926.81767000000002</v>
      </c>
      <c r="H826" s="4">
        <v>3</v>
      </c>
      <c r="I826" s="5">
        <v>24.053333333333331</v>
      </c>
      <c r="J826" s="5">
        <v>7.6666666666667993E-2</v>
      </c>
      <c r="K826" s="5">
        <v>24.965</v>
      </c>
      <c r="L826" s="5">
        <v>4.9999999999990052E-3</v>
      </c>
      <c r="M826" s="5">
        <v>21.983333333333331</v>
      </c>
      <c r="N826" s="5">
        <v>0.21333333333333471</v>
      </c>
      <c r="O826" s="5">
        <v>20.83</v>
      </c>
      <c r="P826" s="5">
        <v>0.42999999999999972</v>
      </c>
      <c r="R826" s="3" t="s">
        <v>7</v>
      </c>
      <c r="S826" s="3" t="s">
        <v>8</v>
      </c>
      <c r="T826" s="3" t="s">
        <v>9</v>
      </c>
      <c r="U826">
        <v>24.05</v>
      </c>
      <c r="V826">
        <v>24.13</v>
      </c>
      <c r="W826">
        <v>23.98</v>
      </c>
      <c r="X826">
        <v>24.96</v>
      </c>
      <c r="Y826">
        <v>24.97</v>
      </c>
      <c r="AA826">
        <v>22.12</v>
      </c>
      <c r="AB826">
        <v>22.06</v>
      </c>
      <c r="AC826">
        <v>21.77</v>
      </c>
      <c r="AD826">
        <v>20.66</v>
      </c>
      <c r="AE826">
        <v>21.26</v>
      </c>
      <c r="AF826">
        <v>20.57</v>
      </c>
      <c r="AG826" s="3">
        <v>17.260000000000002</v>
      </c>
      <c r="AH826" s="3">
        <v>17.3</v>
      </c>
      <c r="AI826" s="3">
        <v>17.28</v>
      </c>
      <c r="AJ826" s="3">
        <v>1.999999999999957E-2</v>
      </c>
    </row>
    <row r="827" spans="1:36" x14ac:dyDescent="0.35">
      <c r="A827" t="s">
        <v>34</v>
      </c>
      <c r="B827" t="s">
        <v>1218</v>
      </c>
      <c r="C827" t="s">
        <v>1231</v>
      </c>
      <c r="D827" t="s">
        <v>1220</v>
      </c>
      <c r="E827" t="s">
        <v>1221</v>
      </c>
      <c r="F827" t="s">
        <v>39</v>
      </c>
      <c r="G827">
        <v>926.81767000000002</v>
      </c>
      <c r="H827" s="4">
        <v>2</v>
      </c>
      <c r="I827" s="5">
        <v>23.96</v>
      </c>
      <c r="J827" s="5">
        <v>1.999999999999957E-2</v>
      </c>
      <c r="K827" s="5">
        <v>24.855</v>
      </c>
      <c r="L827" s="5">
        <v>1.500000000000057E-2</v>
      </c>
      <c r="M827" s="5">
        <v>21.844999999999999</v>
      </c>
      <c r="N827" s="5">
        <v>8.5000000000000853E-2</v>
      </c>
      <c r="O827" s="5">
        <v>20.725000000000001</v>
      </c>
      <c r="P827" s="5">
        <v>0.26500000000000062</v>
      </c>
      <c r="R827" s="3" t="s">
        <v>7</v>
      </c>
      <c r="S827" s="3" t="s">
        <v>8</v>
      </c>
      <c r="U827">
        <v>23.98</v>
      </c>
      <c r="V827">
        <v>23.94</v>
      </c>
      <c r="X827">
        <v>24.87</v>
      </c>
      <c r="Y827">
        <v>24.84</v>
      </c>
      <c r="AA827">
        <v>21.93</v>
      </c>
      <c r="AB827">
        <v>21.76</v>
      </c>
      <c r="AD827">
        <v>20.46</v>
      </c>
      <c r="AE827">
        <v>20.99</v>
      </c>
      <c r="AG827" s="3">
        <v>17.45</v>
      </c>
      <c r="AH827" s="3">
        <v>17.14</v>
      </c>
      <c r="AI827" s="3">
        <v>17.295000000000002</v>
      </c>
      <c r="AJ827" s="3">
        <v>0.15500000000000111</v>
      </c>
    </row>
    <row r="828" spans="1:36" x14ac:dyDescent="0.35">
      <c r="A828" t="s">
        <v>34</v>
      </c>
      <c r="B828" t="s">
        <v>1218</v>
      </c>
      <c r="C828" t="s">
        <v>1232</v>
      </c>
      <c r="D828" t="s">
        <v>1220</v>
      </c>
      <c r="E828" t="s">
        <v>1221</v>
      </c>
      <c r="F828" t="s">
        <v>39</v>
      </c>
      <c r="G828">
        <v>926.81767000000002</v>
      </c>
      <c r="H828" s="4">
        <v>2</v>
      </c>
      <c r="I828" s="5">
        <v>23.98</v>
      </c>
      <c r="J828" s="5">
        <v>0</v>
      </c>
      <c r="K828" s="5">
        <v>24.97</v>
      </c>
      <c r="L828" s="5">
        <v>0.1400000000000006</v>
      </c>
      <c r="M828" s="5">
        <v>21.905000000000001</v>
      </c>
      <c r="N828" s="5">
        <v>5.000000000002558E-3</v>
      </c>
      <c r="O828" s="5">
        <v>20.934999999999999</v>
      </c>
      <c r="P828" s="5">
        <v>1.500000000000057E-2</v>
      </c>
      <c r="R828" s="3" t="s">
        <v>7</v>
      </c>
      <c r="S828" s="3" t="s">
        <v>8</v>
      </c>
      <c r="U828">
        <v>23.98</v>
      </c>
      <c r="V828">
        <v>23.98</v>
      </c>
      <c r="X828">
        <v>25.11</v>
      </c>
      <c r="Y828">
        <v>24.83</v>
      </c>
      <c r="AA828">
        <v>21.91</v>
      </c>
      <c r="AB828">
        <v>21.9</v>
      </c>
      <c r="AD828">
        <v>20.92</v>
      </c>
      <c r="AE828">
        <v>20.95</v>
      </c>
      <c r="AG828" s="3">
        <v>17.39</v>
      </c>
      <c r="AH828" s="3">
        <v>17.14</v>
      </c>
      <c r="AI828" s="3">
        <v>17.265000000000001</v>
      </c>
      <c r="AJ828" s="3">
        <v>0.125</v>
      </c>
    </row>
    <row r="829" spans="1:36" x14ac:dyDescent="0.35">
      <c r="A829" t="s">
        <v>34</v>
      </c>
      <c r="B829" t="s">
        <v>1218</v>
      </c>
      <c r="C829" t="s">
        <v>2163</v>
      </c>
      <c r="D829" t="s">
        <v>1220</v>
      </c>
      <c r="E829" t="s">
        <v>1221</v>
      </c>
      <c r="F829" t="s">
        <v>39</v>
      </c>
      <c r="G829">
        <v>926.81767000000002</v>
      </c>
      <c r="H829" s="4">
        <v>2</v>
      </c>
      <c r="I829" s="5">
        <v>23.95</v>
      </c>
      <c r="J829" s="5">
        <v>0</v>
      </c>
      <c r="K829" s="5">
        <v>24.83</v>
      </c>
      <c r="L829" s="5">
        <v>0</v>
      </c>
      <c r="M829" s="5">
        <v>21.69</v>
      </c>
      <c r="N829" s="5">
        <v>3.000000000000114E-2</v>
      </c>
      <c r="O829" s="5">
        <v>20.84</v>
      </c>
      <c r="P829" s="5">
        <v>0</v>
      </c>
      <c r="R829" s="3" t="s">
        <v>7</v>
      </c>
      <c r="S829" s="3" t="s">
        <v>8</v>
      </c>
      <c r="V829">
        <v>23.95</v>
      </c>
      <c r="Y829">
        <v>24.83</v>
      </c>
      <c r="AA829">
        <v>21.66</v>
      </c>
      <c r="AB829">
        <v>21.72</v>
      </c>
      <c r="AE829">
        <v>20.84</v>
      </c>
      <c r="AH829" s="3">
        <v>17.14</v>
      </c>
      <c r="AI829" s="3">
        <v>17.14</v>
      </c>
      <c r="AJ829" s="3">
        <v>0</v>
      </c>
    </row>
    <row r="830" spans="1:36" x14ac:dyDescent="0.35">
      <c r="A830" t="s">
        <v>34</v>
      </c>
      <c r="B830" t="s">
        <v>1233</v>
      </c>
      <c r="C830" t="s">
        <v>1234</v>
      </c>
      <c r="D830" t="s">
        <v>1235</v>
      </c>
      <c r="E830" t="s">
        <v>1236</v>
      </c>
      <c r="F830" t="s">
        <v>39</v>
      </c>
      <c r="G830">
        <v>928.83331999999996</v>
      </c>
      <c r="H830" s="4">
        <v>3</v>
      </c>
      <c r="I830" s="5">
        <v>24.785</v>
      </c>
      <c r="J830" s="5">
        <v>4.9999999999990052E-3</v>
      </c>
      <c r="K830" s="5">
        <v>25.805</v>
      </c>
      <c r="L830" s="5">
        <v>4.9999999999990052E-3</v>
      </c>
      <c r="M830" s="5">
        <v>24.41</v>
      </c>
      <c r="N830" s="5">
        <v>1.000000000000156E-2</v>
      </c>
      <c r="O830" s="5">
        <v>23.285</v>
      </c>
      <c r="P830" s="5">
        <v>1.500000000000057E-2</v>
      </c>
      <c r="R830" s="3" t="s">
        <v>7</v>
      </c>
      <c r="S830" s="3" t="s">
        <v>8</v>
      </c>
      <c r="T830" s="3" t="s">
        <v>9</v>
      </c>
      <c r="U830">
        <v>24.78</v>
      </c>
      <c r="V830">
        <v>24.79</v>
      </c>
      <c r="X830">
        <v>25.8</v>
      </c>
      <c r="Y830">
        <v>25.81</v>
      </c>
      <c r="AA830">
        <v>24.42</v>
      </c>
      <c r="AB830">
        <v>24.4</v>
      </c>
      <c r="AE830">
        <v>23.3</v>
      </c>
      <c r="AF830">
        <v>23.27</v>
      </c>
      <c r="AG830" s="3">
        <v>19.350000000000001</v>
      </c>
      <c r="AH830" s="3">
        <v>19.399999999999999</v>
      </c>
      <c r="AI830" s="3">
        <v>19.375</v>
      </c>
      <c r="AJ830" s="3">
        <v>2.4999999999998579E-2</v>
      </c>
    </row>
    <row r="831" spans="1:36" x14ac:dyDescent="0.35">
      <c r="A831" t="s">
        <v>34</v>
      </c>
      <c r="B831" t="s">
        <v>1233</v>
      </c>
      <c r="C831" t="s">
        <v>1237</v>
      </c>
      <c r="D831" t="s">
        <v>1235</v>
      </c>
      <c r="E831" t="s">
        <v>1236</v>
      </c>
      <c r="F831" t="s">
        <v>39</v>
      </c>
      <c r="G831">
        <v>928.83331999999996</v>
      </c>
      <c r="H831" s="4">
        <v>2</v>
      </c>
      <c r="I831" s="5">
        <v>24.545000000000002</v>
      </c>
      <c r="J831" s="5">
        <v>1.500000000000057E-2</v>
      </c>
      <c r="K831" s="5">
        <v>25.524999999999999</v>
      </c>
      <c r="L831" s="5">
        <v>2.5000000000002132E-2</v>
      </c>
      <c r="M831" s="5">
        <v>23.68</v>
      </c>
      <c r="N831" s="5">
        <v>3.000000000000114E-2</v>
      </c>
      <c r="O831" s="5">
        <v>22.66</v>
      </c>
      <c r="P831" s="5">
        <v>0</v>
      </c>
      <c r="R831" s="3" t="s">
        <v>7</v>
      </c>
      <c r="S831" s="3" t="s">
        <v>8</v>
      </c>
      <c r="U831">
        <v>24.53</v>
      </c>
      <c r="V831">
        <v>24.56</v>
      </c>
      <c r="X831">
        <v>25.55</v>
      </c>
      <c r="Y831">
        <v>25.5</v>
      </c>
      <c r="AA831">
        <v>23.71</v>
      </c>
      <c r="AB831">
        <v>23.65</v>
      </c>
      <c r="AE831">
        <v>22.66</v>
      </c>
      <c r="AG831" s="3">
        <v>19.010000000000002</v>
      </c>
      <c r="AH831" s="3">
        <v>19.09</v>
      </c>
      <c r="AI831" s="3">
        <v>19.05</v>
      </c>
      <c r="AJ831" s="3">
        <v>3.9999999999999147E-2</v>
      </c>
    </row>
    <row r="832" spans="1:36" x14ac:dyDescent="0.35">
      <c r="A832" t="s">
        <v>34</v>
      </c>
      <c r="B832" t="s">
        <v>1233</v>
      </c>
      <c r="C832" t="s">
        <v>1238</v>
      </c>
      <c r="D832" t="s">
        <v>1235</v>
      </c>
      <c r="E832" t="s">
        <v>1236</v>
      </c>
      <c r="F832" t="s">
        <v>39</v>
      </c>
      <c r="G832">
        <v>928.83331999999996</v>
      </c>
      <c r="H832" s="4">
        <v>2</v>
      </c>
      <c r="I832" s="5">
        <v>24.75</v>
      </c>
      <c r="J832" s="5">
        <v>0</v>
      </c>
      <c r="K832" s="5">
        <v>25.8</v>
      </c>
      <c r="L832" s="5">
        <v>3.000000000000114E-2</v>
      </c>
      <c r="M832" s="5">
        <v>24.26</v>
      </c>
      <c r="N832" s="5">
        <v>0.16000000000000009</v>
      </c>
      <c r="P832" s="5">
        <v>0</v>
      </c>
      <c r="R832" s="3" t="s">
        <v>7</v>
      </c>
      <c r="S832" s="3" t="s">
        <v>8</v>
      </c>
      <c r="U832">
        <v>24.75</v>
      </c>
      <c r="V832">
        <v>24.75</v>
      </c>
      <c r="X832">
        <v>25.77</v>
      </c>
      <c r="Y832">
        <v>25.83</v>
      </c>
      <c r="AA832">
        <v>24.1</v>
      </c>
      <c r="AB832">
        <v>24.42</v>
      </c>
      <c r="AG832" s="3">
        <v>19.32</v>
      </c>
      <c r="AH832" s="3">
        <v>19.309999999999999</v>
      </c>
      <c r="AI832" s="3">
        <v>19.315000000000001</v>
      </c>
      <c r="AJ832" s="3">
        <v>5.000000000002558E-3</v>
      </c>
    </row>
    <row r="833" spans="1:36" x14ac:dyDescent="0.35">
      <c r="A833" t="s">
        <v>34</v>
      </c>
      <c r="B833" t="s">
        <v>1233</v>
      </c>
      <c r="C833" t="s">
        <v>1241</v>
      </c>
      <c r="D833" t="s">
        <v>1235</v>
      </c>
      <c r="E833" t="s">
        <v>1236</v>
      </c>
      <c r="F833" t="s">
        <v>39</v>
      </c>
      <c r="G833">
        <v>928.83331999999996</v>
      </c>
      <c r="H833" s="4">
        <v>3</v>
      </c>
      <c r="I833" s="5">
        <v>24.59333333333333</v>
      </c>
      <c r="J833" s="5">
        <v>8.3333333333332149E-2</v>
      </c>
      <c r="K833" s="5">
        <v>25.655000000000001</v>
      </c>
      <c r="L833" s="5">
        <v>5.000000000002558E-3</v>
      </c>
      <c r="M833" s="5">
        <v>23.973333333333329</v>
      </c>
      <c r="N833" s="5">
        <v>0.1433333333333344</v>
      </c>
      <c r="O833" s="5">
        <v>22.98</v>
      </c>
      <c r="P833" s="5">
        <v>5.0000000000000711E-2</v>
      </c>
      <c r="R833" s="3" t="s">
        <v>7</v>
      </c>
      <c r="S833" s="3" t="s">
        <v>8</v>
      </c>
      <c r="T833" s="3" t="s">
        <v>9</v>
      </c>
      <c r="U833">
        <v>24.6</v>
      </c>
      <c r="V833">
        <v>24.67</v>
      </c>
      <c r="W833">
        <v>24.51</v>
      </c>
      <c r="X833">
        <v>25.65</v>
      </c>
      <c r="Y833">
        <v>25.66</v>
      </c>
      <c r="AA833">
        <v>24.07</v>
      </c>
      <c r="AB833">
        <v>24.02</v>
      </c>
      <c r="AC833">
        <v>23.83</v>
      </c>
      <c r="AE833">
        <v>23.03</v>
      </c>
      <c r="AF833">
        <v>22.93</v>
      </c>
      <c r="AG833" s="3">
        <v>19.11</v>
      </c>
      <c r="AH833" s="3">
        <v>19.149999999999999</v>
      </c>
      <c r="AI833" s="3">
        <v>19.13</v>
      </c>
      <c r="AJ833" s="3">
        <v>1.999999999999957E-2</v>
      </c>
    </row>
    <row r="834" spans="1:36" x14ac:dyDescent="0.35">
      <c r="A834" t="s">
        <v>34</v>
      </c>
      <c r="B834" t="s">
        <v>1233</v>
      </c>
      <c r="C834" t="s">
        <v>1242</v>
      </c>
      <c r="D834" t="s">
        <v>1235</v>
      </c>
      <c r="E834" t="s">
        <v>1236</v>
      </c>
      <c r="F834" t="s">
        <v>39</v>
      </c>
      <c r="G834">
        <v>928.83331999999996</v>
      </c>
      <c r="H834" s="4">
        <v>2</v>
      </c>
      <c r="I834" s="5">
        <v>24.51</v>
      </c>
      <c r="J834" s="5">
        <v>1.000000000000156E-2</v>
      </c>
      <c r="K834" s="5">
        <v>25.62</v>
      </c>
      <c r="L834" s="5">
        <v>3.000000000000114E-2</v>
      </c>
      <c r="M834" s="5">
        <v>23.71</v>
      </c>
      <c r="N834" s="5">
        <v>6.0000000000002267E-2</v>
      </c>
      <c r="O834" s="5">
        <v>22.83</v>
      </c>
      <c r="P834" s="5">
        <v>0</v>
      </c>
      <c r="R834" s="3" t="s">
        <v>7</v>
      </c>
      <c r="S834" s="3" t="s">
        <v>8</v>
      </c>
      <c r="U834">
        <v>24.52</v>
      </c>
      <c r="V834">
        <v>24.5</v>
      </c>
      <c r="X834">
        <v>25.65</v>
      </c>
      <c r="Y834">
        <v>25.59</v>
      </c>
      <c r="AA834">
        <v>23.65</v>
      </c>
      <c r="AB834">
        <v>23.77</v>
      </c>
      <c r="AE834">
        <v>22.83</v>
      </c>
      <c r="AG834" s="3">
        <v>19.05</v>
      </c>
      <c r="AH834" s="3">
        <v>19.010000000000002</v>
      </c>
      <c r="AI834" s="3">
        <v>19.03</v>
      </c>
      <c r="AJ834" s="3">
        <v>1.999999999999957E-2</v>
      </c>
    </row>
    <row r="835" spans="1:36" x14ac:dyDescent="0.35">
      <c r="A835" t="s">
        <v>34</v>
      </c>
      <c r="B835" t="s">
        <v>1233</v>
      </c>
      <c r="C835" t="s">
        <v>2432</v>
      </c>
      <c r="D835" t="s">
        <v>1235</v>
      </c>
      <c r="E835" t="s">
        <v>1236</v>
      </c>
      <c r="F835" t="s">
        <v>39</v>
      </c>
      <c r="G835">
        <v>928.83331999999996</v>
      </c>
      <c r="H835" s="4">
        <v>2</v>
      </c>
      <c r="J835" s="5">
        <v>0</v>
      </c>
      <c r="K835" s="5">
        <v>25.73</v>
      </c>
      <c r="L835" s="5">
        <v>0</v>
      </c>
      <c r="M835" s="5">
        <v>24.17</v>
      </c>
      <c r="N835" s="5">
        <v>2.000000000000313E-2</v>
      </c>
      <c r="O835" s="5">
        <v>23.11</v>
      </c>
      <c r="P835" s="5">
        <v>0</v>
      </c>
      <c r="R835" s="3" t="s">
        <v>7</v>
      </c>
      <c r="S835" s="3" t="s">
        <v>8</v>
      </c>
      <c r="X835">
        <v>25.73</v>
      </c>
      <c r="AA835">
        <v>24.15</v>
      </c>
      <c r="AB835">
        <v>24.19</v>
      </c>
      <c r="AE835">
        <v>23.11</v>
      </c>
      <c r="AJ835" s="3">
        <v>0</v>
      </c>
    </row>
    <row r="836" spans="1:36" x14ac:dyDescent="0.35">
      <c r="A836" t="s">
        <v>34</v>
      </c>
      <c r="B836" t="s">
        <v>1233</v>
      </c>
      <c r="C836" t="s">
        <v>1243</v>
      </c>
      <c r="D836" t="s">
        <v>1235</v>
      </c>
      <c r="E836" t="s">
        <v>1236</v>
      </c>
      <c r="F836" t="s">
        <v>39</v>
      </c>
      <c r="G836">
        <v>928.83331999999996</v>
      </c>
      <c r="H836" s="4">
        <v>3</v>
      </c>
      <c r="I836" s="5">
        <v>24.495000000000001</v>
      </c>
      <c r="J836" s="5">
        <v>1.500000000000057E-2</v>
      </c>
      <c r="K836" s="5">
        <v>25.5</v>
      </c>
      <c r="L836" s="5">
        <v>1.000000000000156E-2</v>
      </c>
      <c r="M836" s="5">
        <v>23.59</v>
      </c>
      <c r="N836" s="5">
        <v>1.000000000000156E-2</v>
      </c>
      <c r="O836" s="5">
        <v>22.015000000000001</v>
      </c>
      <c r="P836" s="5">
        <v>0.16499999999999909</v>
      </c>
      <c r="R836" s="3" t="s">
        <v>7</v>
      </c>
      <c r="S836" s="3" t="s">
        <v>8</v>
      </c>
      <c r="T836" s="3" t="s">
        <v>9</v>
      </c>
      <c r="U836">
        <v>24.51</v>
      </c>
      <c r="V836">
        <v>24.48</v>
      </c>
      <c r="X836">
        <v>25.49</v>
      </c>
      <c r="Y836">
        <v>25.51</v>
      </c>
      <c r="AA836">
        <v>23.58</v>
      </c>
      <c r="AB836">
        <v>23.6</v>
      </c>
      <c r="AE836">
        <v>22.18</v>
      </c>
      <c r="AF836">
        <v>21.85</v>
      </c>
      <c r="AG836" s="3">
        <v>18.489999999999998</v>
      </c>
      <c r="AH836" s="3">
        <v>18.48</v>
      </c>
      <c r="AI836" s="3">
        <v>18.484999999999999</v>
      </c>
      <c r="AJ836" s="3">
        <v>4.9999999999990052E-3</v>
      </c>
    </row>
    <row r="837" spans="1:36" x14ac:dyDescent="0.35">
      <c r="A837" t="s">
        <v>34</v>
      </c>
      <c r="B837" t="s">
        <v>1233</v>
      </c>
      <c r="C837" t="s">
        <v>1244</v>
      </c>
      <c r="D837" t="s">
        <v>1235</v>
      </c>
      <c r="E837" t="s">
        <v>1236</v>
      </c>
      <c r="F837" t="s">
        <v>39</v>
      </c>
      <c r="G837">
        <v>928.83331999999996</v>
      </c>
      <c r="H837" s="4">
        <v>3</v>
      </c>
      <c r="I837" s="5">
        <v>24.456666666666671</v>
      </c>
      <c r="J837" s="5">
        <v>8.6666666666666003E-2</v>
      </c>
      <c r="K837" s="5">
        <v>25.45</v>
      </c>
      <c r="L837" s="5">
        <v>8.0000000000001847E-2</v>
      </c>
      <c r="M837" s="5">
        <v>23.49</v>
      </c>
      <c r="N837" s="5">
        <v>0.2299999999999969</v>
      </c>
      <c r="O837" s="5">
        <v>22.184999999999999</v>
      </c>
      <c r="P837" s="5">
        <v>0.125</v>
      </c>
      <c r="R837" s="3" t="s">
        <v>7</v>
      </c>
      <c r="S837" s="3" t="s">
        <v>8</v>
      </c>
      <c r="T837" s="3" t="s">
        <v>9</v>
      </c>
      <c r="U837">
        <v>24.51</v>
      </c>
      <c r="V837">
        <v>24.49</v>
      </c>
      <c r="W837">
        <v>24.37</v>
      </c>
      <c r="X837">
        <v>25.47</v>
      </c>
      <c r="Y837">
        <v>25.51</v>
      </c>
      <c r="Z837">
        <v>25.37</v>
      </c>
      <c r="AA837">
        <v>23.57</v>
      </c>
      <c r="AB837">
        <v>23.64</v>
      </c>
      <c r="AC837">
        <v>23.26</v>
      </c>
      <c r="AE837">
        <v>22.31</v>
      </c>
      <c r="AF837">
        <v>22.06</v>
      </c>
      <c r="AG837" s="3">
        <v>18.57</v>
      </c>
      <c r="AH837" s="3">
        <v>19.38</v>
      </c>
      <c r="AI837" s="3">
        <v>18.975000000000001</v>
      </c>
      <c r="AJ837" s="3">
        <v>0.40500000000000108</v>
      </c>
    </row>
    <row r="838" spans="1:36" x14ac:dyDescent="0.35">
      <c r="A838" t="s">
        <v>34</v>
      </c>
      <c r="B838" t="s">
        <v>1233</v>
      </c>
      <c r="C838" t="s">
        <v>2434</v>
      </c>
      <c r="D838" t="s">
        <v>1235</v>
      </c>
      <c r="E838" t="s">
        <v>1236</v>
      </c>
      <c r="F838" t="s">
        <v>39</v>
      </c>
      <c r="G838">
        <v>928.83331999999996</v>
      </c>
      <c r="H838" s="4">
        <v>2</v>
      </c>
      <c r="J838" s="5">
        <v>0</v>
      </c>
      <c r="K838" s="5">
        <v>25.65</v>
      </c>
      <c r="L838" s="5">
        <v>0</v>
      </c>
      <c r="M838" s="5">
        <v>24.15</v>
      </c>
      <c r="N838" s="5">
        <v>0</v>
      </c>
      <c r="O838" s="5">
        <v>23.14</v>
      </c>
      <c r="P838" s="5">
        <v>0</v>
      </c>
      <c r="R838" s="3" t="s">
        <v>7</v>
      </c>
      <c r="S838" s="3" t="s">
        <v>8</v>
      </c>
      <c r="X838">
        <v>25.65</v>
      </c>
      <c r="AA838">
        <v>24.15</v>
      </c>
      <c r="AB838">
        <v>24.15</v>
      </c>
      <c r="AE838">
        <v>23.14</v>
      </c>
      <c r="AG838" s="3">
        <v>19.22</v>
      </c>
      <c r="AH838" s="3">
        <v>19.21</v>
      </c>
      <c r="AI838" s="3">
        <v>19.215</v>
      </c>
      <c r="AJ838" s="3">
        <v>4.9999999999990052E-3</v>
      </c>
    </row>
    <row r="839" spans="1:36" x14ac:dyDescent="0.35">
      <c r="A839" t="s">
        <v>34</v>
      </c>
      <c r="B839" t="s">
        <v>1245</v>
      </c>
      <c r="C839" t="s">
        <v>1246</v>
      </c>
      <c r="D839" t="s">
        <v>1247</v>
      </c>
      <c r="E839" t="s">
        <v>1248</v>
      </c>
      <c r="F839" t="s">
        <v>39</v>
      </c>
      <c r="G839">
        <v>930.84897000000001</v>
      </c>
      <c r="H839" s="4">
        <v>2</v>
      </c>
      <c r="I839" s="5">
        <v>24.98</v>
      </c>
      <c r="J839" s="5">
        <v>0</v>
      </c>
      <c r="K839" s="5">
        <v>26.18</v>
      </c>
      <c r="L839" s="5">
        <v>5.9999999999998721E-2</v>
      </c>
      <c r="M839" s="5">
        <v>25.254999999999999</v>
      </c>
      <c r="N839" s="5">
        <v>2.5000000000002132E-2</v>
      </c>
      <c r="P839" s="5">
        <v>0</v>
      </c>
      <c r="R839" s="3" t="s">
        <v>7</v>
      </c>
      <c r="S839" s="3" t="s">
        <v>8</v>
      </c>
      <c r="V839">
        <v>24.98</v>
      </c>
      <c r="X839">
        <v>26.24</v>
      </c>
      <c r="Y839">
        <v>26.12</v>
      </c>
      <c r="AA839">
        <v>25.28</v>
      </c>
      <c r="AB839">
        <v>25.23</v>
      </c>
      <c r="AG839" s="3">
        <v>20.239999999999998</v>
      </c>
      <c r="AH839" s="3">
        <v>20.51</v>
      </c>
      <c r="AI839" s="3">
        <v>20.375</v>
      </c>
      <c r="AJ839" s="3">
        <v>0.13500000000000159</v>
      </c>
    </row>
    <row r="840" spans="1:36" x14ac:dyDescent="0.35">
      <c r="A840" t="s">
        <v>34</v>
      </c>
      <c r="B840" t="s">
        <v>1245</v>
      </c>
      <c r="C840" t="s">
        <v>2164</v>
      </c>
      <c r="D840" t="s">
        <v>1247</v>
      </c>
      <c r="E840" t="s">
        <v>1248</v>
      </c>
      <c r="F840" t="s">
        <v>39</v>
      </c>
      <c r="G840">
        <v>930.84897000000001</v>
      </c>
      <c r="H840" s="4">
        <v>2</v>
      </c>
      <c r="I840" s="5">
        <v>25.37</v>
      </c>
      <c r="J840" s="5">
        <v>0</v>
      </c>
      <c r="L840" s="5">
        <v>0</v>
      </c>
      <c r="M840" s="5">
        <v>26.225000000000001</v>
      </c>
      <c r="N840" s="5">
        <v>1.500000000000057E-2</v>
      </c>
      <c r="P840" s="5">
        <v>0</v>
      </c>
      <c r="R840" s="3" t="s">
        <v>7</v>
      </c>
      <c r="S840" s="3" t="s">
        <v>8</v>
      </c>
      <c r="U840">
        <v>25.37</v>
      </c>
      <c r="V840">
        <v>25.37</v>
      </c>
      <c r="AA840">
        <v>26.21</v>
      </c>
      <c r="AB840">
        <v>26.24</v>
      </c>
      <c r="AH840" s="3">
        <v>20.65</v>
      </c>
      <c r="AI840" s="3">
        <v>20.65</v>
      </c>
      <c r="AJ840" s="3">
        <v>0</v>
      </c>
    </row>
    <row r="841" spans="1:36" x14ac:dyDescent="0.35">
      <c r="A841" t="s">
        <v>34</v>
      </c>
      <c r="B841" t="s">
        <v>1245</v>
      </c>
      <c r="C841" t="s">
        <v>2165</v>
      </c>
      <c r="D841" t="s">
        <v>1247</v>
      </c>
      <c r="E841" t="s">
        <v>1248</v>
      </c>
      <c r="F841" t="s">
        <v>39</v>
      </c>
      <c r="G841">
        <v>930.84897000000001</v>
      </c>
      <c r="H841" s="4">
        <v>2</v>
      </c>
      <c r="I841" s="5">
        <v>24.99</v>
      </c>
      <c r="J841" s="5">
        <v>0</v>
      </c>
      <c r="K841" s="5">
        <v>26.23</v>
      </c>
      <c r="L841" s="5">
        <v>5.0000000000000711E-2</v>
      </c>
      <c r="M841" s="5">
        <v>25.425000000000001</v>
      </c>
      <c r="N841" s="5">
        <v>6.5000000000001279E-2</v>
      </c>
      <c r="P841" s="5">
        <v>0</v>
      </c>
      <c r="R841" s="3" t="s">
        <v>7</v>
      </c>
      <c r="S841" s="3" t="s">
        <v>8</v>
      </c>
      <c r="V841">
        <v>24.99</v>
      </c>
      <c r="X841">
        <v>26.28</v>
      </c>
      <c r="Y841">
        <v>26.18</v>
      </c>
      <c r="AA841">
        <v>25.49</v>
      </c>
      <c r="AB841">
        <v>25.36</v>
      </c>
      <c r="AH841" s="3">
        <v>20.18</v>
      </c>
      <c r="AI841" s="3">
        <v>20.18</v>
      </c>
      <c r="AJ841" s="3">
        <v>0</v>
      </c>
    </row>
    <row r="842" spans="1:36" x14ac:dyDescent="0.35">
      <c r="A842" t="s">
        <v>34</v>
      </c>
      <c r="B842" t="s">
        <v>1245</v>
      </c>
      <c r="C842" t="s">
        <v>1249</v>
      </c>
      <c r="D842" t="s">
        <v>1247</v>
      </c>
      <c r="E842" t="s">
        <v>1248</v>
      </c>
      <c r="F842" t="s">
        <v>39</v>
      </c>
      <c r="G842">
        <v>930.84897000000001</v>
      </c>
      <c r="H842" s="4">
        <v>2</v>
      </c>
      <c r="I842" s="5">
        <v>24.9</v>
      </c>
      <c r="J842" s="5">
        <v>0</v>
      </c>
      <c r="K842" s="5">
        <v>26.114999999999998</v>
      </c>
      <c r="L842" s="5">
        <v>0.29500000000000171</v>
      </c>
      <c r="M842" s="5">
        <v>25.07</v>
      </c>
      <c r="N842" s="5">
        <v>0</v>
      </c>
      <c r="P842" s="5">
        <v>0</v>
      </c>
      <c r="R842" s="3" t="s">
        <v>7</v>
      </c>
      <c r="S842" s="3" t="s">
        <v>8</v>
      </c>
      <c r="V842">
        <v>24.9</v>
      </c>
      <c r="X842">
        <v>26.41</v>
      </c>
      <c r="Y842">
        <v>25.82</v>
      </c>
      <c r="AB842">
        <v>25.07</v>
      </c>
      <c r="AG842" s="3">
        <v>20.190000000000001</v>
      </c>
      <c r="AH842" s="3">
        <v>20.12</v>
      </c>
      <c r="AI842" s="3">
        <v>20.155000000000001</v>
      </c>
      <c r="AJ842" s="3">
        <v>3.5000000000000142E-2</v>
      </c>
    </row>
    <row r="843" spans="1:36" x14ac:dyDescent="0.35">
      <c r="A843" t="s">
        <v>34</v>
      </c>
      <c r="B843" t="s">
        <v>1245</v>
      </c>
      <c r="C843" t="s">
        <v>2435</v>
      </c>
      <c r="D843" t="s">
        <v>1247</v>
      </c>
      <c r="E843" t="s">
        <v>1248</v>
      </c>
      <c r="F843" t="s">
        <v>39</v>
      </c>
      <c r="G843">
        <v>930.84897000000001</v>
      </c>
      <c r="H843" s="4">
        <v>2</v>
      </c>
      <c r="I843" s="5">
        <v>24.9</v>
      </c>
      <c r="J843" s="5">
        <v>0</v>
      </c>
      <c r="K843" s="5">
        <v>26.15</v>
      </c>
      <c r="L843" s="5">
        <v>0.27000000000000313</v>
      </c>
      <c r="M843" s="5">
        <v>25.12</v>
      </c>
      <c r="N843" s="5">
        <v>0</v>
      </c>
      <c r="P843" s="5">
        <v>0</v>
      </c>
      <c r="R843" s="3" t="s">
        <v>7</v>
      </c>
      <c r="S843" s="3" t="s">
        <v>8</v>
      </c>
      <c r="V843">
        <v>24.9</v>
      </c>
      <c r="X843">
        <v>26.42</v>
      </c>
      <c r="Y843">
        <v>25.88</v>
      </c>
      <c r="AB843">
        <v>25.12</v>
      </c>
      <c r="AJ843" s="3">
        <v>0</v>
      </c>
    </row>
    <row r="844" spans="1:36" x14ac:dyDescent="0.35">
      <c r="A844" t="s">
        <v>34</v>
      </c>
      <c r="B844" t="s">
        <v>1245</v>
      </c>
      <c r="C844" t="s">
        <v>1250</v>
      </c>
      <c r="D844" t="s">
        <v>1247</v>
      </c>
      <c r="E844" t="s">
        <v>1248</v>
      </c>
      <c r="F844" t="s">
        <v>39</v>
      </c>
      <c r="G844">
        <v>930.84897000000001</v>
      </c>
      <c r="H844" s="4">
        <v>2</v>
      </c>
      <c r="I844" s="5">
        <v>25.34</v>
      </c>
      <c r="J844" s="5">
        <v>0</v>
      </c>
      <c r="K844" s="5">
        <v>26.56</v>
      </c>
      <c r="L844" s="5">
        <v>0</v>
      </c>
      <c r="M844" s="5">
        <v>26.2</v>
      </c>
      <c r="N844" s="5">
        <v>1.000000000000156E-2</v>
      </c>
      <c r="P844" s="5">
        <v>0</v>
      </c>
      <c r="R844" s="3" t="s">
        <v>7</v>
      </c>
      <c r="S844" s="3" t="s">
        <v>8</v>
      </c>
      <c r="U844">
        <v>25.34</v>
      </c>
      <c r="V844">
        <v>25.34</v>
      </c>
      <c r="X844">
        <v>26.56</v>
      </c>
      <c r="AA844">
        <v>26.21</v>
      </c>
      <c r="AB844">
        <v>26.19</v>
      </c>
      <c r="AG844" s="3">
        <v>20.72</v>
      </c>
      <c r="AH844" s="3">
        <v>20.65</v>
      </c>
      <c r="AI844" s="3">
        <v>20.684999999999999</v>
      </c>
      <c r="AJ844" s="3">
        <v>3.5000000000000142E-2</v>
      </c>
    </row>
    <row r="845" spans="1:36" x14ac:dyDescent="0.35">
      <c r="A845" t="s">
        <v>34</v>
      </c>
      <c r="B845" t="s">
        <v>1245</v>
      </c>
      <c r="C845" t="s">
        <v>1251</v>
      </c>
      <c r="D845" t="s">
        <v>1247</v>
      </c>
      <c r="E845" t="s">
        <v>1248</v>
      </c>
      <c r="F845" t="s">
        <v>39</v>
      </c>
      <c r="G845">
        <v>930.84897000000001</v>
      </c>
      <c r="H845" s="4">
        <v>3</v>
      </c>
      <c r="I845" s="5">
        <v>24.91</v>
      </c>
      <c r="J845" s="5">
        <v>0.39999999999999858</v>
      </c>
      <c r="K845" s="5">
        <v>26.355</v>
      </c>
      <c r="L845" s="5">
        <v>3.5000000000000142E-2</v>
      </c>
      <c r="M845" s="5">
        <v>25.63</v>
      </c>
      <c r="N845" s="5">
        <v>1.999999999999957E-2</v>
      </c>
      <c r="P845" s="5">
        <v>0</v>
      </c>
      <c r="R845" s="3" t="s">
        <v>7</v>
      </c>
      <c r="S845" s="3" t="s">
        <v>8</v>
      </c>
      <c r="T845" s="3" t="s">
        <v>9</v>
      </c>
      <c r="U845">
        <v>25.14</v>
      </c>
      <c r="V845">
        <v>25.08</v>
      </c>
      <c r="W845">
        <v>24.51</v>
      </c>
      <c r="X845">
        <v>26.39</v>
      </c>
      <c r="Y845">
        <v>26.32</v>
      </c>
      <c r="AA845">
        <v>25.61</v>
      </c>
      <c r="AB845">
        <v>25.65</v>
      </c>
      <c r="AG845" s="3">
        <v>20.46</v>
      </c>
      <c r="AH845" s="3">
        <v>20.149999999999999</v>
      </c>
      <c r="AI845" s="3">
        <v>20.305</v>
      </c>
      <c r="AJ845" s="3">
        <v>0.15500000000000111</v>
      </c>
    </row>
    <row r="846" spans="1:36" x14ac:dyDescent="0.35">
      <c r="A846" t="s">
        <v>34</v>
      </c>
      <c r="B846" t="s">
        <v>1245</v>
      </c>
      <c r="C846" t="s">
        <v>1252</v>
      </c>
      <c r="D846" t="s">
        <v>1247</v>
      </c>
      <c r="E846" t="s">
        <v>1248</v>
      </c>
      <c r="F846" t="s">
        <v>39</v>
      </c>
      <c r="G846">
        <v>930.84897000000001</v>
      </c>
      <c r="H846" s="4">
        <v>2</v>
      </c>
      <c r="I846" s="5">
        <v>25.13</v>
      </c>
      <c r="J846" s="5">
        <v>0</v>
      </c>
      <c r="K846" s="5">
        <v>26.414999999999999</v>
      </c>
      <c r="L846" s="5">
        <v>5.000000000002558E-3</v>
      </c>
      <c r="M846" s="5">
        <v>25.795000000000002</v>
      </c>
      <c r="N846" s="5">
        <v>1.500000000000057E-2</v>
      </c>
      <c r="P846" s="5">
        <v>0</v>
      </c>
      <c r="R846" s="3" t="s">
        <v>7</v>
      </c>
      <c r="S846" s="3" t="s">
        <v>8</v>
      </c>
      <c r="U846">
        <v>25.13</v>
      </c>
      <c r="V846">
        <v>25.13</v>
      </c>
      <c r="X846">
        <v>26.41</v>
      </c>
      <c r="Y846">
        <v>26.42</v>
      </c>
      <c r="AA846">
        <v>25.81</v>
      </c>
      <c r="AB846">
        <v>25.78</v>
      </c>
      <c r="AG846" s="3">
        <v>20.49</v>
      </c>
      <c r="AH846" s="3">
        <v>20.67</v>
      </c>
      <c r="AI846" s="3">
        <v>20.58</v>
      </c>
      <c r="AJ846" s="3">
        <v>9.0000000000003411E-2</v>
      </c>
    </row>
    <row r="847" spans="1:36" x14ac:dyDescent="0.35">
      <c r="A847" t="s">
        <v>34</v>
      </c>
      <c r="B847" t="s">
        <v>1245</v>
      </c>
      <c r="C847" t="s">
        <v>1254</v>
      </c>
      <c r="D847" t="s">
        <v>1247</v>
      </c>
      <c r="E847" t="s">
        <v>1248</v>
      </c>
      <c r="F847" t="s">
        <v>39</v>
      </c>
      <c r="G847">
        <v>930.84897000000001</v>
      </c>
      <c r="H847" s="4">
        <v>3</v>
      </c>
      <c r="I847" s="5">
        <v>24.98</v>
      </c>
      <c r="J847" s="5">
        <v>5.9999999999998721E-2</v>
      </c>
      <c r="K847" s="5">
        <v>26.245000000000001</v>
      </c>
      <c r="L847" s="5">
        <v>5.4999999999999723E-2</v>
      </c>
      <c r="M847" s="5">
        <v>25.21</v>
      </c>
      <c r="N847" s="5">
        <v>0.27999999999999758</v>
      </c>
      <c r="O847" s="5">
        <v>11.55</v>
      </c>
      <c r="P847" s="5">
        <v>0</v>
      </c>
      <c r="R847" s="3" t="s">
        <v>7</v>
      </c>
      <c r="S847" s="3" t="s">
        <v>8</v>
      </c>
      <c r="T847" s="3" t="s">
        <v>9</v>
      </c>
      <c r="U847">
        <v>25.02</v>
      </c>
      <c r="V847">
        <v>25</v>
      </c>
      <c r="W847">
        <v>24.92</v>
      </c>
      <c r="X847">
        <v>26.19</v>
      </c>
      <c r="Y847">
        <v>26.3</v>
      </c>
      <c r="AA847">
        <v>25.33</v>
      </c>
      <c r="AB847">
        <v>25.37</v>
      </c>
      <c r="AC847">
        <v>24.93</v>
      </c>
      <c r="AE847">
        <v>11.55</v>
      </c>
      <c r="AG847" s="3">
        <v>19.920000000000002</v>
      </c>
      <c r="AH847" s="3">
        <v>20.2</v>
      </c>
      <c r="AI847" s="3">
        <v>20.059999999999999</v>
      </c>
      <c r="AJ847" s="3">
        <v>0.1400000000000006</v>
      </c>
    </row>
    <row r="848" spans="1:36" x14ac:dyDescent="0.35">
      <c r="A848" t="s">
        <v>34</v>
      </c>
      <c r="B848" t="s">
        <v>1245</v>
      </c>
      <c r="C848" t="s">
        <v>1255</v>
      </c>
      <c r="D848" t="s">
        <v>1247</v>
      </c>
      <c r="E848" t="s">
        <v>1248</v>
      </c>
      <c r="F848" t="s">
        <v>39</v>
      </c>
      <c r="G848">
        <v>930.84897000000001</v>
      </c>
      <c r="H848" s="4">
        <v>3</v>
      </c>
      <c r="I848" s="5">
        <v>25.145</v>
      </c>
      <c r="J848" s="5">
        <v>4.9999999999990052E-3</v>
      </c>
      <c r="K848" s="5">
        <v>26.45</v>
      </c>
      <c r="L848" s="5">
        <v>1.999999999999957E-2</v>
      </c>
      <c r="M848" s="5">
        <v>25.793333333333329</v>
      </c>
      <c r="N848" s="5">
        <v>0.1833333333333336</v>
      </c>
      <c r="P848" s="5">
        <v>0</v>
      </c>
      <c r="R848" s="3" t="s">
        <v>7</v>
      </c>
      <c r="S848" s="3" t="s">
        <v>8</v>
      </c>
      <c r="T848" s="3" t="s">
        <v>9</v>
      </c>
      <c r="U848">
        <v>25.14</v>
      </c>
      <c r="V848">
        <v>25.15</v>
      </c>
      <c r="X848">
        <v>26.47</v>
      </c>
      <c r="Y848">
        <v>26.43</v>
      </c>
      <c r="AA848">
        <v>25.85</v>
      </c>
      <c r="AB848">
        <v>25.92</v>
      </c>
      <c r="AC848">
        <v>25.61</v>
      </c>
      <c r="AG848" s="3">
        <v>20.68</v>
      </c>
      <c r="AH848" s="3">
        <v>20.69</v>
      </c>
      <c r="AI848" s="3">
        <v>20.684999999999999</v>
      </c>
      <c r="AJ848" s="3">
        <v>5.000000000002558E-3</v>
      </c>
    </row>
    <row r="849" spans="1:36" x14ac:dyDescent="0.35">
      <c r="A849" t="s">
        <v>34</v>
      </c>
      <c r="B849" t="s">
        <v>1872</v>
      </c>
      <c r="C849" t="s">
        <v>2166</v>
      </c>
      <c r="D849" t="s">
        <v>1874</v>
      </c>
      <c r="E849" t="s">
        <v>1875</v>
      </c>
      <c r="F849" t="s">
        <v>39</v>
      </c>
      <c r="G849">
        <v>932.77071999999998</v>
      </c>
      <c r="H849" s="4">
        <v>2</v>
      </c>
      <c r="J849" s="5">
        <v>0</v>
      </c>
      <c r="L849" s="5">
        <v>0</v>
      </c>
      <c r="N849" s="5">
        <v>0</v>
      </c>
      <c r="O849" s="5">
        <v>17.155000000000001</v>
      </c>
      <c r="P849" s="5">
        <v>0.13500000000000159</v>
      </c>
      <c r="R849" s="3" t="s">
        <v>7</v>
      </c>
      <c r="S849" s="3" t="s">
        <v>8</v>
      </c>
      <c r="AD849">
        <v>17.02</v>
      </c>
      <c r="AE849">
        <v>17.29</v>
      </c>
      <c r="AH849" s="3">
        <v>13.97</v>
      </c>
      <c r="AI849" s="3">
        <v>13.97</v>
      </c>
      <c r="AJ849" s="3">
        <v>0</v>
      </c>
    </row>
    <row r="850" spans="1:36" x14ac:dyDescent="0.35">
      <c r="A850" t="s">
        <v>34</v>
      </c>
      <c r="B850" t="s">
        <v>1872</v>
      </c>
      <c r="C850" t="s">
        <v>1873</v>
      </c>
      <c r="D850" t="s">
        <v>1874</v>
      </c>
      <c r="E850" t="s">
        <v>1875</v>
      </c>
      <c r="F850" t="s">
        <v>39</v>
      </c>
      <c r="G850">
        <v>932.77071999999998</v>
      </c>
      <c r="H850" s="4">
        <v>2</v>
      </c>
      <c r="J850" s="5">
        <v>0</v>
      </c>
      <c r="L850" s="5">
        <v>0</v>
      </c>
      <c r="N850" s="5">
        <v>0</v>
      </c>
      <c r="O850" s="5">
        <v>17.035</v>
      </c>
      <c r="P850" s="5">
        <v>1.500000000000057E-2</v>
      </c>
      <c r="R850" s="3" t="s">
        <v>7</v>
      </c>
      <c r="S850" s="3" t="s">
        <v>8</v>
      </c>
      <c r="AD850">
        <v>17.02</v>
      </c>
      <c r="AE850">
        <v>17.05</v>
      </c>
      <c r="AJ850" s="3">
        <v>0</v>
      </c>
    </row>
    <row r="851" spans="1:36" x14ac:dyDescent="0.35">
      <c r="A851" t="s">
        <v>34</v>
      </c>
      <c r="B851" t="s">
        <v>1257</v>
      </c>
      <c r="C851" t="s">
        <v>1261</v>
      </c>
      <c r="D851" t="s">
        <v>1259</v>
      </c>
      <c r="E851" t="s">
        <v>1260</v>
      </c>
      <c r="F851" t="s">
        <v>39</v>
      </c>
      <c r="G851">
        <v>932.86461999999995</v>
      </c>
      <c r="H851" s="4">
        <v>2</v>
      </c>
      <c r="I851" s="5">
        <v>25.684999999999999</v>
      </c>
      <c r="J851" s="5">
        <v>5.000000000002558E-3</v>
      </c>
      <c r="K851" s="5">
        <v>27.074999999999999</v>
      </c>
      <c r="L851" s="5">
        <v>3.5000000000000142E-2</v>
      </c>
      <c r="M851" s="5">
        <v>27.565000000000001</v>
      </c>
      <c r="N851" s="5">
        <v>3.5000000000000142E-2</v>
      </c>
      <c r="P851" s="5">
        <v>0</v>
      </c>
      <c r="R851" s="3" t="s">
        <v>7</v>
      </c>
      <c r="S851" s="3" t="s">
        <v>8</v>
      </c>
      <c r="U851">
        <v>25.68</v>
      </c>
      <c r="V851">
        <v>25.69</v>
      </c>
      <c r="X851">
        <v>27.11</v>
      </c>
      <c r="Y851">
        <v>27.04</v>
      </c>
      <c r="AA851">
        <v>27.53</v>
      </c>
      <c r="AB851">
        <v>27.6</v>
      </c>
      <c r="AG851" s="3">
        <v>21.35</v>
      </c>
      <c r="AH851" s="3">
        <v>21.46</v>
      </c>
      <c r="AI851" s="3">
        <v>21.405000000000001</v>
      </c>
      <c r="AJ851" s="3">
        <v>5.4999999999999723E-2</v>
      </c>
    </row>
    <row r="852" spans="1:36" x14ac:dyDescent="0.35">
      <c r="A852" t="s">
        <v>34</v>
      </c>
      <c r="B852" t="s">
        <v>1257</v>
      </c>
      <c r="C852" t="s">
        <v>1262</v>
      </c>
      <c r="D852" t="s">
        <v>1259</v>
      </c>
      <c r="E852" t="s">
        <v>1260</v>
      </c>
      <c r="F852" t="s">
        <v>39</v>
      </c>
      <c r="G852">
        <v>932.86461999999995</v>
      </c>
      <c r="H852" s="4">
        <v>2</v>
      </c>
      <c r="I852" s="5">
        <v>25.934999999999999</v>
      </c>
      <c r="J852" s="5">
        <v>5.000000000002558E-3</v>
      </c>
      <c r="K852" s="5">
        <v>27.405000000000001</v>
      </c>
      <c r="L852" s="5">
        <v>2.5000000000002132E-2</v>
      </c>
      <c r="M852" s="5">
        <v>28.565000000000001</v>
      </c>
      <c r="N852" s="5">
        <v>4.5000000000001712E-2</v>
      </c>
      <c r="P852" s="5">
        <v>0</v>
      </c>
      <c r="R852" s="3" t="s">
        <v>7</v>
      </c>
      <c r="S852" s="3" t="s">
        <v>8</v>
      </c>
      <c r="U852">
        <v>25.94</v>
      </c>
      <c r="V852">
        <v>25.93</v>
      </c>
      <c r="X852">
        <v>27.38</v>
      </c>
      <c r="Y852">
        <v>27.43</v>
      </c>
      <c r="AA852">
        <v>28.52</v>
      </c>
      <c r="AB852">
        <v>28.61</v>
      </c>
      <c r="AG852" s="3">
        <v>22.11</v>
      </c>
      <c r="AH852" s="3">
        <v>22.07</v>
      </c>
      <c r="AI852" s="3">
        <v>22.09</v>
      </c>
      <c r="AJ852" s="3">
        <v>1.999999999999957E-2</v>
      </c>
    </row>
    <row r="853" spans="1:36" x14ac:dyDescent="0.35">
      <c r="A853" t="s">
        <v>34</v>
      </c>
      <c r="B853" t="s">
        <v>1257</v>
      </c>
      <c r="C853" t="s">
        <v>1264</v>
      </c>
      <c r="D853" t="s">
        <v>1259</v>
      </c>
      <c r="E853" t="s">
        <v>1260</v>
      </c>
      <c r="F853" t="s">
        <v>39</v>
      </c>
      <c r="G853">
        <v>932.86461999999995</v>
      </c>
      <c r="H853" s="4">
        <v>2</v>
      </c>
      <c r="I853" s="5">
        <v>25.68</v>
      </c>
      <c r="J853" s="5">
        <v>0</v>
      </c>
      <c r="K853" s="5">
        <v>26.975000000000001</v>
      </c>
      <c r="L853" s="5">
        <v>2.5000000000002132E-2</v>
      </c>
      <c r="M853" s="5">
        <v>27.445</v>
      </c>
      <c r="N853" s="5">
        <v>6.5000000000001279E-2</v>
      </c>
      <c r="P853" s="5">
        <v>0</v>
      </c>
      <c r="R853" s="3" t="s">
        <v>7</v>
      </c>
      <c r="S853" s="3" t="s">
        <v>8</v>
      </c>
      <c r="V853">
        <v>25.68</v>
      </c>
      <c r="X853">
        <v>26.95</v>
      </c>
      <c r="Y853">
        <v>27</v>
      </c>
      <c r="AA853">
        <v>27.38</v>
      </c>
      <c r="AB853">
        <v>27.51</v>
      </c>
      <c r="AG853" s="3">
        <v>21.41</v>
      </c>
      <c r="AH853" s="3">
        <v>21.43</v>
      </c>
      <c r="AI853" s="3">
        <v>21.42</v>
      </c>
      <c r="AJ853" s="3">
        <v>1.000000000000156E-2</v>
      </c>
    </row>
    <row r="854" spans="1:36" x14ac:dyDescent="0.35">
      <c r="A854" t="s">
        <v>34</v>
      </c>
      <c r="B854" t="s">
        <v>1257</v>
      </c>
      <c r="C854" t="s">
        <v>2442</v>
      </c>
      <c r="D854" t="s">
        <v>1259</v>
      </c>
      <c r="E854" t="s">
        <v>1260</v>
      </c>
      <c r="F854" t="s">
        <v>39</v>
      </c>
      <c r="G854">
        <v>932.86461999999995</v>
      </c>
      <c r="H854" s="4">
        <v>2</v>
      </c>
      <c r="J854" s="5">
        <v>0</v>
      </c>
      <c r="K854" s="5">
        <v>27.574999999999999</v>
      </c>
      <c r="L854" s="5">
        <v>2.5000000000002132E-2</v>
      </c>
      <c r="N854" s="5">
        <v>0</v>
      </c>
      <c r="P854" s="5">
        <v>0</v>
      </c>
      <c r="R854" s="3" t="s">
        <v>7</v>
      </c>
      <c r="S854" s="3" t="s">
        <v>8</v>
      </c>
      <c r="X854">
        <v>27.6</v>
      </c>
      <c r="Y854">
        <v>27.55</v>
      </c>
      <c r="AJ854" s="3">
        <v>0</v>
      </c>
    </row>
    <row r="855" spans="1:36" x14ac:dyDescent="0.35">
      <c r="A855" t="s">
        <v>34</v>
      </c>
      <c r="B855" t="s">
        <v>1257</v>
      </c>
      <c r="C855" t="s">
        <v>2443</v>
      </c>
      <c r="D855" t="s">
        <v>1259</v>
      </c>
      <c r="E855" t="s">
        <v>1260</v>
      </c>
      <c r="F855" t="s">
        <v>39</v>
      </c>
      <c r="G855">
        <v>932.86461999999995</v>
      </c>
      <c r="H855" s="4">
        <v>2</v>
      </c>
      <c r="J855" s="5">
        <v>0</v>
      </c>
      <c r="K855" s="5">
        <v>27.125</v>
      </c>
      <c r="L855" s="5">
        <v>0.20499999999999829</v>
      </c>
      <c r="M855" s="5">
        <v>27.56</v>
      </c>
      <c r="N855" s="5">
        <v>0</v>
      </c>
      <c r="P855" s="5">
        <v>0</v>
      </c>
      <c r="R855" s="3" t="s">
        <v>7</v>
      </c>
      <c r="S855" s="3" t="s">
        <v>8</v>
      </c>
      <c r="X855">
        <v>27.33</v>
      </c>
      <c r="Y855">
        <v>26.92</v>
      </c>
      <c r="AB855">
        <v>27.56</v>
      </c>
      <c r="AJ855" s="3">
        <v>0</v>
      </c>
    </row>
    <row r="856" spans="1:36" x14ac:dyDescent="0.35">
      <c r="A856" t="s">
        <v>34</v>
      </c>
      <c r="B856" t="s">
        <v>1257</v>
      </c>
      <c r="C856" t="s">
        <v>1265</v>
      </c>
      <c r="D856" t="s">
        <v>1259</v>
      </c>
      <c r="E856" t="s">
        <v>1260</v>
      </c>
      <c r="F856" t="s">
        <v>39</v>
      </c>
      <c r="G856">
        <v>932.86461999999995</v>
      </c>
      <c r="H856" s="4">
        <v>2</v>
      </c>
      <c r="J856" s="5">
        <v>0</v>
      </c>
      <c r="K856" s="5">
        <v>27.445</v>
      </c>
      <c r="L856" s="5">
        <v>8.5000000000000853E-2</v>
      </c>
      <c r="M856" s="5">
        <v>28.12</v>
      </c>
      <c r="N856" s="5">
        <v>1.000000000000156E-2</v>
      </c>
      <c r="P856" s="5">
        <v>0</v>
      </c>
      <c r="R856" s="3" t="s">
        <v>7</v>
      </c>
      <c r="S856" s="3" t="s">
        <v>8</v>
      </c>
      <c r="X856">
        <v>27.53</v>
      </c>
      <c r="Y856">
        <v>27.36</v>
      </c>
      <c r="AA856">
        <v>28.13</v>
      </c>
      <c r="AB856">
        <v>28.11</v>
      </c>
      <c r="AG856" s="3">
        <v>21.86</v>
      </c>
      <c r="AH856" s="3">
        <v>22.05</v>
      </c>
      <c r="AI856" s="3">
        <v>21.954999999999998</v>
      </c>
      <c r="AJ856" s="3">
        <v>9.5000000000002416E-2</v>
      </c>
    </row>
    <row r="857" spans="1:36" x14ac:dyDescent="0.35">
      <c r="A857" t="s">
        <v>34</v>
      </c>
      <c r="B857" t="s">
        <v>1257</v>
      </c>
      <c r="C857" t="s">
        <v>2445</v>
      </c>
      <c r="D857" t="s">
        <v>1259</v>
      </c>
      <c r="E857" t="s">
        <v>1260</v>
      </c>
      <c r="F857" t="s">
        <v>39</v>
      </c>
      <c r="G857">
        <v>932.86461999999995</v>
      </c>
      <c r="H857" s="4">
        <v>2</v>
      </c>
      <c r="I857" s="5">
        <v>25.73</v>
      </c>
      <c r="J857" s="5">
        <v>0</v>
      </c>
      <c r="K857" s="5">
        <v>27.425000000000001</v>
      </c>
      <c r="L857" s="5">
        <v>0.1850000000000023</v>
      </c>
      <c r="M857" s="5">
        <v>28.175000000000001</v>
      </c>
      <c r="N857" s="5">
        <v>0.22500000000000139</v>
      </c>
      <c r="P857" s="5">
        <v>0</v>
      </c>
      <c r="R857" s="3" t="s">
        <v>7</v>
      </c>
      <c r="S857" s="3" t="s">
        <v>8</v>
      </c>
      <c r="V857">
        <v>25.73</v>
      </c>
      <c r="X857">
        <v>27.61</v>
      </c>
      <c r="Y857">
        <v>27.24</v>
      </c>
      <c r="AA857">
        <v>28.4</v>
      </c>
      <c r="AB857">
        <v>27.95</v>
      </c>
      <c r="AJ857" s="3">
        <v>0</v>
      </c>
    </row>
    <row r="858" spans="1:36" x14ac:dyDescent="0.35">
      <c r="A858" t="s">
        <v>34</v>
      </c>
      <c r="B858" t="s">
        <v>1257</v>
      </c>
      <c r="C858" t="s">
        <v>2446</v>
      </c>
      <c r="D858" t="s">
        <v>1259</v>
      </c>
      <c r="E858" t="s">
        <v>1260</v>
      </c>
      <c r="F858" t="s">
        <v>39</v>
      </c>
      <c r="G858">
        <v>932.86461999999995</v>
      </c>
      <c r="H858" s="4">
        <v>2</v>
      </c>
      <c r="J858" s="5">
        <v>0</v>
      </c>
      <c r="K858" s="5">
        <v>27.085000000000001</v>
      </c>
      <c r="L858" s="5">
        <v>4.5000000000001712E-2</v>
      </c>
      <c r="M858" s="5">
        <v>28.18</v>
      </c>
      <c r="N858" s="5">
        <v>0</v>
      </c>
      <c r="P858" s="5">
        <v>0</v>
      </c>
      <c r="R858" s="3" t="s">
        <v>7</v>
      </c>
      <c r="S858" s="3" t="s">
        <v>8</v>
      </c>
      <c r="X858">
        <v>27.04</v>
      </c>
      <c r="Y858">
        <v>27.13</v>
      </c>
      <c r="AB858">
        <v>28.18</v>
      </c>
      <c r="AJ858" s="3">
        <v>0</v>
      </c>
    </row>
    <row r="859" spans="1:36" x14ac:dyDescent="0.35">
      <c r="A859" t="s">
        <v>34</v>
      </c>
      <c r="B859" t="s">
        <v>1257</v>
      </c>
      <c r="C859" t="s">
        <v>1266</v>
      </c>
      <c r="D859" t="s">
        <v>1259</v>
      </c>
      <c r="E859" t="s">
        <v>1260</v>
      </c>
      <c r="F859" t="s">
        <v>39</v>
      </c>
      <c r="G859">
        <v>932.86461999999995</v>
      </c>
      <c r="H859" s="4">
        <v>3</v>
      </c>
      <c r="I859" s="5">
        <v>25.486666666666661</v>
      </c>
      <c r="J859" s="5">
        <v>0.46666666666666501</v>
      </c>
      <c r="K859" s="5">
        <v>27.1</v>
      </c>
      <c r="L859" s="5">
        <v>5.9999999999998721E-2</v>
      </c>
      <c r="M859" s="5">
        <v>27.693333333333332</v>
      </c>
      <c r="N859" s="5">
        <v>0.19333333333333161</v>
      </c>
      <c r="P859" s="5">
        <v>0</v>
      </c>
      <c r="R859" s="3" t="s">
        <v>7</v>
      </c>
      <c r="S859" s="3" t="s">
        <v>8</v>
      </c>
      <c r="T859" s="3" t="s">
        <v>9</v>
      </c>
      <c r="U859">
        <v>25.71</v>
      </c>
      <c r="V859">
        <v>25.73</v>
      </c>
      <c r="W859">
        <v>25.02</v>
      </c>
      <c r="X859">
        <v>27.11</v>
      </c>
      <c r="Y859">
        <v>27.15</v>
      </c>
      <c r="Z859">
        <v>27.04</v>
      </c>
      <c r="AA859">
        <v>27.81</v>
      </c>
      <c r="AB859">
        <v>27.77</v>
      </c>
      <c r="AC859">
        <v>27.5</v>
      </c>
      <c r="AG859" s="3">
        <v>21.47</v>
      </c>
      <c r="AH859" s="3">
        <v>21.6</v>
      </c>
      <c r="AI859" s="3">
        <v>21.535</v>
      </c>
      <c r="AJ859" s="3">
        <v>6.5000000000001279E-2</v>
      </c>
    </row>
    <row r="860" spans="1:36" x14ac:dyDescent="0.35">
      <c r="A860" t="s">
        <v>34</v>
      </c>
      <c r="B860" t="s">
        <v>1257</v>
      </c>
      <c r="C860" t="s">
        <v>1267</v>
      </c>
      <c r="D860" t="s">
        <v>1259</v>
      </c>
      <c r="E860" t="s">
        <v>1260</v>
      </c>
      <c r="F860" t="s">
        <v>39</v>
      </c>
      <c r="G860">
        <v>932.86461999999995</v>
      </c>
      <c r="H860" s="4">
        <v>3</v>
      </c>
      <c r="I860" s="5">
        <v>25.934999999999999</v>
      </c>
      <c r="J860" s="5">
        <v>5.000000000002558E-3</v>
      </c>
      <c r="K860" s="5">
        <v>27.34</v>
      </c>
      <c r="L860" s="5">
        <v>0</v>
      </c>
      <c r="M860" s="5">
        <v>28.48</v>
      </c>
      <c r="N860" s="5">
        <v>5.0000000000000711E-2</v>
      </c>
      <c r="P860" s="5">
        <v>0</v>
      </c>
      <c r="R860" s="3" t="s">
        <v>7</v>
      </c>
      <c r="S860" s="3" t="s">
        <v>8</v>
      </c>
      <c r="T860" s="3" t="s">
        <v>9</v>
      </c>
      <c r="U860">
        <v>25.94</v>
      </c>
      <c r="V860">
        <v>25.93</v>
      </c>
      <c r="Y860">
        <v>27.34</v>
      </c>
      <c r="AA860">
        <v>28.5</v>
      </c>
      <c r="AB860">
        <v>28.51</v>
      </c>
      <c r="AC860">
        <v>28.43</v>
      </c>
      <c r="AG860" s="3">
        <v>22.08</v>
      </c>
      <c r="AH860" s="3">
        <v>22.05</v>
      </c>
      <c r="AI860" s="3">
        <v>22.065000000000001</v>
      </c>
      <c r="AJ860" s="3">
        <v>1.500000000000057E-2</v>
      </c>
    </row>
    <row r="861" spans="1:36" x14ac:dyDescent="0.35">
      <c r="A861" t="s">
        <v>34</v>
      </c>
      <c r="B861" t="s">
        <v>1257</v>
      </c>
      <c r="C861" t="s">
        <v>1268</v>
      </c>
      <c r="D861" t="s">
        <v>1259</v>
      </c>
      <c r="E861" t="s">
        <v>1260</v>
      </c>
      <c r="F861" t="s">
        <v>39</v>
      </c>
      <c r="G861">
        <v>932.86461999999995</v>
      </c>
      <c r="H861" s="4">
        <v>3</v>
      </c>
      <c r="I861" s="5">
        <v>25.754999999999999</v>
      </c>
      <c r="J861" s="5">
        <v>1.500000000000057E-2</v>
      </c>
      <c r="K861" s="5">
        <v>26.684999999999999</v>
      </c>
      <c r="L861" s="5">
        <v>0.52500000000000213</v>
      </c>
      <c r="M861" s="5">
        <v>26.88666666666667</v>
      </c>
      <c r="N861" s="5">
        <v>1.8966666666666681</v>
      </c>
      <c r="O861" s="5">
        <v>15.92</v>
      </c>
      <c r="P861" s="5">
        <v>0</v>
      </c>
      <c r="R861" s="3" t="s">
        <v>7</v>
      </c>
      <c r="S861" s="3" t="s">
        <v>8</v>
      </c>
      <c r="T861" s="3" t="s">
        <v>9</v>
      </c>
      <c r="U861">
        <v>25.74</v>
      </c>
      <c r="V861">
        <v>25.77</v>
      </c>
      <c r="X861">
        <v>27.21</v>
      </c>
      <c r="Y861">
        <v>26.16</v>
      </c>
      <c r="AA861">
        <v>27.84</v>
      </c>
      <c r="AB861">
        <v>27.83</v>
      </c>
      <c r="AC861">
        <v>24.99</v>
      </c>
      <c r="AE861">
        <v>15.92</v>
      </c>
      <c r="AG861" s="3">
        <v>21.6</v>
      </c>
      <c r="AH861" s="3">
        <v>21.74</v>
      </c>
      <c r="AI861" s="3">
        <v>21.67</v>
      </c>
      <c r="AJ861" s="3">
        <v>7.0000000000000284E-2</v>
      </c>
    </row>
    <row r="862" spans="1:36" x14ac:dyDescent="0.35">
      <c r="A862" t="s">
        <v>34</v>
      </c>
      <c r="B862" t="s">
        <v>1269</v>
      </c>
      <c r="C862" t="s">
        <v>1273</v>
      </c>
      <c r="D862" t="s">
        <v>1271</v>
      </c>
      <c r="E862" t="s">
        <v>1272</v>
      </c>
      <c r="F862" t="s">
        <v>39</v>
      </c>
      <c r="G862">
        <v>934.78637000000003</v>
      </c>
      <c r="H862" s="4">
        <v>2</v>
      </c>
      <c r="J862" s="5">
        <v>0</v>
      </c>
      <c r="K862" s="5">
        <v>23.75</v>
      </c>
      <c r="L862" s="5">
        <v>0</v>
      </c>
      <c r="M862" s="5">
        <v>19.2</v>
      </c>
      <c r="N862" s="5">
        <v>0</v>
      </c>
      <c r="O862" s="5">
        <v>18.87</v>
      </c>
      <c r="P862" s="5">
        <v>0</v>
      </c>
      <c r="R862" s="3" t="s">
        <v>7</v>
      </c>
      <c r="S862" s="3" t="s">
        <v>8</v>
      </c>
      <c r="X862">
        <v>23.75</v>
      </c>
      <c r="AA862">
        <v>19.2</v>
      </c>
      <c r="AB862">
        <v>19.2</v>
      </c>
      <c r="AE862">
        <v>18.87</v>
      </c>
      <c r="AG862" s="3">
        <v>15.16</v>
      </c>
      <c r="AH862" s="3">
        <v>15.32</v>
      </c>
      <c r="AI862" s="3">
        <v>15.24</v>
      </c>
      <c r="AJ862" s="3">
        <v>8.0000000000000071E-2</v>
      </c>
    </row>
    <row r="863" spans="1:36" x14ac:dyDescent="0.35">
      <c r="A863" t="s">
        <v>34</v>
      </c>
      <c r="B863" t="s">
        <v>1269</v>
      </c>
      <c r="C863" t="s">
        <v>1274</v>
      </c>
      <c r="D863" t="s">
        <v>1271</v>
      </c>
      <c r="E863" t="s">
        <v>1272</v>
      </c>
      <c r="F863" t="s">
        <v>39</v>
      </c>
      <c r="G863">
        <v>934.78637000000003</v>
      </c>
      <c r="H863" s="4">
        <v>2</v>
      </c>
      <c r="J863" s="5">
        <v>0</v>
      </c>
      <c r="K863" s="5">
        <v>23.734999999999999</v>
      </c>
      <c r="L863" s="5">
        <v>4.9999999999990052E-3</v>
      </c>
      <c r="N863" s="5">
        <v>0</v>
      </c>
      <c r="P863" s="5">
        <v>0</v>
      </c>
      <c r="R863" s="3" t="s">
        <v>7</v>
      </c>
      <c r="S863" s="3" t="s">
        <v>8</v>
      </c>
      <c r="X863">
        <v>23.73</v>
      </c>
      <c r="Y863">
        <v>23.74</v>
      </c>
      <c r="AG863" s="3">
        <v>14.5</v>
      </c>
      <c r="AH863" s="3">
        <v>14.55</v>
      </c>
      <c r="AI863" s="3">
        <v>14.525</v>
      </c>
      <c r="AJ863" s="3">
        <v>2.5000000000000359E-2</v>
      </c>
    </row>
    <row r="864" spans="1:36" x14ac:dyDescent="0.35">
      <c r="A864" t="s">
        <v>34</v>
      </c>
      <c r="B864" t="s">
        <v>1276</v>
      </c>
      <c r="C864" t="s">
        <v>1282</v>
      </c>
      <c r="D864" t="s">
        <v>1278</v>
      </c>
      <c r="E864" t="s">
        <v>1279</v>
      </c>
      <c r="F864" t="s">
        <v>39</v>
      </c>
      <c r="G864">
        <v>934.88027</v>
      </c>
      <c r="H864" s="4">
        <v>2</v>
      </c>
      <c r="I864" s="5">
        <v>26.655000000000001</v>
      </c>
      <c r="J864" s="5">
        <v>5.000000000002558E-3</v>
      </c>
      <c r="K864" s="5">
        <v>21.524999999999999</v>
      </c>
      <c r="L864" s="5">
        <v>2.5000000000002132E-2</v>
      </c>
      <c r="N864" s="5">
        <v>0</v>
      </c>
      <c r="O864" s="5">
        <v>11.72</v>
      </c>
      <c r="P864" s="5">
        <v>0.88000000000000078</v>
      </c>
      <c r="R864" s="3" t="s">
        <v>7</v>
      </c>
      <c r="S864" s="3" t="s">
        <v>8</v>
      </c>
      <c r="U864">
        <v>26.66</v>
      </c>
      <c r="V864">
        <v>26.65</v>
      </c>
      <c r="X864">
        <v>21.55</v>
      </c>
      <c r="Y864">
        <v>21.5</v>
      </c>
      <c r="AD864">
        <v>12.6</v>
      </c>
      <c r="AE864">
        <v>10.84</v>
      </c>
      <c r="AG864" s="3">
        <v>23.4</v>
      </c>
      <c r="AH864" s="3">
        <v>23.47</v>
      </c>
      <c r="AI864" s="3">
        <v>23.434999999999999</v>
      </c>
      <c r="AJ864" s="3">
        <v>3.5000000000000142E-2</v>
      </c>
    </row>
    <row r="865" spans="1:36" x14ac:dyDescent="0.35">
      <c r="A865" t="s">
        <v>34</v>
      </c>
      <c r="B865" t="s">
        <v>1276</v>
      </c>
      <c r="C865" t="s">
        <v>2449</v>
      </c>
      <c r="D865" t="s">
        <v>1278</v>
      </c>
      <c r="E865" t="s">
        <v>1279</v>
      </c>
      <c r="F865" t="s">
        <v>39</v>
      </c>
      <c r="G865">
        <v>934.88027</v>
      </c>
      <c r="H865" s="4">
        <v>2</v>
      </c>
      <c r="J865" s="5">
        <v>0</v>
      </c>
      <c r="K865" s="5">
        <v>21.47</v>
      </c>
      <c r="L865" s="5">
        <v>8.0000000000001847E-2</v>
      </c>
      <c r="N865" s="5">
        <v>0</v>
      </c>
      <c r="O865" s="5">
        <v>11.19</v>
      </c>
      <c r="P865" s="5">
        <v>0</v>
      </c>
      <c r="R865" s="3" t="s">
        <v>7</v>
      </c>
      <c r="S865" s="3" t="s">
        <v>8</v>
      </c>
      <c r="X865">
        <v>21.55</v>
      </c>
      <c r="Y865">
        <v>21.39</v>
      </c>
      <c r="AE865">
        <v>11.19</v>
      </c>
      <c r="AJ865" s="3">
        <v>0</v>
      </c>
    </row>
    <row r="866" spans="1:36" x14ac:dyDescent="0.35">
      <c r="A866" t="s">
        <v>34</v>
      </c>
      <c r="B866" t="s">
        <v>1276</v>
      </c>
      <c r="C866" t="s">
        <v>2450</v>
      </c>
      <c r="D866" t="s">
        <v>1278</v>
      </c>
      <c r="E866" t="s">
        <v>1279</v>
      </c>
      <c r="F866" t="s">
        <v>39</v>
      </c>
      <c r="G866">
        <v>934.88027</v>
      </c>
      <c r="H866" s="4">
        <v>2</v>
      </c>
      <c r="J866" s="5">
        <v>0</v>
      </c>
      <c r="K866" s="5">
        <v>21.32</v>
      </c>
      <c r="L866" s="5">
        <v>8.0000000000001847E-2</v>
      </c>
      <c r="N866" s="5">
        <v>0</v>
      </c>
      <c r="P866" s="5">
        <v>0</v>
      </c>
      <c r="R866" s="3" t="s">
        <v>7</v>
      </c>
      <c r="S866" s="3" t="s">
        <v>8</v>
      </c>
      <c r="X866">
        <v>21.4</v>
      </c>
      <c r="Y866">
        <v>21.24</v>
      </c>
      <c r="AJ866" s="3">
        <v>0</v>
      </c>
    </row>
    <row r="867" spans="1:36" x14ac:dyDescent="0.35">
      <c r="A867" t="s">
        <v>34</v>
      </c>
      <c r="B867" t="s">
        <v>1276</v>
      </c>
      <c r="C867" t="s">
        <v>1283</v>
      </c>
      <c r="D867" t="s">
        <v>1278</v>
      </c>
      <c r="E867" t="s">
        <v>1279</v>
      </c>
      <c r="F867" t="s">
        <v>39</v>
      </c>
      <c r="G867">
        <v>934.88027</v>
      </c>
      <c r="H867" s="4">
        <v>2</v>
      </c>
      <c r="I867" s="5">
        <v>26.625</v>
      </c>
      <c r="J867" s="5">
        <v>4.9999999999990052E-3</v>
      </c>
      <c r="K867" s="5">
        <v>21.33</v>
      </c>
      <c r="L867" s="5">
        <v>0</v>
      </c>
      <c r="N867" s="5">
        <v>0</v>
      </c>
      <c r="O867" s="5">
        <v>15.865</v>
      </c>
      <c r="P867" s="5">
        <v>4.2149999999999999</v>
      </c>
      <c r="R867" s="3" t="s">
        <v>7</v>
      </c>
      <c r="S867" s="3" t="s">
        <v>8</v>
      </c>
      <c r="U867">
        <v>26.62</v>
      </c>
      <c r="V867">
        <v>26.63</v>
      </c>
      <c r="Y867">
        <v>21.33</v>
      </c>
      <c r="AD867">
        <v>20.079999999999998</v>
      </c>
      <c r="AE867">
        <v>11.65</v>
      </c>
      <c r="AG867" s="3">
        <v>23.13</v>
      </c>
      <c r="AH867" s="3">
        <v>23.35</v>
      </c>
      <c r="AI867" s="3">
        <v>23.24</v>
      </c>
      <c r="AJ867" s="3">
        <v>0.110000000000003</v>
      </c>
    </row>
    <row r="868" spans="1:36" x14ac:dyDescent="0.35">
      <c r="A868" t="s">
        <v>34</v>
      </c>
      <c r="B868" t="s">
        <v>1276</v>
      </c>
      <c r="C868" t="s">
        <v>1284</v>
      </c>
      <c r="D868" t="s">
        <v>1278</v>
      </c>
      <c r="E868" t="s">
        <v>1279</v>
      </c>
      <c r="F868" t="s">
        <v>39</v>
      </c>
      <c r="G868">
        <v>934.88027</v>
      </c>
      <c r="H868" s="4">
        <v>3</v>
      </c>
      <c r="I868" s="5">
        <v>26.4</v>
      </c>
      <c r="J868" s="5">
        <v>0.57000000000000384</v>
      </c>
      <c r="K868" s="5">
        <v>21.484999999999999</v>
      </c>
      <c r="L868" s="5">
        <v>1.500000000000057E-2</v>
      </c>
      <c r="N868" s="5">
        <v>0</v>
      </c>
      <c r="O868" s="5">
        <v>16.493333333333329</v>
      </c>
      <c r="P868" s="5">
        <v>10.936666666666669</v>
      </c>
      <c r="R868" s="3" t="s">
        <v>7</v>
      </c>
      <c r="S868" s="3" t="s">
        <v>8</v>
      </c>
      <c r="T868" s="3" t="s">
        <v>9</v>
      </c>
      <c r="U868">
        <v>26.68</v>
      </c>
      <c r="V868">
        <v>26.69</v>
      </c>
      <c r="W868">
        <v>25.83</v>
      </c>
      <c r="X868">
        <v>21.47</v>
      </c>
      <c r="Y868">
        <v>21.5</v>
      </c>
      <c r="AD868">
        <v>11.04</v>
      </c>
      <c r="AE868">
        <v>11.01</v>
      </c>
      <c r="AF868">
        <v>27.43</v>
      </c>
      <c r="AG868" s="3">
        <v>23.31</v>
      </c>
      <c r="AH868" s="3">
        <v>23.45</v>
      </c>
      <c r="AI868" s="3">
        <v>23.38</v>
      </c>
      <c r="AJ868" s="3">
        <v>7.0000000000000284E-2</v>
      </c>
    </row>
    <row r="869" spans="1:36" x14ac:dyDescent="0.35">
      <c r="A869" t="s">
        <v>34</v>
      </c>
      <c r="B869" t="s">
        <v>1286</v>
      </c>
      <c r="C869" t="s">
        <v>1290</v>
      </c>
      <c r="D869" t="s">
        <v>1288</v>
      </c>
      <c r="E869" t="s">
        <v>1289</v>
      </c>
      <c r="F869" t="s">
        <v>39</v>
      </c>
      <c r="G869">
        <v>936.80201999999997</v>
      </c>
      <c r="H869" s="4">
        <v>3</v>
      </c>
      <c r="I869" s="5">
        <v>23.65666666666667</v>
      </c>
      <c r="J869" s="5">
        <v>6.666666666666643E-2</v>
      </c>
      <c r="L869" s="5">
        <v>0</v>
      </c>
      <c r="N869" s="5">
        <v>0</v>
      </c>
      <c r="O869" s="5">
        <v>20.03</v>
      </c>
      <c r="P869" s="5">
        <v>0</v>
      </c>
      <c r="R869" s="3" t="s">
        <v>7</v>
      </c>
      <c r="S869" s="3" t="s">
        <v>8</v>
      </c>
      <c r="T869" s="3" t="s">
        <v>9</v>
      </c>
      <c r="U869">
        <v>23.69</v>
      </c>
      <c r="V869">
        <v>23.69</v>
      </c>
      <c r="W869">
        <v>23.59</v>
      </c>
      <c r="AE869">
        <v>20.03</v>
      </c>
      <c r="AG869" s="3">
        <v>16.03</v>
      </c>
      <c r="AH869" s="3">
        <v>16.36</v>
      </c>
      <c r="AI869" s="3">
        <v>16.195</v>
      </c>
      <c r="AJ869" s="3">
        <v>0.16499999999999909</v>
      </c>
    </row>
    <row r="870" spans="1:36" x14ac:dyDescent="0.35">
      <c r="A870" t="s">
        <v>34</v>
      </c>
      <c r="B870" t="s">
        <v>1286</v>
      </c>
      <c r="C870" t="s">
        <v>1291</v>
      </c>
      <c r="D870" t="s">
        <v>1288</v>
      </c>
      <c r="E870" t="s">
        <v>1289</v>
      </c>
      <c r="F870" t="s">
        <v>39</v>
      </c>
      <c r="G870">
        <v>936.80201999999997</v>
      </c>
      <c r="H870" s="4">
        <v>2</v>
      </c>
      <c r="I870" s="5">
        <v>23.48</v>
      </c>
      <c r="J870" s="5">
        <v>0</v>
      </c>
      <c r="K870" s="5">
        <v>24.22</v>
      </c>
      <c r="L870" s="5">
        <v>1.999999999999957E-2</v>
      </c>
      <c r="M870" s="5">
        <v>19.97</v>
      </c>
      <c r="N870" s="5">
        <v>0</v>
      </c>
      <c r="O870" s="5">
        <v>19.71</v>
      </c>
      <c r="P870" s="5">
        <v>0</v>
      </c>
      <c r="R870" s="3" t="s">
        <v>7</v>
      </c>
      <c r="S870" s="3" t="s">
        <v>8</v>
      </c>
      <c r="U870">
        <v>23.48</v>
      </c>
      <c r="V870">
        <v>23.48</v>
      </c>
      <c r="X870">
        <v>24.2</v>
      </c>
      <c r="Y870">
        <v>24.24</v>
      </c>
      <c r="AA870">
        <v>19.97</v>
      </c>
      <c r="AB870">
        <v>19.97</v>
      </c>
      <c r="AE870">
        <v>19.71</v>
      </c>
      <c r="AG870" s="3">
        <v>15.97</v>
      </c>
      <c r="AH870" s="3">
        <v>15.95</v>
      </c>
      <c r="AI870" s="3">
        <v>15.96</v>
      </c>
      <c r="AJ870" s="3">
        <v>1.000000000000156E-2</v>
      </c>
    </row>
    <row r="871" spans="1:36" x14ac:dyDescent="0.35">
      <c r="A871" t="s">
        <v>34</v>
      </c>
      <c r="B871" t="s">
        <v>1286</v>
      </c>
      <c r="C871" t="s">
        <v>1293</v>
      </c>
      <c r="D871" t="s">
        <v>1288</v>
      </c>
      <c r="E871" t="s">
        <v>1289</v>
      </c>
      <c r="F871" t="s">
        <v>39</v>
      </c>
      <c r="G871">
        <v>936.80201999999997</v>
      </c>
      <c r="H871" s="4">
        <v>3</v>
      </c>
      <c r="I871" s="5">
        <v>23.493333333333339</v>
      </c>
      <c r="J871" s="5">
        <v>2.666666666666373E-2</v>
      </c>
      <c r="K871" s="5">
        <v>24.24</v>
      </c>
      <c r="L871" s="5">
        <v>1.000000000000156E-2</v>
      </c>
      <c r="M871" s="5">
        <v>20.06333333333334</v>
      </c>
      <c r="N871" s="5">
        <v>3.6666666666665293E-2</v>
      </c>
      <c r="O871" s="5">
        <v>19.809999999999999</v>
      </c>
      <c r="P871" s="5">
        <v>0.1400000000000006</v>
      </c>
      <c r="R871" s="3" t="s">
        <v>7</v>
      </c>
      <c r="S871" s="3" t="s">
        <v>8</v>
      </c>
      <c r="T871" s="3" t="s">
        <v>9</v>
      </c>
      <c r="U871">
        <v>23.48</v>
      </c>
      <c r="V871">
        <v>23.48</v>
      </c>
      <c r="W871">
        <v>23.52</v>
      </c>
      <c r="X871">
        <v>24.25</v>
      </c>
      <c r="Y871">
        <v>24.23</v>
      </c>
      <c r="AA871">
        <v>20.05</v>
      </c>
      <c r="AB871">
        <v>20.04</v>
      </c>
      <c r="AC871">
        <v>20.100000000000001</v>
      </c>
      <c r="AE871">
        <v>19.670000000000002</v>
      </c>
      <c r="AF871">
        <v>19.95</v>
      </c>
      <c r="AG871" s="3">
        <v>15.93</v>
      </c>
      <c r="AH871" s="3">
        <v>16.02</v>
      </c>
      <c r="AI871" s="3">
        <v>15.975</v>
      </c>
      <c r="AJ871" s="3">
        <v>4.4999999999999929E-2</v>
      </c>
    </row>
    <row r="872" spans="1:36" x14ac:dyDescent="0.35">
      <c r="A872" t="s">
        <v>34</v>
      </c>
      <c r="B872" t="s">
        <v>1286</v>
      </c>
      <c r="C872" t="s">
        <v>1294</v>
      </c>
      <c r="D872" t="s">
        <v>1288</v>
      </c>
      <c r="E872" t="s">
        <v>1289</v>
      </c>
      <c r="F872" t="s">
        <v>39</v>
      </c>
      <c r="G872">
        <v>936.80201999999997</v>
      </c>
      <c r="H872" s="4">
        <v>3</v>
      </c>
      <c r="J872" s="5">
        <v>0</v>
      </c>
      <c r="L872" s="5">
        <v>0</v>
      </c>
      <c r="N872" s="5">
        <v>0</v>
      </c>
      <c r="O872" s="5">
        <v>19.149999999999999</v>
      </c>
      <c r="P872" s="5">
        <v>0.26000000000000162</v>
      </c>
      <c r="R872" s="3" t="s">
        <v>7</v>
      </c>
      <c r="S872" s="3" t="s">
        <v>8</v>
      </c>
      <c r="T872" s="3" t="s">
        <v>9</v>
      </c>
      <c r="AE872">
        <v>19.41</v>
      </c>
      <c r="AF872">
        <v>18.89</v>
      </c>
      <c r="AG872" s="3">
        <v>15.69</v>
      </c>
      <c r="AH872" s="3">
        <v>15.81</v>
      </c>
      <c r="AI872" s="3">
        <v>15.75</v>
      </c>
      <c r="AJ872" s="3">
        <v>6.0000000000000497E-2</v>
      </c>
    </row>
    <row r="873" spans="1:36" x14ac:dyDescent="0.35">
      <c r="A873" t="s">
        <v>34</v>
      </c>
      <c r="B873" t="s">
        <v>1297</v>
      </c>
      <c r="C873" t="s">
        <v>2451</v>
      </c>
      <c r="D873" t="s">
        <v>1299</v>
      </c>
      <c r="E873" t="s">
        <v>1300</v>
      </c>
      <c r="F873" t="s">
        <v>39</v>
      </c>
      <c r="G873">
        <v>936.89592000000005</v>
      </c>
      <c r="H873" s="4">
        <v>2</v>
      </c>
      <c r="J873" s="5">
        <v>0</v>
      </c>
      <c r="K873" s="5">
        <v>24.215</v>
      </c>
      <c r="L873" s="5">
        <v>0.22500000000000139</v>
      </c>
      <c r="N873" s="5">
        <v>0</v>
      </c>
      <c r="P873" s="5">
        <v>0</v>
      </c>
      <c r="R873" s="3" t="s">
        <v>7</v>
      </c>
      <c r="S873" s="3" t="s">
        <v>8</v>
      </c>
      <c r="X873">
        <v>24.44</v>
      </c>
      <c r="Y873">
        <v>23.99</v>
      </c>
      <c r="AJ873" s="3">
        <v>0</v>
      </c>
    </row>
    <row r="874" spans="1:36" x14ac:dyDescent="0.35">
      <c r="A874" t="s">
        <v>34</v>
      </c>
      <c r="B874" t="s">
        <v>1297</v>
      </c>
      <c r="C874" t="s">
        <v>1302</v>
      </c>
      <c r="D874" t="s">
        <v>1299</v>
      </c>
      <c r="E874" t="s">
        <v>1300</v>
      </c>
      <c r="F874" t="s">
        <v>39</v>
      </c>
      <c r="G874">
        <v>936.89592000000005</v>
      </c>
      <c r="H874" s="4">
        <v>2</v>
      </c>
      <c r="J874" s="5">
        <v>0</v>
      </c>
      <c r="K874" s="5">
        <v>24.34</v>
      </c>
      <c r="L874" s="5">
        <v>3.000000000000114E-2</v>
      </c>
      <c r="M874" s="5">
        <v>23.114999999999998</v>
      </c>
      <c r="N874" s="5">
        <v>7.5000000000002842E-2</v>
      </c>
      <c r="O874" s="5">
        <v>19.68</v>
      </c>
      <c r="P874" s="5">
        <v>0.19999999999999929</v>
      </c>
      <c r="R874" s="3" t="s">
        <v>7</v>
      </c>
      <c r="S874" s="3" t="s">
        <v>8</v>
      </c>
      <c r="X874">
        <v>24.37</v>
      </c>
      <c r="Y874">
        <v>24.31</v>
      </c>
      <c r="AA874">
        <v>23.04</v>
      </c>
      <c r="AB874">
        <v>23.19</v>
      </c>
      <c r="AD874">
        <v>19.88</v>
      </c>
      <c r="AE874">
        <v>19.48</v>
      </c>
      <c r="AG874" s="3">
        <v>25.06</v>
      </c>
      <c r="AH874" s="3">
        <v>25.09</v>
      </c>
      <c r="AI874" s="3">
        <v>25.074999999999999</v>
      </c>
      <c r="AJ874" s="3">
        <v>1.500000000000057E-2</v>
      </c>
    </row>
    <row r="875" spans="1:36" x14ac:dyDescent="0.35">
      <c r="A875" t="s">
        <v>34</v>
      </c>
      <c r="B875" t="s">
        <v>1297</v>
      </c>
      <c r="C875" t="s">
        <v>1303</v>
      </c>
      <c r="D875" t="s">
        <v>1299</v>
      </c>
      <c r="E875" t="s">
        <v>1300</v>
      </c>
      <c r="F875" t="s">
        <v>39</v>
      </c>
      <c r="G875">
        <v>936.89592000000005</v>
      </c>
      <c r="H875" s="4">
        <v>3</v>
      </c>
      <c r="J875" s="5">
        <v>0</v>
      </c>
      <c r="K875" s="5">
        <v>24.41</v>
      </c>
      <c r="L875" s="5">
        <v>3.000000000000114E-2</v>
      </c>
      <c r="M875" s="5">
        <v>23.06</v>
      </c>
      <c r="N875" s="5">
        <v>0</v>
      </c>
      <c r="O875" s="5">
        <v>19.594999999999999</v>
      </c>
      <c r="P875" s="5">
        <v>0.115000000000002</v>
      </c>
      <c r="R875" s="3" t="s">
        <v>7</v>
      </c>
      <c r="S875" s="3" t="s">
        <v>8</v>
      </c>
      <c r="T875" s="3" t="s">
        <v>9</v>
      </c>
      <c r="X875">
        <v>24.44</v>
      </c>
      <c r="Y875">
        <v>24.38</v>
      </c>
      <c r="AC875">
        <v>23.06</v>
      </c>
      <c r="AD875">
        <v>19.71</v>
      </c>
      <c r="AE875">
        <v>19.48</v>
      </c>
      <c r="AG875" s="3">
        <v>24.97</v>
      </c>
      <c r="AH875" s="3">
        <v>25.03</v>
      </c>
      <c r="AI875" s="3">
        <v>25</v>
      </c>
      <c r="AJ875" s="3">
        <v>3.000000000000114E-2</v>
      </c>
    </row>
    <row r="876" spans="1:36" x14ac:dyDescent="0.35">
      <c r="A876" t="s">
        <v>34</v>
      </c>
      <c r="B876" t="s">
        <v>1297</v>
      </c>
      <c r="C876" t="s">
        <v>1304</v>
      </c>
      <c r="D876" t="s">
        <v>1299</v>
      </c>
      <c r="E876" t="s">
        <v>1300</v>
      </c>
      <c r="F876" t="s">
        <v>39</v>
      </c>
      <c r="G876">
        <v>936.89592000000005</v>
      </c>
      <c r="H876" s="4">
        <v>2</v>
      </c>
      <c r="J876" s="5">
        <v>0</v>
      </c>
      <c r="K876" s="5">
        <v>24.41</v>
      </c>
      <c r="L876" s="5">
        <v>3.000000000000114E-2</v>
      </c>
      <c r="N876" s="5">
        <v>0</v>
      </c>
      <c r="O876" s="5">
        <v>19.57</v>
      </c>
      <c r="P876" s="5">
        <v>8.9999999999999858E-2</v>
      </c>
      <c r="R876" s="3" t="s">
        <v>7</v>
      </c>
      <c r="S876" s="3" t="s">
        <v>8</v>
      </c>
      <c r="X876">
        <v>24.44</v>
      </c>
      <c r="Y876">
        <v>24.38</v>
      </c>
      <c r="AD876">
        <v>19.66</v>
      </c>
      <c r="AE876">
        <v>19.48</v>
      </c>
      <c r="AG876" s="3">
        <v>25.05</v>
      </c>
      <c r="AH876" s="3">
        <v>25.1</v>
      </c>
      <c r="AI876" s="3">
        <v>25.074999999999999</v>
      </c>
      <c r="AJ876" s="3">
        <v>2.5000000000002132E-2</v>
      </c>
    </row>
    <row r="877" spans="1:36" x14ac:dyDescent="0.35">
      <c r="A877" t="s">
        <v>34</v>
      </c>
      <c r="B877" t="s">
        <v>1297</v>
      </c>
      <c r="C877" t="s">
        <v>1305</v>
      </c>
      <c r="D877" t="s">
        <v>1299</v>
      </c>
      <c r="E877" t="s">
        <v>1300</v>
      </c>
      <c r="F877" t="s">
        <v>39</v>
      </c>
      <c r="G877">
        <v>936.89592000000005</v>
      </c>
      <c r="H877" s="4">
        <v>2</v>
      </c>
      <c r="J877" s="5">
        <v>0</v>
      </c>
      <c r="K877" s="5">
        <v>24.37</v>
      </c>
      <c r="L877" s="5">
        <v>0</v>
      </c>
      <c r="N877" s="5">
        <v>0</v>
      </c>
      <c r="O877" s="5">
        <v>19.555</v>
      </c>
      <c r="P877" s="5">
        <v>7.4999999999999289E-2</v>
      </c>
      <c r="R877" s="3" t="s">
        <v>7</v>
      </c>
      <c r="S877" s="3" t="s">
        <v>8</v>
      </c>
      <c r="Y877">
        <v>24.37</v>
      </c>
      <c r="AD877">
        <v>19.63</v>
      </c>
      <c r="AE877">
        <v>19.48</v>
      </c>
      <c r="AG877" s="3">
        <v>24.87</v>
      </c>
      <c r="AI877" s="3">
        <v>24.87</v>
      </c>
      <c r="AJ877" s="3">
        <v>0</v>
      </c>
    </row>
    <row r="878" spans="1:36" x14ac:dyDescent="0.35">
      <c r="A878" t="s">
        <v>34</v>
      </c>
      <c r="B878" t="s">
        <v>1306</v>
      </c>
      <c r="C878" t="s">
        <v>1307</v>
      </c>
      <c r="D878" t="s">
        <v>1308</v>
      </c>
      <c r="E878" t="s">
        <v>1309</v>
      </c>
      <c r="F878" t="s">
        <v>39</v>
      </c>
      <c r="G878">
        <v>938.81767000000002</v>
      </c>
      <c r="H878" s="4">
        <v>2</v>
      </c>
      <c r="J878" s="5">
        <v>0</v>
      </c>
      <c r="K878" s="5">
        <v>24.824999999999999</v>
      </c>
      <c r="L878" s="5">
        <v>2.5000000000002132E-2</v>
      </c>
      <c r="M878" s="5">
        <v>21.925000000000001</v>
      </c>
      <c r="N878" s="5">
        <v>4.9999999999990052E-3</v>
      </c>
      <c r="P878" s="5">
        <v>0</v>
      </c>
      <c r="R878" s="3" t="s">
        <v>7</v>
      </c>
      <c r="S878" s="3" t="s">
        <v>8</v>
      </c>
      <c r="X878">
        <v>24.8</v>
      </c>
      <c r="Y878">
        <v>24.85</v>
      </c>
      <c r="AA878">
        <v>21.92</v>
      </c>
      <c r="AB878">
        <v>21.93</v>
      </c>
      <c r="AG878" s="3">
        <v>17.25</v>
      </c>
      <c r="AH878" s="3">
        <v>17.66</v>
      </c>
      <c r="AI878" s="3">
        <v>17.454999999999998</v>
      </c>
      <c r="AJ878" s="3">
        <v>0.20500000000000179</v>
      </c>
    </row>
    <row r="879" spans="1:36" x14ac:dyDescent="0.35">
      <c r="A879" t="s">
        <v>34</v>
      </c>
      <c r="B879" t="s">
        <v>1306</v>
      </c>
      <c r="C879" t="s">
        <v>1311</v>
      </c>
      <c r="D879" t="s">
        <v>1308</v>
      </c>
      <c r="E879" t="s">
        <v>1309</v>
      </c>
      <c r="F879" t="s">
        <v>39</v>
      </c>
      <c r="G879">
        <v>938.81767000000002</v>
      </c>
      <c r="H879" s="4">
        <v>3</v>
      </c>
      <c r="I879" s="5">
        <v>24.004999999999999</v>
      </c>
      <c r="J879" s="5">
        <v>5.000000000002558E-3</v>
      </c>
      <c r="K879" s="5">
        <v>24.774999999999999</v>
      </c>
      <c r="L879" s="5">
        <v>1.500000000000057E-2</v>
      </c>
      <c r="M879" s="5">
        <v>21.75</v>
      </c>
      <c r="N879" s="5">
        <v>7.9999999999998295E-2</v>
      </c>
      <c r="P879" s="5">
        <v>0</v>
      </c>
      <c r="R879" s="3" t="s">
        <v>7</v>
      </c>
      <c r="S879" s="3" t="s">
        <v>8</v>
      </c>
      <c r="T879" s="3" t="s">
        <v>9</v>
      </c>
      <c r="U879">
        <v>24.01</v>
      </c>
      <c r="W879">
        <v>24</v>
      </c>
      <c r="X879">
        <v>24.76</v>
      </c>
      <c r="Y879">
        <v>24.79</v>
      </c>
      <c r="AA879">
        <v>21.76</v>
      </c>
      <c r="AB879">
        <v>21.82</v>
      </c>
      <c r="AC879">
        <v>21.67</v>
      </c>
      <c r="AG879" s="3">
        <v>17.27</v>
      </c>
      <c r="AH879" s="3">
        <v>17.350000000000001</v>
      </c>
      <c r="AI879" s="3">
        <v>17.309999999999999</v>
      </c>
      <c r="AJ879" s="3">
        <v>4.00000000000027E-2</v>
      </c>
    </row>
    <row r="880" spans="1:36" x14ac:dyDescent="0.35">
      <c r="A880" t="s">
        <v>34</v>
      </c>
      <c r="B880" t="s">
        <v>1306</v>
      </c>
      <c r="C880" t="s">
        <v>1312</v>
      </c>
      <c r="D880" t="s">
        <v>1308</v>
      </c>
      <c r="E880" t="s">
        <v>1309</v>
      </c>
      <c r="F880" t="s">
        <v>39</v>
      </c>
      <c r="G880">
        <v>938.81767000000002</v>
      </c>
      <c r="H880" s="4">
        <v>3</v>
      </c>
      <c r="I880" s="5">
        <v>23.815000000000001</v>
      </c>
      <c r="J880" s="5">
        <v>2.5000000000002132E-2</v>
      </c>
      <c r="K880" s="5">
        <v>24.704999999999998</v>
      </c>
      <c r="L880" s="5">
        <v>1.500000000000057E-2</v>
      </c>
      <c r="M880" s="5">
        <v>21.59</v>
      </c>
      <c r="N880" s="5">
        <v>3.000000000000114E-2</v>
      </c>
      <c r="O880" s="5">
        <v>20.27</v>
      </c>
      <c r="P880" s="5">
        <v>0</v>
      </c>
      <c r="R880" s="3" t="s">
        <v>7</v>
      </c>
      <c r="S880" s="3" t="s">
        <v>8</v>
      </c>
      <c r="T880" s="3" t="s">
        <v>9</v>
      </c>
      <c r="V880">
        <v>23.79</v>
      </c>
      <c r="W880">
        <v>23.84</v>
      </c>
      <c r="X880">
        <v>24.69</v>
      </c>
      <c r="Y880">
        <v>24.72</v>
      </c>
      <c r="AA880">
        <v>21.56</v>
      </c>
      <c r="AB880">
        <v>21.62</v>
      </c>
      <c r="AE880">
        <v>20.27</v>
      </c>
      <c r="AG880" s="3">
        <v>17</v>
      </c>
      <c r="AH880" s="3">
        <v>17.09</v>
      </c>
      <c r="AI880" s="3">
        <v>17.045000000000002</v>
      </c>
      <c r="AJ880" s="3">
        <v>4.5000000000001712E-2</v>
      </c>
    </row>
    <row r="881" spans="1:36" x14ac:dyDescent="0.35">
      <c r="A881" t="s">
        <v>34</v>
      </c>
      <c r="B881" t="s">
        <v>1306</v>
      </c>
      <c r="C881" t="s">
        <v>1316</v>
      </c>
      <c r="D881" t="s">
        <v>1308</v>
      </c>
      <c r="E881" t="s">
        <v>1309</v>
      </c>
      <c r="F881" t="s">
        <v>39</v>
      </c>
      <c r="G881">
        <v>938.81767000000002</v>
      </c>
      <c r="H881" s="4">
        <v>3</v>
      </c>
      <c r="J881" s="5">
        <v>0</v>
      </c>
      <c r="K881" s="5">
        <v>24.72</v>
      </c>
      <c r="L881" s="5">
        <v>1.999999999999957E-2</v>
      </c>
      <c r="M881" s="5">
        <v>21.36</v>
      </c>
      <c r="N881" s="5">
        <v>5.0000000000000711E-2</v>
      </c>
      <c r="O881" s="5">
        <v>20.27</v>
      </c>
      <c r="P881" s="5">
        <v>0</v>
      </c>
      <c r="R881" s="3" t="s">
        <v>7</v>
      </c>
      <c r="S881" s="3" t="s">
        <v>8</v>
      </c>
      <c r="T881" s="3" t="s">
        <v>9</v>
      </c>
      <c r="X881">
        <v>24.74</v>
      </c>
      <c r="Y881">
        <v>24.7</v>
      </c>
      <c r="AA881">
        <v>21.39</v>
      </c>
      <c r="AB881">
        <v>21.38</v>
      </c>
      <c r="AC881">
        <v>21.31</v>
      </c>
      <c r="AE881">
        <v>20.27</v>
      </c>
      <c r="AG881" s="3">
        <v>17.239999999999998</v>
      </c>
      <c r="AH881" s="3">
        <v>17.45</v>
      </c>
      <c r="AI881" s="3">
        <v>17.344999999999999</v>
      </c>
      <c r="AJ881" s="3">
        <v>0.1050000000000004</v>
      </c>
    </row>
    <row r="882" spans="1:36" x14ac:dyDescent="0.35">
      <c r="A882" t="s">
        <v>34</v>
      </c>
      <c r="B882" t="s">
        <v>1306</v>
      </c>
      <c r="C882" t="s">
        <v>1317</v>
      </c>
      <c r="D882" t="s">
        <v>1308</v>
      </c>
      <c r="E882" t="s">
        <v>1309</v>
      </c>
      <c r="F882" t="s">
        <v>39</v>
      </c>
      <c r="G882">
        <v>938.81767000000002</v>
      </c>
      <c r="H882" s="4">
        <v>2</v>
      </c>
      <c r="I882" s="5">
        <v>23.98</v>
      </c>
      <c r="J882" s="5">
        <v>0</v>
      </c>
      <c r="K882" s="5">
        <v>24.905000000000001</v>
      </c>
      <c r="L882" s="5">
        <v>5.4999999999999723E-2</v>
      </c>
      <c r="M882" s="5">
        <v>21.704999999999998</v>
      </c>
      <c r="N882" s="5">
        <v>7.5000000000002842E-2</v>
      </c>
      <c r="P882" s="5">
        <v>0</v>
      </c>
      <c r="R882" s="3" t="s">
        <v>7</v>
      </c>
      <c r="S882" s="3" t="s">
        <v>8</v>
      </c>
      <c r="V882">
        <v>23.98</v>
      </c>
      <c r="X882">
        <v>24.96</v>
      </c>
      <c r="Y882">
        <v>24.85</v>
      </c>
      <c r="AA882">
        <v>21.63</v>
      </c>
      <c r="AB882">
        <v>21.78</v>
      </c>
      <c r="AG882" s="3">
        <v>17.27</v>
      </c>
      <c r="AH882" s="3">
        <v>17.22</v>
      </c>
      <c r="AI882" s="3">
        <v>17.245000000000001</v>
      </c>
      <c r="AJ882" s="3">
        <v>2.5000000000002132E-2</v>
      </c>
    </row>
    <row r="883" spans="1:36" x14ac:dyDescent="0.35">
      <c r="A883" t="s">
        <v>34</v>
      </c>
      <c r="B883" t="s">
        <v>1319</v>
      </c>
      <c r="C883" t="s">
        <v>1323</v>
      </c>
      <c r="D883" t="s">
        <v>1321</v>
      </c>
      <c r="E883" t="s">
        <v>1322</v>
      </c>
      <c r="F883" t="s">
        <v>39</v>
      </c>
      <c r="G883">
        <v>940.83331999999996</v>
      </c>
      <c r="H883" s="4">
        <v>2</v>
      </c>
      <c r="J883" s="5">
        <v>0</v>
      </c>
      <c r="K883" s="5">
        <v>25.36</v>
      </c>
      <c r="L883" s="5">
        <v>0</v>
      </c>
      <c r="M883" s="5">
        <v>23.285</v>
      </c>
      <c r="N883" s="5">
        <v>4.5000000000001712E-2</v>
      </c>
      <c r="O883" s="5">
        <v>22.01</v>
      </c>
      <c r="P883" s="5">
        <v>5.0000000000000711E-2</v>
      </c>
      <c r="R883" s="3" t="s">
        <v>7</v>
      </c>
      <c r="S883" s="3" t="s">
        <v>8</v>
      </c>
      <c r="Y883">
        <v>25.36</v>
      </c>
      <c r="AA883">
        <v>23.33</v>
      </c>
      <c r="AB883">
        <v>23.24</v>
      </c>
      <c r="AD883">
        <v>21.96</v>
      </c>
      <c r="AE883">
        <v>22.06</v>
      </c>
      <c r="AG883" s="3">
        <v>18.579999999999998</v>
      </c>
      <c r="AH883" s="3">
        <v>18.649999999999999</v>
      </c>
      <c r="AI883" s="3">
        <v>18.614999999999998</v>
      </c>
      <c r="AJ883" s="3">
        <v>3.5000000000000142E-2</v>
      </c>
    </row>
    <row r="884" spans="1:36" x14ac:dyDescent="0.35">
      <c r="A884" t="s">
        <v>34</v>
      </c>
      <c r="B884" t="s">
        <v>1319</v>
      </c>
      <c r="C884" t="s">
        <v>1325</v>
      </c>
      <c r="D884" t="s">
        <v>1321</v>
      </c>
      <c r="E884" t="s">
        <v>1322</v>
      </c>
      <c r="F884" t="s">
        <v>39</v>
      </c>
      <c r="G884">
        <v>940.83331999999996</v>
      </c>
      <c r="H884" s="4">
        <v>2</v>
      </c>
      <c r="J884" s="5">
        <v>0</v>
      </c>
      <c r="K884" s="5">
        <v>25.5</v>
      </c>
      <c r="L884" s="5">
        <v>0</v>
      </c>
      <c r="N884" s="5">
        <v>0</v>
      </c>
      <c r="O884" s="5">
        <v>22.25</v>
      </c>
      <c r="P884" s="5">
        <v>0</v>
      </c>
      <c r="R884" s="3" t="s">
        <v>7</v>
      </c>
      <c r="S884" s="3" t="s">
        <v>8</v>
      </c>
      <c r="Y884">
        <v>25.5</v>
      </c>
      <c r="AD884">
        <v>22.25</v>
      </c>
      <c r="AE884">
        <v>22.25</v>
      </c>
      <c r="AG884" s="3">
        <v>18.760000000000002</v>
      </c>
      <c r="AH884" s="3">
        <v>18.760000000000002</v>
      </c>
      <c r="AI884" s="3">
        <v>18.760000000000002</v>
      </c>
      <c r="AJ884" s="3">
        <v>0</v>
      </c>
    </row>
    <row r="885" spans="1:36" x14ac:dyDescent="0.35">
      <c r="A885" t="s">
        <v>34</v>
      </c>
      <c r="B885" t="s">
        <v>1319</v>
      </c>
      <c r="C885" t="s">
        <v>1326</v>
      </c>
      <c r="D885" t="s">
        <v>1321</v>
      </c>
      <c r="E885" t="s">
        <v>1322</v>
      </c>
      <c r="F885" t="s">
        <v>39</v>
      </c>
      <c r="G885">
        <v>940.83331999999996</v>
      </c>
      <c r="H885" s="4">
        <v>3</v>
      </c>
      <c r="I885" s="5">
        <v>24.225000000000001</v>
      </c>
      <c r="J885" s="5">
        <v>5.000000000002558E-3</v>
      </c>
      <c r="K885" s="5">
        <v>25.364999999999998</v>
      </c>
      <c r="L885" s="5">
        <v>3.5000000000000142E-2</v>
      </c>
      <c r="M885" s="5">
        <v>23.16</v>
      </c>
      <c r="N885" s="5">
        <v>0.23999999999999841</v>
      </c>
      <c r="O885" s="5">
        <v>21.91</v>
      </c>
      <c r="P885" s="5">
        <v>7.0000000000000284E-2</v>
      </c>
      <c r="R885" s="3" t="s">
        <v>7</v>
      </c>
      <c r="S885" s="3" t="s">
        <v>8</v>
      </c>
      <c r="T885" s="3" t="s">
        <v>9</v>
      </c>
      <c r="U885">
        <v>24.22</v>
      </c>
      <c r="V885">
        <v>24.23</v>
      </c>
      <c r="X885">
        <v>25.33</v>
      </c>
      <c r="Y885">
        <v>25.4</v>
      </c>
      <c r="AA885">
        <v>23.3</v>
      </c>
      <c r="AB885">
        <v>23.26</v>
      </c>
      <c r="AC885">
        <v>22.92</v>
      </c>
      <c r="AD885">
        <v>21.89</v>
      </c>
      <c r="AE885">
        <v>21.98</v>
      </c>
      <c r="AF885">
        <v>21.86</v>
      </c>
      <c r="AG885" s="3">
        <v>18.38</v>
      </c>
      <c r="AH885" s="3">
        <v>18.57</v>
      </c>
      <c r="AI885" s="3">
        <v>18.475000000000001</v>
      </c>
      <c r="AJ885" s="3">
        <v>9.5000000000002416E-2</v>
      </c>
    </row>
    <row r="886" spans="1:36" x14ac:dyDescent="0.35">
      <c r="A886" t="s">
        <v>34</v>
      </c>
      <c r="B886" t="s">
        <v>1319</v>
      </c>
      <c r="C886" t="s">
        <v>2169</v>
      </c>
      <c r="D886" t="s">
        <v>1321</v>
      </c>
      <c r="E886" t="s">
        <v>1322</v>
      </c>
      <c r="F886" t="s">
        <v>39</v>
      </c>
      <c r="G886">
        <v>940.83331999999996</v>
      </c>
      <c r="H886" s="4">
        <v>2</v>
      </c>
      <c r="J886" s="5">
        <v>0</v>
      </c>
      <c r="L886" s="5">
        <v>0</v>
      </c>
      <c r="N886" s="5">
        <v>0</v>
      </c>
      <c r="O886" s="5">
        <v>22.274999999999999</v>
      </c>
      <c r="P886" s="5">
        <v>0.15500000000000111</v>
      </c>
      <c r="R886" s="3" t="s">
        <v>7</v>
      </c>
      <c r="S886" s="3" t="s">
        <v>8</v>
      </c>
      <c r="AD886">
        <v>22.43</v>
      </c>
      <c r="AE886">
        <v>22.12</v>
      </c>
      <c r="AG886" s="3">
        <v>18.600000000000001</v>
      </c>
      <c r="AH886" s="3">
        <v>18.77</v>
      </c>
      <c r="AI886" s="3">
        <v>18.684999999999999</v>
      </c>
      <c r="AJ886" s="3">
        <v>8.5000000000000853E-2</v>
      </c>
    </row>
    <row r="887" spans="1:36" x14ac:dyDescent="0.35">
      <c r="A887" t="s">
        <v>34</v>
      </c>
      <c r="B887" t="s">
        <v>1319</v>
      </c>
      <c r="C887" t="s">
        <v>1330</v>
      </c>
      <c r="D887" t="s">
        <v>1321</v>
      </c>
      <c r="E887" t="s">
        <v>1322</v>
      </c>
      <c r="F887" t="s">
        <v>39</v>
      </c>
      <c r="G887">
        <v>940.83331999999996</v>
      </c>
      <c r="H887" s="4">
        <v>2</v>
      </c>
      <c r="J887" s="5">
        <v>0</v>
      </c>
      <c r="L887" s="5">
        <v>0</v>
      </c>
      <c r="N887" s="5">
        <v>0</v>
      </c>
      <c r="O887" s="5">
        <v>22.38</v>
      </c>
      <c r="P887" s="5">
        <v>3.000000000000114E-2</v>
      </c>
      <c r="R887" s="3" t="s">
        <v>7</v>
      </c>
      <c r="S887" s="3" t="s">
        <v>8</v>
      </c>
      <c r="AD887">
        <v>22.35</v>
      </c>
      <c r="AE887">
        <v>22.41</v>
      </c>
      <c r="AG887" s="3">
        <v>19</v>
      </c>
      <c r="AH887" s="3">
        <v>18.97</v>
      </c>
      <c r="AI887" s="3">
        <v>18.984999999999999</v>
      </c>
      <c r="AJ887" s="3">
        <v>1.500000000000057E-2</v>
      </c>
    </row>
    <row r="888" spans="1:36" x14ac:dyDescent="0.35">
      <c r="A888" t="s">
        <v>34</v>
      </c>
      <c r="B888" t="s">
        <v>1319</v>
      </c>
      <c r="C888" t="s">
        <v>1332</v>
      </c>
      <c r="D888" t="s">
        <v>1321</v>
      </c>
      <c r="E888" t="s">
        <v>1322</v>
      </c>
      <c r="F888" t="s">
        <v>39</v>
      </c>
      <c r="G888">
        <v>940.83331999999996</v>
      </c>
      <c r="H888" s="4">
        <v>2</v>
      </c>
      <c r="J888" s="5">
        <v>0</v>
      </c>
      <c r="K888" s="5">
        <v>25.44</v>
      </c>
      <c r="L888" s="5">
        <v>0</v>
      </c>
      <c r="N888" s="5">
        <v>0</v>
      </c>
      <c r="O888" s="5">
        <v>22.22</v>
      </c>
      <c r="P888" s="5">
        <v>4.00000000000027E-2</v>
      </c>
      <c r="R888" s="3" t="s">
        <v>7</v>
      </c>
      <c r="S888" s="3" t="s">
        <v>8</v>
      </c>
      <c r="Y888">
        <v>25.44</v>
      </c>
      <c r="AD888">
        <v>22.18</v>
      </c>
      <c r="AE888">
        <v>22.26</v>
      </c>
      <c r="AG888" s="3">
        <v>18.55</v>
      </c>
      <c r="AH888" s="3">
        <v>18.53</v>
      </c>
      <c r="AI888" s="3">
        <v>18.54</v>
      </c>
      <c r="AJ888" s="3">
        <v>1.000000000000156E-2</v>
      </c>
    </row>
    <row r="889" spans="1:36" x14ac:dyDescent="0.35">
      <c r="A889" t="s">
        <v>34</v>
      </c>
      <c r="B889" t="s">
        <v>1319</v>
      </c>
      <c r="C889" t="s">
        <v>1333</v>
      </c>
      <c r="D889" t="s">
        <v>1321</v>
      </c>
      <c r="E889" t="s">
        <v>1322</v>
      </c>
      <c r="F889" t="s">
        <v>39</v>
      </c>
      <c r="G889">
        <v>940.83331999999996</v>
      </c>
      <c r="H889" s="4">
        <v>3</v>
      </c>
      <c r="I889" s="5">
        <v>24.243333333333339</v>
      </c>
      <c r="J889" s="5">
        <v>2.666666666666373E-2</v>
      </c>
      <c r="K889" s="5">
        <v>25.36</v>
      </c>
      <c r="L889" s="5">
        <v>0</v>
      </c>
      <c r="N889" s="5">
        <v>0</v>
      </c>
      <c r="O889" s="5">
        <v>21.6</v>
      </c>
      <c r="P889" s="5">
        <v>0.57999999999999829</v>
      </c>
      <c r="R889" s="3" t="s">
        <v>7</v>
      </c>
      <c r="S889" s="3" t="s">
        <v>8</v>
      </c>
      <c r="T889" s="3" t="s">
        <v>9</v>
      </c>
      <c r="U889">
        <v>24.23</v>
      </c>
      <c r="V889">
        <v>24.23</v>
      </c>
      <c r="W889">
        <v>24.27</v>
      </c>
      <c r="Y889">
        <v>25.36</v>
      </c>
      <c r="AD889">
        <v>21.86</v>
      </c>
      <c r="AE889">
        <v>21.92</v>
      </c>
      <c r="AF889">
        <v>21.02</v>
      </c>
      <c r="AG889" s="3">
        <v>18.239999999999998</v>
      </c>
      <c r="AH889" s="3">
        <v>18.39</v>
      </c>
      <c r="AI889" s="3">
        <v>18.315000000000001</v>
      </c>
      <c r="AJ889" s="3">
        <v>7.5000000000002842E-2</v>
      </c>
    </row>
    <row r="890" spans="1:36" x14ac:dyDescent="0.35">
      <c r="A890" t="s">
        <v>34</v>
      </c>
      <c r="B890" t="s">
        <v>1344</v>
      </c>
      <c r="C890" t="s">
        <v>1348</v>
      </c>
      <c r="D890" t="s">
        <v>1346</v>
      </c>
      <c r="E890" t="s">
        <v>1347</v>
      </c>
      <c r="F890" t="s">
        <v>39</v>
      </c>
      <c r="G890">
        <v>942.84897000000001</v>
      </c>
      <c r="H890" s="4">
        <v>2</v>
      </c>
      <c r="J890" s="5">
        <v>0</v>
      </c>
      <c r="L890" s="5">
        <v>0</v>
      </c>
      <c r="N890" s="5">
        <v>0</v>
      </c>
      <c r="O890" s="5">
        <v>23.45</v>
      </c>
      <c r="P890" s="5">
        <v>0</v>
      </c>
      <c r="R890" s="3" t="s">
        <v>7</v>
      </c>
      <c r="S890" s="3" t="s">
        <v>8</v>
      </c>
      <c r="AD890">
        <v>23.45</v>
      </c>
      <c r="AE890">
        <v>23.45</v>
      </c>
      <c r="AG890" s="3">
        <v>20</v>
      </c>
      <c r="AH890" s="3">
        <v>20.32</v>
      </c>
      <c r="AI890" s="3">
        <v>20.16</v>
      </c>
      <c r="AJ890" s="3">
        <v>0.16000000000000009</v>
      </c>
    </row>
    <row r="891" spans="1:36" x14ac:dyDescent="0.35">
      <c r="A891" t="s">
        <v>34</v>
      </c>
      <c r="B891" t="s">
        <v>1344</v>
      </c>
      <c r="C891" t="s">
        <v>1349</v>
      </c>
      <c r="D891" t="s">
        <v>1346</v>
      </c>
      <c r="E891" t="s">
        <v>1347</v>
      </c>
      <c r="F891" t="s">
        <v>39</v>
      </c>
      <c r="G891">
        <v>942.84897000000001</v>
      </c>
      <c r="H891" s="4">
        <v>2</v>
      </c>
      <c r="J891" s="5">
        <v>0</v>
      </c>
      <c r="L891" s="5">
        <v>0</v>
      </c>
      <c r="N891" s="5">
        <v>0</v>
      </c>
      <c r="O891" s="5">
        <v>23.41</v>
      </c>
      <c r="P891" s="5">
        <v>0.1400000000000006</v>
      </c>
      <c r="R891" s="3" t="s">
        <v>7</v>
      </c>
      <c r="S891" s="3" t="s">
        <v>8</v>
      </c>
      <c r="AD891">
        <v>23.27</v>
      </c>
      <c r="AE891">
        <v>23.55</v>
      </c>
      <c r="AG891" s="3">
        <v>19.18</v>
      </c>
      <c r="AH891" s="3">
        <v>19.84</v>
      </c>
      <c r="AI891" s="3">
        <v>19.510000000000002</v>
      </c>
      <c r="AJ891" s="3">
        <v>0.33000000000000179</v>
      </c>
    </row>
    <row r="892" spans="1:36" x14ac:dyDescent="0.35">
      <c r="A892" t="s">
        <v>34</v>
      </c>
      <c r="B892" t="s">
        <v>1344</v>
      </c>
      <c r="C892" t="s">
        <v>1352</v>
      </c>
      <c r="D892" t="s">
        <v>1346</v>
      </c>
      <c r="E892" t="s">
        <v>1347</v>
      </c>
      <c r="F892" t="s">
        <v>39</v>
      </c>
      <c r="G892">
        <v>942.84897000000001</v>
      </c>
      <c r="H892" s="4">
        <v>2</v>
      </c>
      <c r="J892" s="5">
        <v>0</v>
      </c>
      <c r="K892" s="5">
        <v>25.99</v>
      </c>
      <c r="L892" s="5">
        <v>0</v>
      </c>
      <c r="N892" s="5">
        <v>0</v>
      </c>
      <c r="O892" s="5">
        <v>23.48</v>
      </c>
      <c r="P892" s="5">
        <v>8.0000000000001847E-2</v>
      </c>
      <c r="R892" s="3" t="s">
        <v>7</v>
      </c>
      <c r="S892" s="3" t="s">
        <v>8</v>
      </c>
      <c r="Y892">
        <v>25.99</v>
      </c>
      <c r="AD892">
        <v>23.4</v>
      </c>
      <c r="AE892">
        <v>23.56</v>
      </c>
      <c r="AG892" s="3">
        <v>19.850000000000001</v>
      </c>
      <c r="AH892" s="3">
        <v>19.89</v>
      </c>
      <c r="AI892" s="3">
        <v>19.87</v>
      </c>
      <c r="AJ892" s="3">
        <v>1.999999999999957E-2</v>
      </c>
    </row>
    <row r="893" spans="1:36" x14ac:dyDescent="0.35">
      <c r="A893" t="s">
        <v>34</v>
      </c>
      <c r="B893" t="s">
        <v>1344</v>
      </c>
      <c r="C893" t="s">
        <v>1355</v>
      </c>
      <c r="D893" t="s">
        <v>1346</v>
      </c>
      <c r="E893" t="s">
        <v>1347</v>
      </c>
      <c r="F893" t="s">
        <v>39</v>
      </c>
      <c r="G893">
        <v>942.84897000000001</v>
      </c>
      <c r="H893" s="4">
        <v>3</v>
      </c>
      <c r="J893" s="5">
        <v>0</v>
      </c>
      <c r="L893" s="5">
        <v>0</v>
      </c>
      <c r="N893" s="5">
        <v>0</v>
      </c>
      <c r="O893" s="5">
        <v>23.51</v>
      </c>
      <c r="P893" s="5">
        <v>0.12000000000000099</v>
      </c>
      <c r="R893" s="3" t="s">
        <v>7</v>
      </c>
      <c r="S893" s="3" t="s">
        <v>8</v>
      </c>
      <c r="T893" s="3" t="s">
        <v>9</v>
      </c>
      <c r="AD893">
        <v>23.39</v>
      </c>
      <c r="AE893">
        <v>23.6</v>
      </c>
      <c r="AF893">
        <v>23.54</v>
      </c>
      <c r="AG893" s="3">
        <v>19.63</v>
      </c>
      <c r="AH893" s="3">
        <v>19.91</v>
      </c>
      <c r="AI893" s="3">
        <v>19.77</v>
      </c>
      <c r="AJ893" s="3">
        <v>0.1400000000000006</v>
      </c>
    </row>
    <row r="894" spans="1:36" x14ac:dyDescent="0.35">
      <c r="A894" t="s">
        <v>34</v>
      </c>
      <c r="B894" t="s">
        <v>1344</v>
      </c>
      <c r="C894" t="s">
        <v>1356</v>
      </c>
      <c r="D894" t="s">
        <v>1346</v>
      </c>
      <c r="E894" t="s">
        <v>1347</v>
      </c>
      <c r="F894" t="s">
        <v>39</v>
      </c>
      <c r="G894">
        <v>942.84897000000001</v>
      </c>
      <c r="H894" s="4">
        <v>3</v>
      </c>
      <c r="I894" s="5">
        <v>24.683333333333341</v>
      </c>
      <c r="J894" s="5">
        <v>1.3333333333335419E-2</v>
      </c>
      <c r="K894" s="5">
        <v>25.885000000000002</v>
      </c>
      <c r="L894" s="5">
        <v>2.5000000000002132E-2</v>
      </c>
      <c r="M894" s="5">
        <v>24.303333333333331</v>
      </c>
      <c r="N894" s="5">
        <v>4.3333333333329449E-2</v>
      </c>
      <c r="O894" s="5">
        <v>23.063333333333329</v>
      </c>
      <c r="P894" s="5">
        <v>0.20333333333333309</v>
      </c>
      <c r="R894" s="3" t="s">
        <v>7</v>
      </c>
      <c r="S894" s="3" t="s">
        <v>8</v>
      </c>
      <c r="T894" s="3" t="s">
        <v>9</v>
      </c>
      <c r="U894">
        <v>24.69</v>
      </c>
      <c r="V894">
        <v>24.69</v>
      </c>
      <c r="W894">
        <v>24.67</v>
      </c>
      <c r="X894">
        <v>25.91</v>
      </c>
      <c r="Y894">
        <v>25.86</v>
      </c>
      <c r="AA894">
        <v>24.32</v>
      </c>
      <c r="AB894">
        <v>24.26</v>
      </c>
      <c r="AC894">
        <v>24.33</v>
      </c>
      <c r="AD894">
        <v>23.13</v>
      </c>
      <c r="AE894">
        <v>23.2</v>
      </c>
      <c r="AF894">
        <v>22.86</v>
      </c>
      <c r="AG894" s="3">
        <v>19.53</v>
      </c>
      <c r="AH894" s="3">
        <v>19.850000000000001</v>
      </c>
      <c r="AI894" s="3">
        <v>19.690000000000001</v>
      </c>
      <c r="AJ894" s="3">
        <v>0.16000000000000009</v>
      </c>
    </row>
    <row r="895" spans="1:36" x14ac:dyDescent="0.35">
      <c r="A895" t="s">
        <v>34</v>
      </c>
      <c r="B895" t="s">
        <v>1344</v>
      </c>
      <c r="C895" t="s">
        <v>1882</v>
      </c>
      <c r="D895" t="s">
        <v>1346</v>
      </c>
      <c r="E895" t="s">
        <v>1347</v>
      </c>
      <c r="F895" t="s">
        <v>39</v>
      </c>
      <c r="G895">
        <v>942.84897000000001</v>
      </c>
      <c r="H895" s="4">
        <v>2</v>
      </c>
      <c r="J895" s="5">
        <v>0</v>
      </c>
      <c r="K895" s="5">
        <v>25.81</v>
      </c>
      <c r="L895" s="5">
        <v>0</v>
      </c>
      <c r="N895" s="5">
        <v>0</v>
      </c>
      <c r="O895" s="5">
        <v>23.16</v>
      </c>
      <c r="P895" s="5">
        <v>5.9999999999998721E-2</v>
      </c>
      <c r="R895" s="3" t="s">
        <v>7</v>
      </c>
      <c r="S895" s="3" t="s">
        <v>8</v>
      </c>
      <c r="Y895">
        <v>25.81</v>
      </c>
      <c r="AD895">
        <v>23.22</v>
      </c>
      <c r="AE895">
        <v>23.1</v>
      </c>
      <c r="AJ895" s="3">
        <v>0</v>
      </c>
    </row>
    <row r="896" spans="1:36" x14ac:dyDescent="0.35">
      <c r="A896" t="s">
        <v>34</v>
      </c>
      <c r="B896" t="s">
        <v>1344</v>
      </c>
      <c r="C896" t="s">
        <v>1357</v>
      </c>
      <c r="D896" t="s">
        <v>1346</v>
      </c>
      <c r="E896" t="s">
        <v>1347</v>
      </c>
      <c r="F896" t="s">
        <v>39</v>
      </c>
      <c r="G896">
        <v>942.84897000000001</v>
      </c>
      <c r="H896" s="4">
        <v>3</v>
      </c>
      <c r="I896" s="5">
        <v>24.69</v>
      </c>
      <c r="J896" s="5">
        <v>0</v>
      </c>
      <c r="K896" s="5">
        <v>25.86</v>
      </c>
      <c r="L896" s="5">
        <v>0</v>
      </c>
      <c r="M896" s="5">
        <v>24.355</v>
      </c>
      <c r="N896" s="5">
        <v>1.500000000000057E-2</v>
      </c>
      <c r="O896" s="5">
        <v>22.97</v>
      </c>
      <c r="P896" s="5">
        <v>0.39000000000000062</v>
      </c>
      <c r="R896" s="3" t="s">
        <v>7</v>
      </c>
      <c r="S896" s="3" t="s">
        <v>8</v>
      </c>
      <c r="T896" s="3" t="s">
        <v>9</v>
      </c>
      <c r="V896">
        <v>24.69</v>
      </c>
      <c r="Y896">
        <v>25.86</v>
      </c>
      <c r="AA896">
        <v>24.37</v>
      </c>
      <c r="AB896">
        <v>24.34</v>
      </c>
      <c r="AD896">
        <v>23.08</v>
      </c>
      <c r="AE896">
        <v>23.25</v>
      </c>
      <c r="AF896">
        <v>22.58</v>
      </c>
      <c r="AG896" s="3">
        <v>19.71</v>
      </c>
      <c r="AH896" s="3">
        <v>19.899999999999999</v>
      </c>
      <c r="AI896" s="3">
        <v>19.805</v>
      </c>
      <c r="AJ896" s="3">
        <v>9.4999999999998863E-2</v>
      </c>
    </row>
    <row r="897" spans="1:36" x14ac:dyDescent="0.35">
      <c r="A897" t="s">
        <v>34</v>
      </c>
      <c r="B897" t="s">
        <v>1359</v>
      </c>
      <c r="C897" t="s">
        <v>1360</v>
      </c>
      <c r="D897" t="s">
        <v>1361</v>
      </c>
      <c r="E897" t="s">
        <v>1362</v>
      </c>
      <c r="F897" t="s">
        <v>39</v>
      </c>
      <c r="G897">
        <v>944.77071999999998</v>
      </c>
      <c r="H897" s="4">
        <v>3</v>
      </c>
      <c r="I897" s="5">
        <v>23.02</v>
      </c>
      <c r="J897" s="5">
        <v>0</v>
      </c>
      <c r="K897" s="5">
        <v>23.4</v>
      </c>
      <c r="L897" s="5">
        <v>2.000000000000313E-2</v>
      </c>
      <c r="M897" s="5">
        <v>18.083333333333329</v>
      </c>
      <c r="N897" s="5">
        <v>2.3333333333333432E-2</v>
      </c>
      <c r="O897" s="5">
        <v>17.09</v>
      </c>
      <c r="P897" s="5">
        <v>0.23999999999999841</v>
      </c>
      <c r="R897" s="3" t="s">
        <v>7</v>
      </c>
      <c r="S897" s="3" t="s">
        <v>8</v>
      </c>
      <c r="T897" s="3" t="s">
        <v>9</v>
      </c>
      <c r="U897">
        <v>23.02</v>
      </c>
      <c r="V897">
        <v>23.02</v>
      </c>
      <c r="W897">
        <v>23.02</v>
      </c>
      <c r="X897">
        <v>23.38</v>
      </c>
      <c r="Y897">
        <v>23.42</v>
      </c>
      <c r="AA897">
        <v>18.09</v>
      </c>
      <c r="AB897">
        <v>18.100000000000001</v>
      </c>
      <c r="AC897">
        <v>18.059999999999999</v>
      </c>
      <c r="AD897">
        <v>16.850000000000001</v>
      </c>
      <c r="AF897">
        <v>17.329999999999998</v>
      </c>
      <c r="AG897" s="3">
        <v>13.65</v>
      </c>
      <c r="AH897" s="3">
        <v>13.69</v>
      </c>
      <c r="AI897" s="3">
        <v>13.67</v>
      </c>
      <c r="AJ897" s="3">
        <v>1.999999999999957E-2</v>
      </c>
    </row>
    <row r="898" spans="1:36" x14ac:dyDescent="0.35">
      <c r="A898" t="s">
        <v>34</v>
      </c>
      <c r="B898" t="s">
        <v>1359</v>
      </c>
      <c r="C898" t="s">
        <v>1363</v>
      </c>
      <c r="D898" t="s">
        <v>1361</v>
      </c>
      <c r="E898" t="s">
        <v>1362</v>
      </c>
      <c r="F898" t="s">
        <v>39</v>
      </c>
      <c r="G898">
        <v>944.77071999999998</v>
      </c>
      <c r="H898" s="4">
        <v>2</v>
      </c>
      <c r="J898" s="5">
        <v>0</v>
      </c>
      <c r="K898" s="5">
        <v>23.414999999999999</v>
      </c>
      <c r="L898" s="5">
        <v>5.000000000002558E-3</v>
      </c>
      <c r="N898" s="5">
        <v>0</v>
      </c>
      <c r="O898" s="5">
        <v>16.91</v>
      </c>
      <c r="P898" s="5">
        <v>0</v>
      </c>
      <c r="R898" s="3" t="s">
        <v>7</v>
      </c>
      <c r="S898" s="3" t="s">
        <v>8</v>
      </c>
      <c r="X898">
        <v>23.41</v>
      </c>
      <c r="Y898">
        <v>23.42</v>
      </c>
      <c r="AD898">
        <v>16.91</v>
      </c>
      <c r="AG898" s="3">
        <v>13.74</v>
      </c>
      <c r="AH898" s="3">
        <v>13.81</v>
      </c>
      <c r="AI898" s="3">
        <v>13.775</v>
      </c>
      <c r="AJ898" s="3">
        <v>3.5000000000000142E-2</v>
      </c>
    </row>
    <row r="899" spans="1:36" x14ac:dyDescent="0.35">
      <c r="A899" t="s">
        <v>34</v>
      </c>
      <c r="B899" t="s">
        <v>1359</v>
      </c>
      <c r="C899" t="s">
        <v>1364</v>
      </c>
      <c r="D899" t="s">
        <v>1361</v>
      </c>
      <c r="E899" t="s">
        <v>1362</v>
      </c>
      <c r="F899" t="s">
        <v>39</v>
      </c>
      <c r="G899">
        <v>944.77071999999998</v>
      </c>
      <c r="H899" s="4">
        <v>3</v>
      </c>
      <c r="J899" s="5">
        <v>0</v>
      </c>
      <c r="K899" s="5">
        <v>23.37</v>
      </c>
      <c r="L899" s="5">
        <v>3.000000000000114E-2</v>
      </c>
      <c r="M899" s="5">
        <v>17.213333333333331</v>
      </c>
      <c r="N899" s="5">
        <v>1.3333333333335419E-2</v>
      </c>
      <c r="O899" s="5">
        <v>16.873333333333331</v>
      </c>
      <c r="P899" s="5">
        <v>0.23666666666666811</v>
      </c>
      <c r="R899" s="3" t="s">
        <v>7</v>
      </c>
      <c r="S899" s="3" t="s">
        <v>8</v>
      </c>
      <c r="T899" s="3" t="s">
        <v>9</v>
      </c>
      <c r="X899">
        <v>23.4</v>
      </c>
      <c r="Y899">
        <v>23.34</v>
      </c>
      <c r="AA899">
        <v>17.22</v>
      </c>
      <c r="AB899">
        <v>17.22</v>
      </c>
      <c r="AC899">
        <v>17.2</v>
      </c>
      <c r="AD899">
        <v>16.739999999999998</v>
      </c>
      <c r="AE899">
        <v>16.77</v>
      </c>
      <c r="AF899">
        <v>17.11</v>
      </c>
      <c r="AG899" s="3">
        <v>13.56</v>
      </c>
      <c r="AH899" s="3">
        <v>13.68</v>
      </c>
      <c r="AI899" s="3">
        <v>13.62</v>
      </c>
      <c r="AJ899" s="3">
        <v>6.0000000000000497E-2</v>
      </c>
    </row>
    <row r="900" spans="1:36" x14ac:dyDescent="0.35">
      <c r="A900" t="s">
        <v>34</v>
      </c>
      <c r="B900" t="s">
        <v>1359</v>
      </c>
      <c r="C900" t="s">
        <v>1365</v>
      </c>
      <c r="D900" t="s">
        <v>1361</v>
      </c>
      <c r="E900" t="s">
        <v>1362</v>
      </c>
      <c r="F900" t="s">
        <v>39</v>
      </c>
      <c r="G900">
        <v>944.77071999999998</v>
      </c>
      <c r="H900" s="4">
        <v>2</v>
      </c>
      <c r="J900" s="5">
        <v>0</v>
      </c>
      <c r="K900" s="5">
        <v>23.34</v>
      </c>
      <c r="L900" s="5">
        <v>1.000000000000156E-2</v>
      </c>
      <c r="N900" s="5">
        <v>0</v>
      </c>
      <c r="O900" s="5">
        <v>16.63</v>
      </c>
      <c r="P900" s="5">
        <v>6.0000000000002267E-2</v>
      </c>
      <c r="R900" s="3" t="s">
        <v>7</v>
      </c>
      <c r="S900" s="3" t="s">
        <v>8</v>
      </c>
      <c r="X900">
        <v>23.33</v>
      </c>
      <c r="Y900">
        <v>23.35</v>
      </c>
      <c r="AD900">
        <v>16.690000000000001</v>
      </c>
      <c r="AE900">
        <v>16.57</v>
      </c>
      <c r="AG900" s="3">
        <v>13.6</v>
      </c>
      <c r="AH900" s="3">
        <v>13.73</v>
      </c>
      <c r="AI900" s="3">
        <v>13.664999999999999</v>
      </c>
      <c r="AJ900" s="3">
        <v>6.5000000000001279E-2</v>
      </c>
    </row>
    <row r="901" spans="1:36" x14ac:dyDescent="0.35">
      <c r="A901" t="s">
        <v>34</v>
      </c>
      <c r="B901" t="s">
        <v>1359</v>
      </c>
      <c r="C901" t="s">
        <v>1366</v>
      </c>
      <c r="D901" t="s">
        <v>1361</v>
      </c>
      <c r="E901" t="s">
        <v>1362</v>
      </c>
      <c r="F901" t="s">
        <v>39</v>
      </c>
      <c r="G901">
        <v>944.77071999999998</v>
      </c>
      <c r="H901" s="4">
        <v>3</v>
      </c>
      <c r="I901" s="5">
        <v>22.67</v>
      </c>
      <c r="J901" s="5">
        <v>1.000000000000156E-2</v>
      </c>
      <c r="K901" s="5">
        <v>23.254999999999999</v>
      </c>
      <c r="L901" s="5">
        <v>5.000000000002558E-3</v>
      </c>
      <c r="M901" s="5">
        <v>17.016666666666669</v>
      </c>
      <c r="N901" s="5">
        <v>5.3333333333334558E-2</v>
      </c>
      <c r="O901" s="5">
        <v>16.436666666666671</v>
      </c>
      <c r="P901" s="5">
        <v>0.23666666666666811</v>
      </c>
      <c r="R901" s="3" t="s">
        <v>7</v>
      </c>
      <c r="S901" s="3" t="s">
        <v>8</v>
      </c>
      <c r="T901" s="3" t="s">
        <v>9</v>
      </c>
      <c r="U901">
        <v>22.66</v>
      </c>
      <c r="W901">
        <v>22.68</v>
      </c>
      <c r="X901">
        <v>23.26</v>
      </c>
      <c r="Y901">
        <v>23.25</v>
      </c>
      <c r="AA901">
        <v>17.07</v>
      </c>
      <c r="AB901">
        <v>16.989999999999998</v>
      </c>
      <c r="AC901">
        <v>16.989999999999998</v>
      </c>
      <c r="AD901">
        <v>16.5</v>
      </c>
      <c r="AE901">
        <v>16.61</v>
      </c>
      <c r="AF901">
        <v>16.2</v>
      </c>
      <c r="AG901" s="3">
        <v>13.5</v>
      </c>
      <c r="AH901" s="3">
        <v>13.64</v>
      </c>
      <c r="AI901" s="3">
        <v>13.57</v>
      </c>
      <c r="AJ901" s="3">
        <v>7.0000000000000284E-2</v>
      </c>
    </row>
    <row r="902" spans="1:36" x14ac:dyDescent="0.35">
      <c r="A902" t="s">
        <v>34</v>
      </c>
      <c r="B902" t="s">
        <v>1359</v>
      </c>
      <c r="C902" t="s">
        <v>1367</v>
      </c>
      <c r="D902" t="s">
        <v>1361</v>
      </c>
      <c r="E902" t="s">
        <v>1362</v>
      </c>
      <c r="F902" t="s">
        <v>39</v>
      </c>
      <c r="G902">
        <v>944.77071999999998</v>
      </c>
      <c r="H902" s="4">
        <v>2</v>
      </c>
      <c r="J902" s="5">
        <v>0</v>
      </c>
      <c r="K902" s="5">
        <v>23.17</v>
      </c>
      <c r="L902" s="5">
        <v>0</v>
      </c>
      <c r="N902" s="5">
        <v>0</v>
      </c>
      <c r="O902" s="5">
        <v>16.645</v>
      </c>
      <c r="P902" s="5">
        <v>7.4999999999999289E-2</v>
      </c>
      <c r="R902" s="3" t="s">
        <v>7</v>
      </c>
      <c r="S902" s="3" t="s">
        <v>8</v>
      </c>
      <c r="X902">
        <v>23.17</v>
      </c>
      <c r="AD902">
        <v>16.72</v>
      </c>
      <c r="AE902">
        <v>16.57</v>
      </c>
      <c r="AG902" s="3">
        <v>13.4</v>
      </c>
      <c r="AI902" s="3">
        <v>13.4</v>
      </c>
      <c r="AJ902" s="3">
        <v>0</v>
      </c>
    </row>
    <row r="903" spans="1:36" x14ac:dyDescent="0.35">
      <c r="A903" t="s">
        <v>34</v>
      </c>
      <c r="B903" t="s">
        <v>1359</v>
      </c>
      <c r="C903" t="s">
        <v>1368</v>
      </c>
      <c r="D903" t="s">
        <v>1361</v>
      </c>
      <c r="E903" t="s">
        <v>1362</v>
      </c>
      <c r="F903" t="s">
        <v>39</v>
      </c>
      <c r="G903">
        <v>944.77071999999998</v>
      </c>
      <c r="H903" s="4">
        <v>2</v>
      </c>
      <c r="I903" s="5">
        <v>22.66</v>
      </c>
      <c r="J903" s="5">
        <v>0</v>
      </c>
      <c r="K903" s="5">
        <v>23.25</v>
      </c>
      <c r="L903" s="5">
        <v>1.999999999999957E-2</v>
      </c>
      <c r="M903" s="5">
        <v>17.045000000000002</v>
      </c>
      <c r="N903" s="5">
        <v>5.000000000002558E-3</v>
      </c>
      <c r="O903" s="5">
        <v>16.484999999999999</v>
      </c>
      <c r="P903" s="5">
        <v>2.5000000000002132E-2</v>
      </c>
      <c r="R903" s="3" t="s">
        <v>7</v>
      </c>
      <c r="S903" s="3" t="s">
        <v>8</v>
      </c>
      <c r="U903">
        <v>22.66</v>
      </c>
      <c r="X903">
        <v>23.23</v>
      </c>
      <c r="Y903">
        <v>23.27</v>
      </c>
      <c r="AA903">
        <v>17.04</v>
      </c>
      <c r="AB903">
        <v>17.05</v>
      </c>
      <c r="AD903">
        <v>16.510000000000002</v>
      </c>
      <c r="AE903">
        <v>16.46</v>
      </c>
      <c r="AG903" s="3">
        <v>13.42</v>
      </c>
      <c r="AH903" s="3">
        <v>13.49</v>
      </c>
      <c r="AI903" s="3">
        <v>13.455</v>
      </c>
      <c r="AJ903" s="3">
        <v>3.5000000000000142E-2</v>
      </c>
    </row>
    <row r="904" spans="1:36" x14ac:dyDescent="0.35">
      <c r="A904" t="s">
        <v>34</v>
      </c>
      <c r="B904" t="s">
        <v>1370</v>
      </c>
      <c r="C904" t="s">
        <v>1374</v>
      </c>
      <c r="D904" t="s">
        <v>1372</v>
      </c>
      <c r="E904" t="s">
        <v>1373</v>
      </c>
      <c r="F904" t="s">
        <v>39</v>
      </c>
      <c r="G904">
        <v>944.86461999999995</v>
      </c>
      <c r="H904" s="4">
        <v>2</v>
      </c>
      <c r="I904" s="5">
        <v>25.19</v>
      </c>
      <c r="J904" s="5">
        <v>0</v>
      </c>
      <c r="K904" s="5">
        <v>26.594999999999999</v>
      </c>
      <c r="L904" s="5">
        <v>7.5000000000002842E-2</v>
      </c>
      <c r="M904" s="5">
        <v>26.18</v>
      </c>
      <c r="N904" s="5">
        <v>1.000000000000156E-2</v>
      </c>
      <c r="P904" s="5">
        <v>0</v>
      </c>
      <c r="R904" s="3" t="s">
        <v>7</v>
      </c>
      <c r="S904" s="3" t="s">
        <v>8</v>
      </c>
      <c r="U904">
        <v>25.19</v>
      </c>
      <c r="X904">
        <v>26.67</v>
      </c>
      <c r="Y904">
        <v>26.52</v>
      </c>
      <c r="AA904">
        <v>26.19</v>
      </c>
      <c r="AB904">
        <v>26.17</v>
      </c>
      <c r="AG904" s="3">
        <v>20.81</v>
      </c>
      <c r="AI904" s="3">
        <v>20.81</v>
      </c>
      <c r="AJ904" s="3">
        <v>0</v>
      </c>
    </row>
    <row r="905" spans="1:36" x14ac:dyDescent="0.35">
      <c r="A905" t="s">
        <v>34</v>
      </c>
      <c r="B905" t="s">
        <v>1370</v>
      </c>
      <c r="C905" t="s">
        <v>2464</v>
      </c>
      <c r="D905" t="s">
        <v>1372</v>
      </c>
      <c r="E905" t="s">
        <v>1373</v>
      </c>
      <c r="F905" t="s">
        <v>39</v>
      </c>
      <c r="G905">
        <v>944.86461999999995</v>
      </c>
      <c r="H905" s="4">
        <v>2</v>
      </c>
      <c r="J905" s="5">
        <v>0</v>
      </c>
      <c r="K905" s="5">
        <v>26.555</v>
      </c>
      <c r="L905" s="5">
        <v>3.5000000000000142E-2</v>
      </c>
      <c r="M905" s="5">
        <v>26.18</v>
      </c>
      <c r="N905" s="5">
        <v>0</v>
      </c>
      <c r="P905" s="5">
        <v>0</v>
      </c>
      <c r="R905" s="3" t="s">
        <v>7</v>
      </c>
      <c r="S905" s="3" t="s">
        <v>8</v>
      </c>
      <c r="X905">
        <v>26.59</v>
      </c>
      <c r="Y905">
        <v>26.52</v>
      </c>
      <c r="AB905">
        <v>26.18</v>
      </c>
      <c r="AJ905" s="3">
        <v>0</v>
      </c>
    </row>
    <row r="906" spans="1:36" x14ac:dyDescent="0.35">
      <c r="A906" t="s">
        <v>34</v>
      </c>
      <c r="B906" t="s">
        <v>1370</v>
      </c>
      <c r="C906" t="s">
        <v>1378</v>
      </c>
      <c r="D906" t="s">
        <v>1372</v>
      </c>
      <c r="E906" t="s">
        <v>1373</v>
      </c>
      <c r="F906" t="s">
        <v>39</v>
      </c>
      <c r="G906">
        <v>944.86461999999995</v>
      </c>
      <c r="H906" s="4">
        <v>3</v>
      </c>
      <c r="I906" s="5">
        <v>25.206666666666671</v>
      </c>
      <c r="J906" s="5">
        <v>2.3333333333333432E-2</v>
      </c>
      <c r="K906" s="5">
        <v>26.74</v>
      </c>
      <c r="L906" s="5">
        <v>4.00000000000027E-2</v>
      </c>
      <c r="M906" s="5">
        <v>26.236666666666661</v>
      </c>
      <c r="N906" s="5">
        <v>7.666666666666444E-2</v>
      </c>
      <c r="P906" s="5">
        <v>0</v>
      </c>
      <c r="R906" s="3" t="s">
        <v>7</v>
      </c>
      <c r="S906" s="3" t="s">
        <v>8</v>
      </c>
      <c r="T906" s="3" t="s">
        <v>9</v>
      </c>
      <c r="U906">
        <v>25.19</v>
      </c>
      <c r="V906">
        <v>25.2</v>
      </c>
      <c r="W906">
        <v>25.23</v>
      </c>
      <c r="X906">
        <v>26.78</v>
      </c>
      <c r="Y906">
        <v>26.7</v>
      </c>
      <c r="AA906">
        <v>26.29</v>
      </c>
      <c r="AB906">
        <v>26.26</v>
      </c>
      <c r="AC906">
        <v>26.16</v>
      </c>
      <c r="AG906" s="3">
        <v>20.85</v>
      </c>
      <c r="AH906" s="3">
        <v>21.25</v>
      </c>
      <c r="AI906" s="3">
        <v>21.05</v>
      </c>
      <c r="AJ906" s="3">
        <v>0.19999999999999929</v>
      </c>
    </row>
    <row r="907" spans="1:36" x14ac:dyDescent="0.35">
      <c r="A907" t="s">
        <v>34</v>
      </c>
      <c r="B907" t="s">
        <v>1370</v>
      </c>
      <c r="C907" t="s">
        <v>2467</v>
      </c>
      <c r="D907" t="s">
        <v>1372</v>
      </c>
      <c r="E907" t="s">
        <v>1373</v>
      </c>
      <c r="F907" t="s">
        <v>39</v>
      </c>
      <c r="G907">
        <v>944.86461999999995</v>
      </c>
      <c r="H907" s="4">
        <v>2</v>
      </c>
      <c r="J907" s="5">
        <v>0</v>
      </c>
      <c r="K907" s="5">
        <v>26.765000000000001</v>
      </c>
      <c r="L907" s="5">
        <v>6.5000000000001279E-2</v>
      </c>
      <c r="M907" s="5">
        <v>26.82</v>
      </c>
      <c r="N907" s="5">
        <v>0</v>
      </c>
      <c r="P907" s="5">
        <v>0</v>
      </c>
      <c r="R907" s="3" t="s">
        <v>7</v>
      </c>
      <c r="S907" s="3" t="s">
        <v>8</v>
      </c>
      <c r="X907">
        <v>26.83</v>
      </c>
      <c r="Y907">
        <v>26.7</v>
      </c>
      <c r="AB907">
        <v>26.82</v>
      </c>
      <c r="AJ907" s="3">
        <v>0</v>
      </c>
    </row>
    <row r="908" spans="1:36" x14ac:dyDescent="0.35">
      <c r="A908" t="s">
        <v>34</v>
      </c>
      <c r="B908" t="s">
        <v>1370</v>
      </c>
      <c r="C908" t="s">
        <v>1379</v>
      </c>
      <c r="D908" t="s">
        <v>1372</v>
      </c>
      <c r="E908" t="s">
        <v>1373</v>
      </c>
      <c r="F908" t="s">
        <v>39</v>
      </c>
      <c r="G908">
        <v>944.86461999999995</v>
      </c>
      <c r="H908" s="4">
        <v>2</v>
      </c>
      <c r="J908" s="5">
        <v>0</v>
      </c>
      <c r="K908" s="5">
        <v>26.89</v>
      </c>
      <c r="L908" s="5">
        <v>0.12000000000000099</v>
      </c>
      <c r="N908" s="5">
        <v>0</v>
      </c>
      <c r="P908" s="5">
        <v>0</v>
      </c>
      <c r="R908" s="3" t="s">
        <v>7</v>
      </c>
      <c r="S908" s="3" t="s">
        <v>8</v>
      </c>
      <c r="X908">
        <v>26.77</v>
      </c>
      <c r="Y908">
        <v>27.01</v>
      </c>
      <c r="AG908" s="3">
        <v>21.47</v>
      </c>
      <c r="AI908" s="3">
        <v>21.47</v>
      </c>
      <c r="AJ908" s="3">
        <v>0</v>
      </c>
    </row>
    <row r="909" spans="1:36" x14ac:dyDescent="0.35">
      <c r="A909" t="s">
        <v>34</v>
      </c>
      <c r="B909" t="s">
        <v>1370</v>
      </c>
      <c r="C909" t="s">
        <v>2469</v>
      </c>
      <c r="D909" t="s">
        <v>1372</v>
      </c>
      <c r="E909" t="s">
        <v>1373</v>
      </c>
      <c r="F909" t="s">
        <v>39</v>
      </c>
      <c r="G909">
        <v>944.86461999999995</v>
      </c>
      <c r="H909" s="4">
        <v>2</v>
      </c>
      <c r="I909" s="5">
        <v>25.31</v>
      </c>
      <c r="J909" s="5">
        <v>0</v>
      </c>
      <c r="K909" s="5">
        <v>26.745000000000001</v>
      </c>
      <c r="L909" s="5">
        <v>2.5000000000002132E-2</v>
      </c>
      <c r="M909" s="5">
        <v>26.15</v>
      </c>
      <c r="N909" s="5">
        <v>0</v>
      </c>
      <c r="P909" s="5">
        <v>0</v>
      </c>
      <c r="R909" s="3" t="s">
        <v>7</v>
      </c>
      <c r="S909" s="3" t="s">
        <v>8</v>
      </c>
      <c r="V909">
        <v>25.31</v>
      </c>
      <c r="X909">
        <v>26.77</v>
      </c>
      <c r="Y909">
        <v>26.72</v>
      </c>
      <c r="AB909">
        <v>26.15</v>
      </c>
      <c r="AJ909" s="3">
        <v>0</v>
      </c>
    </row>
    <row r="910" spans="1:36" x14ac:dyDescent="0.35">
      <c r="A910" t="s">
        <v>34</v>
      </c>
      <c r="B910" t="s">
        <v>1380</v>
      </c>
      <c r="C910" t="s">
        <v>1381</v>
      </c>
      <c r="D910" t="s">
        <v>1382</v>
      </c>
      <c r="E910" t="s">
        <v>1383</v>
      </c>
      <c r="F910" t="s">
        <v>39</v>
      </c>
      <c r="G910">
        <v>946.78637000000003</v>
      </c>
      <c r="H910" s="4">
        <v>3</v>
      </c>
      <c r="I910" s="5">
        <v>23.25</v>
      </c>
      <c r="J910" s="5">
        <v>0</v>
      </c>
      <c r="K910" s="5">
        <v>23.864999999999998</v>
      </c>
      <c r="L910" s="5">
        <v>3.5000000000000142E-2</v>
      </c>
      <c r="M910" s="5">
        <v>19.05</v>
      </c>
      <c r="N910" s="5">
        <v>0</v>
      </c>
      <c r="O910" s="5">
        <v>17.989999999999998</v>
      </c>
      <c r="P910" s="5">
        <v>8.9999999999999858E-2</v>
      </c>
      <c r="R910" s="3" t="s">
        <v>7</v>
      </c>
      <c r="S910" s="3" t="s">
        <v>8</v>
      </c>
      <c r="T910" s="3" t="s">
        <v>9</v>
      </c>
      <c r="U910">
        <v>23.25</v>
      </c>
      <c r="X910">
        <v>23.83</v>
      </c>
      <c r="Y910">
        <v>23.9</v>
      </c>
      <c r="AC910">
        <v>19.05</v>
      </c>
      <c r="AD910">
        <v>18.079999999999998</v>
      </c>
      <c r="AE910">
        <v>17.899999999999999</v>
      </c>
      <c r="AG910" s="3">
        <v>14.94</v>
      </c>
      <c r="AH910" s="3">
        <v>14.94</v>
      </c>
      <c r="AI910" s="3">
        <v>14.94</v>
      </c>
      <c r="AJ910" s="3">
        <v>0</v>
      </c>
    </row>
    <row r="911" spans="1:36" x14ac:dyDescent="0.35">
      <c r="A911" t="s">
        <v>34</v>
      </c>
      <c r="B911" t="s">
        <v>1380</v>
      </c>
      <c r="C911" t="s">
        <v>1384</v>
      </c>
      <c r="D911" t="s">
        <v>1382</v>
      </c>
      <c r="E911" t="s">
        <v>1383</v>
      </c>
      <c r="F911" t="s">
        <v>39</v>
      </c>
      <c r="G911">
        <v>946.78637000000003</v>
      </c>
      <c r="H911" s="4">
        <v>3</v>
      </c>
      <c r="I911" s="5">
        <v>23.11</v>
      </c>
      <c r="J911" s="5">
        <v>5.9999999999998721E-2</v>
      </c>
      <c r="K911" s="5">
        <v>23.79</v>
      </c>
      <c r="L911" s="5">
        <v>0</v>
      </c>
      <c r="M911" s="5">
        <v>18.78</v>
      </c>
      <c r="N911" s="5">
        <v>7.0000000000000284E-2</v>
      </c>
      <c r="O911" s="5">
        <v>17.95</v>
      </c>
      <c r="P911" s="5">
        <v>7.0000000000000284E-2</v>
      </c>
      <c r="R911" s="3" t="s">
        <v>7</v>
      </c>
      <c r="S911" s="3" t="s">
        <v>8</v>
      </c>
      <c r="T911" s="3" t="s">
        <v>9</v>
      </c>
      <c r="U911">
        <v>23.14</v>
      </c>
      <c r="V911">
        <v>23.05</v>
      </c>
      <c r="W911">
        <v>23.14</v>
      </c>
      <c r="X911">
        <v>23.79</v>
      </c>
      <c r="Y911">
        <v>23.79</v>
      </c>
      <c r="AA911">
        <v>18.850000000000001</v>
      </c>
      <c r="AB911">
        <v>18.71</v>
      </c>
      <c r="AD911">
        <v>17.88</v>
      </c>
      <c r="AE911">
        <v>18.02</v>
      </c>
      <c r="AG911" s="3">
        <v>14.68</v>
      </c>
      <c r="AH911" s="3">
        <v>14.73</v>
      </c>
      <c r="AI911" s="3">
        <v>14.705</v>
      </c>
      <c r="AJ911" s="3">
        <v>2.5000000000000359E-2</v>
      </c>
    </row>
    <row r="912" spans="1:36" x14ac:dyDescent="0.35">
      <c r="A912" t="s">
        <v>34</v>
      </c>
      <c r="B912" t="s">
        <v>1380</v>
      </c>
      <c r="C912" t="s">
        <v>2470</v>
      </c>
      <c r="D912" t="s">
        <v>1382</v>
      </c>
      <c r="E912" t="s">
        <v>1383</v>
      </c>
      <c r="F912" t="s">
        <v>39</v>
      </c>
      <c r="G912">
        <v>946.78637000000003</v>
      </c>
      <c r="H912" s="4">
        <v>2</v>
      </c>
      <c r="J912" s="5">
        <v>0</v>
      </c>
      <c r="K912" s="5">
        <v>23.65</v>
      </c>
      <c r="L912" s="5">
        <v>0</v>
      </c>
      <c r="N912" s="5">
        <v>0</v>
      </c>
      <c r="O912" s="5">
        <v>17.684999999999999</v>
      </c>
      <c r="P912" s="5">
        <v>0.19500000000000031</v>
      </c>
      <c r="R912" s="3" t="s">
        <v>7</v>
      </c>
      <c r="S912" s="3" t="s">
        <v>8</v>
      </c>
      <c r="X912">
        <v>23.65</v>
      </c>
      <c r="AD912">
        <v>17.489999999999998</v>
      </c>
      <c r="AE912">
        <v>17.88</v>
      </c>
      <c r="AJ912" s="3">
        <v>0</v>
      </c>
    </row>
    <row r="913" spans="1:36" x14ac:dyDescent="0.35">
      <c r="A913" t="s">
        <v>34</v>
      </c>
      <c r="B913" t="s">
        <v>1380</v>
      </c>
      <c r="C913" t="s">
        <v>1386</v>
      </c>
      <c r="D913" t="s">
        <v>1382</v>
      </c>
      <c r="E913" t="s">
        <v>1383</v>
      </c>
      <c r="F913" t="s">
        <v>39</v>
      </c>
      <c r="G913">
        <v>946.78637000000003</v>
      </c>
      <c r="H913" s="4">
        <v>3</v>
      </c>
      <c r="J913" s="5">
        <v>0</v>
      </c>
      <c r="K913" s="5">
        <v>23.745000000000001</v>
      </c>
      <c r="L913" s="5">
        <v>5.000000000002558E-3</v>
      </c>
      <c r="M913" s="5">
        <v>18.626666666666669</v>
      </c>
      <c r="N913" s="5">
        <v>6.6666666666641561E-3</v>
      </c>
      <c r="O913" s="5">
        <v>17.806666666666668</v>
      </c>
      <c r="P913" s="5">
        <v>0.42666666666666941</v>
      </c>
      <c r="R913" s="3" t="s">
        <v>7</v>
      </c>
      <c r="S913" s="3" t="s">
        <v>8</v>
      </c>
      <c r="T913" s="3" t="s">
        <v>9</v>
      </c>
      <c r="X913">
        <v>23.74</v>
      </c>
      <c r="Y913">
        <v>23.75</v>
      </c>
      <c r="AA913">
        <v>18.62</v>
      </c>
      <c r="AB913">
        <v>18.63</v>
      </c>
      <c r="AC913">
        <v>18.63</v>
      </c>
      <c r="AD913">
        <v>17.989999999999998</v>
      </c>
      <c r="AE913">
        <v>18.05</v>
      </c>
      <c r="AF913">
        <v>17.38</v>
      </c>
      <c r="AG913" s="3">
        <v>14.69</v>
      </c>
      <c r="AH913" s="3">
        <v>14.82</v>
      </c>
      <c r="AI913" s="3">
        <v>14.755000000000001</v>
      </c>
      <c r="AJ913" s="3">
        <v>6.5000000000001279E-2</v>
      </c>
    </row>
    <row r="914" spans="1:36" x14ac:dyDescent="0.35">
      <c r="A914" t="s">
        <v>34</v>
      </c>
      <c r="B914" t="s">
        <v>1380</v>
      </c>
      <c r="C914" t="s">
        <v>1387</v>
      </c>
      <c r="D914" t="s">
        <v>1382</v>
      </c>
      <c r="E914" t="s">
        <v>1383</v>
      </c>
      <c r="F914" t="s">
        <v>39</v>
      </c>
      <c r="G914">
        <v>946.78637000000003</v>
      </c>
      <c r="H914" s="4">
        <v>2</v>
      </c>
      <c r="J914" s="5">
        <v>0</v>
      </c>
      <c r="K914" s="5">
        <v>23.7</v>
      </c>
      <c r="L914" s="5">
        <v>3.9999999999999147E-2</v>
      </c>
      <c r="M914" s="5">
        <v>18.085000000000001</v>
      </c>
      <c r="N914" s="5">
        <v>8.5000000000000853E-2</v>
      </c>
      <c r="O914" s="5">
        <v>17.765000000000001</v>
      </c>
      <c r="P914" s="5">
        <v>8.5000000000000853E-2</v>
      </c>
      <c r="R914" s="3" t="s">
        <v>7</v>
      </c>
      <c r="S914" s="3" t="s">
        <v>8</v>
      </c>
      <c r="X914">
        <v>23.74</v>
      </c>
      <c r="Y914">
        <v>23.66</v>
      </c>
      <c r="AA914">
        <v>18.170000000000002</v>
      </c>
      <c r="AB914">
        <v>18</v>
      </c>
      <c r="AD914">
        <v>17.68</v>
      </c>
      <c r="AE914">
        <v>17.850000000000001</v>
      </c>
      <c r="AG914" s="3">
        <v>14.52</v>
      </c>
      <c r="AH914" s="3">
        <v>14.66</v>
      </c>
      <c r="AI914" s="3">
        <v>14.59</v>
      </c>
      <c r="AJ914" s="3">
        <v>7.0000000000000284E-2</v>
      </c>
    </row>
    <row r="915" spans="1:36" x14ac:dyDescent="0.35">
      <c r="A915" t="s">
        <v>34</v>
      </c>
      <c r="B915" t="s">
        <v>1380</v>
      </c>
      <c r="C915" t="s">
        <v>1388</v>
      </c>
      <c r="D915" t="s">
        <v>1382</v>
      </c>
      <c r="E915" t="s">
        <v>1383</v>
      </c>
      <c r="F915" t="s">
        <v>39</v>
      </c>
      <c r="G915">
        <v>946.78637000000003</v>
      </c>
      <c r="H915" s="4">
        <v>2</v>
      </c>
      <c r="J915" s="5">
        <v>0</v>
      </c>
      <c r="K915" s="5">
        <v>23.71</v>
      </c>
      <c r="L915" s="5">
        <v>0</v>
      </c>
      <c r="N915" s="5">
        <v>0</v>
      </c>
      <c r="O915" s="5">
        <v>17.774999999999999</v>
      </c>
      <c r="P915" s="5">
        <v>0.28500000000000009</v>
      </c>
      <c r="R915" s="3" t="s">
        <v>7</v>
      </c>
      <c r="S915" s="3" t="s">
        <v>8</v>
      </c>
      <c r="X915">
        <v>23.71</v>
      </c>
      <c r="Y915">
        <v>23.71</v>
      </c>
      <c r="AD915">
        <v>18.059999999999999</v>
      </c>
      <c r="AE915">
        <v>17.489999999999998</v>
      </c>
      <c r="AG915" s="3">
        <v>14.46</v>
      </c>
      <c r="AI915" s="3">
        <v>14.46</v>
      </c>
      <c r="AJ915" s="3">
        <v>0</v>
      </c>
    </row>
    <row r="916" spans="1:36" x14ac:dyDescent="0.35">
      <c r="A916" t="s">
        <v>34</v>
      </c>
      <c r="B916" t="s">
        <v>1380</v>
      </c>
      <c r="C916" t="s">
        <v>1389</v>
      </c>
      <c r="D916" t="s">
        <v>1382</v>
      </c>
      <c r="E916" t="s">
        <v>1383</v>
      </c>
      <c r="F916" t="s">
        <v>39</v>
      </c>
      <c r="G916">
        <v>946.78637000000003</v>
      </c>
      <c r="H916" s="4">
        <v>2</v>
      </c>
      <c r="I916" s="5">
        <v>23.13</v>
      </c>
      <c r="J916" s="5">
        <v>0</v>
      </c>
      <c r="K916" s="5">
        <v>23.815000000000001</v>
      </c>
      <c r="L916" s="5">
        <v>1.500000000000057E-2</v>
      </c>
      <c r="M916" s="5">
        <v>18.664999999999999</v>
      </c>
      <c r="N916" s="5">
        <v>5.4999999999999723E-2</v>
      </c>
      <c r="O916" s="5">
        <v>17.93</v>
      </c>
      <c r="P916" s="5">
        <v>3.9999999999999147E-2</v>
      </c>
      <c r="R916" s="3" t="s">
        <v>7</v>
      </c>
      <c r="S916" s="3" t="s">
        <v>8</v>
      </c>
      <c r="U916">
        <v>23.13</v>
      </c>
      <c r="X916">
        <v>23.83</v>
      </c>
      <c r="Y916">
        <v>23.8</v>
      </c>
      <c r="AA916">
        <v>18.72</v>
      </c>
      <c r="AB916">
        <v>18.61</v>
      </c>
      <c r="AD916">
        <v>17.89</v>
      </c>
      <c r="AE916">
        <v>17.97</v>
      </c>
      <c r="AG916" s="3">
        <v>14.69</v>
      </c>
      <c r="AH916" s="3">
        <v>14.8</v>
      </c>
      <c r="AI916" s="3">
        <v>14.744999999999999</v>
      </c>
      <c r="AJ916" s="3">
        <v>5.5000000000001492E-2</v>
      </c>
    </row>
    <row r="917" spans="1:36" x14ac:dyDescent="0.35">
      <c r="A917" t="s">
        <v>34</v>
      </c>
      <c r="B917" t="s">
        <v>1380</v>
      </c>
      <c r="C917" t="s">
        <v>1390</v>
      </c>
      <c r="D917" t="s">
        <v>1382</v>
      </c>
      <c r="E917" t="s">
        <v>1383</v>
      </c>
      <c r="F917" t="s">
        <v>39</v>
      </c>
      <c r="G917">
        <v>946.78637000000003</v>
      </c>
      <c r="H917" s="4">
        <v>3</v>
      </c>
      <c r="I917" s="5">
        <v>22.90333333333334</v>
      </c>
      <c r="J917" s="5">
        <v>1.3333333333335419E-2</v>
      </c>
      <c r="K917" s="5">
        <v>23.635000000000002</v>
      </c>
      <c r="L917" s="5">
        <v>5.000000000002558E-3</v>
      </c>
      <c r="M917" s="5">
        <v>18.006666666666661</v>
      </c>
      <c r="N917" s="5">
        <v>0.30333333333333462</v>
      </c>
      <c r="O917" s="5">
        <v>17.760000000000002</v>
      </c>
      <c r="P917" s="5">
        <v>0.1500000000000021</v>
      </c>
      <c r="R917" s="3" t="s">
        <v>7</v>
      </c>
      <c r="S917" s="3" t="s">
        <v>8</v>
      </c>
      <c r="T917" s="3" t="s">
        <v>9</v>
      </c>
      <c r="U917">
        <v>22.91</v>
      </c>
      <c r="V917">
        <v>22.91</v>
      </c>
      <c r="W917">
        <v>22.89</v>
      </c>
      <c r="X917">
        <v>23.64</v>
      </c>
      <c r="Y917">
        <v>23.63</v>
      </c>
      <c r="AA917">
        <v>17.95</v>
      </c>
      <c r="AB917">
        <v>18.309999999999999</v>
      </c>
      <c r="AC917">
        <v>17.760000000000002</v>
      </c>
      <c r="AD917">
        <v>17.61</v>
      </c>
      <c r="AE917">
        <v>17.91</v>
      </c>
      <c r="AG917" s="3">
        <v>14.59</v>
      </c>
      <c r="AH917" s="3">
        <v>14.69</v>
      </c>
      <c r="AI917" s="3">
        <v>14.64</v>
      </c>
      <c r="AJ917" s="3">
        <v>5.0000000000000711E-2</v>
      </c>
    </row>
    <row r="918" spans="1:36" x14ac:dyDescent="0.35">
      <c r="A918" t="s">
        <v>34</v>
      </c>
      <c r="B918" t="s">
        <v>1380</v>
      </c>
      <c r="C918" t="s">
        <v>1391</v>
      </c>
      <c r="D918" t="s">
        <v>1382</v>
      </c>
      <c r="E918" t="s">
        <v>1383</v>
      </c>
      <c r="F918" t="s">
        <v>39</v>
      </c>
      <c r="G918">
        <v>946.78637000000003</v>
      </c>
      <c r="H918" s="4">
        <v>2</v>
      </c>
      <c r="I918" s="5">
        <v>22.855</v>
      </c>
      <c r="J918" s="5">
        <v>4.9999999999990052E-3</v>
      </c>
      <c r="K918" s="5">
        <v>23.555</v>
      </c>
      <c r="L918" s="5">
        <v>4.9999999999990052E-3</v>
      </c>
      <c r="M918" s="5">
        <v>17.71</v>
      </c>
      <c r="N918" s="5">
        <v>0</v>
      </c>
      <c r="O918" s="5">
        <v>17.64</v>
      </c>
      <c r="P918" s="5">
        <v>1.000000000000156E-2</v>
      </c>
      <c r="R918" s="3" t="s">
        <v>7</v>
      </c>
      <c r="S918" s="3" t="s">
        <v>8</v>
      </c>
      <c r="U918">
        <v>22.85</v>
      </c>
      <c r="V918">
        <v>22.86</v>
      </c>
      <c r="X918">
        <v>23.55</v>
      </c>
      <c r="Y918">
        <v>23.56</v>
      </c>
      <c r="AA918">
        <v>17.71</v>
      </c>
      <c r="AD918">
        <v>17.63</v>
      </c>
      <c r="AE918">
        <v>17.649999999999999</v>
      </c>
      <c r="AG918" s="3">
        <v>14.03</v>
      </c>
      <c r="AI918" s="3">
        <v>14.03</v>
      </c>
      <c r="AJ918" s="3">
        <v>0</v>
      </c>
    </row>
    <row r="919" spans="1:36" x14ac:dyDescent="0.35">
      <c r="A919" t="s">
        <v>34</v>
      </c>
      <c r="B919" t="s">
        <v>1380</v>
      </c>
      <c r="C919" t="s">
        <v>1392</v>
      </c>
      <c r="D919" t="s">
        <v>1382</v>
      </c>
      <c r="E919" t="s">
        <v>1383</v>
      </c>
      <c r="F919" t="s">
        <v>39</v>
      </c>
      <c r="G919">
        <v>946.78637000000003</v>
      </c>
      <c r="H919" s="4">
        <v>3</v>
      </c>
      <c r="I919" s="5">
        <v>23.05</v>
      </c>
      <c r="J919" s="5">
        <v>0</v>
      </c>
      <c r="K919" s="5">
        <v>23.55</v>
      </c>
      <c r="L919" s="5">
        <v>1.999999999999957E-2</v>
      </c>
      <c r="M919" s="5">
        <v>18.12</v>
      </c>
      <c r="N919" s="5">
        <v>5.0000000000000711E-2</v>
      </c>
      <c r="O919" s="5">
        <v>17.45</v>
      </c>
      <c r="P919" s="5">
        <v>0.53999999999999915</v>
      </c>
      <c r="R919" s="3" t="s">
        <v>7</v>
      </c>
      <c r="S919" s="3" t="s">
        <v>8</v>
      </c>
      <c r="T919" s="3" t="s">
        <v>9</v>
      </c>
      <c r="V919">
        <v>23.05</v>
      </c>
      <c r="X919">
        <v>23.53</v>
      </c>
      <c r="Y919">
        <v>23.57</v>
      </c>
      <c r="AA919">
        <v>18.170000000000002</v>
      </c>
      <c r="AB919">
        <v>18.07</v>
      </c>
      <c r="AD919">
        <v>17.52</v>
      </c>
      <c r="AE919">
        <v>17.920000000000002</v>
      </c>
      <c r="AF919">
        <v>16.91</v>
      </c>
      <c r="AG919" s="3">
        <v>14.74</v>
      </c>
      <c r="AH919" s="3">
        <v>14.76</v>
      </c>
      <c r="AI919" s="3">
        <v>14.75</v>
      </c>
      <c r="AJ919" s="3">
        <v>9.9999999999997868E-3</v>
      </c>
    </row>
    <row r="920" spans="1:36" x14ac:dyDescent="0.35">
      <c r="A920" t="s">
        <v>34</v>
      </c>
      <c r="B920" t="s">
        <v>1380</v>
      </c>
      <c r="C920" t="s">
        <v>1886</v>
      </c>
      <c r="D920" t="s">
        <v>1382</v>
      </c>
      <c r="E920" t="s">
        <v>1383</v>
      </c>
      <c r="F920" t="s">
        <v>39</v>
      </c>
      <c r="G920">
        <v>946.78637000000003</v>
      </c>
      <c r="H920" s="4">
        <v>2</v>
      </c>
      <c r="J920" s="5">
        <v>0</v>
      </c>
      <c r="L920" s="5">
        <v>0</v>
      </c>
      <c r="N920" s="5">
        <v>0</v>
      </c>
      <c r="O920" s="5">
        <v>17.405000000000001</v>
      </c>
      <c r="P920" s="5">
        <v>8.5000000000000853E-2</v>
      </c>
      <c r="R920" s="3" t="s">
        <v>7</v>
      </c>
      <c r="S920" s="3" t="s">
        <v>8</v>
      </c>
      <c r="AD920">
        <v>17.32</v>
      </c>
      <c r="AE920">
        <v>17.489999999999998</v>
      </c>
      <c r="AJ920" s="3">
        <v>0</v>
      </c>
    </row>
    <row r="921" spans="1:36" x14ac:dyDescent="0.35">
      <c r="A921" t="s">
        <v>34</v>
      </c>
      <c r="B921" t="s">
        <v>1393</v>
      </c>
      <c r="C921" t="s">
        <v>1397</v>
      </c>
      <c r="D921" t="s">
        <v>1395</v>
      </c>
      <c r="E921" t="s">
        <v>1396</v>
      </c>
      <c r="F921" t="s">
        <v>39</v>
      </c>
      <c r="G921">
        <v>946.88027</v>
      </c>
      <c r="H921" s="4">
        <v>3</v>
      </c>
      <c r="J921" s="5">
        <v>0</v>
      </c>
      <c r="K921" s="5">
        <v>27.43</v>
      </c>
      <c r="L921" s="5">
        <v>0</v>
      </c>
      <c r="M921" s="5">
        <v>28.864999999999998</v>
      </c>
      <c r="N921" s="5">
        <v>0.115000000000002</v>
      </c>
      <c r="P921" s="5">
        <v>0</v>
      </c>
      <c r="R921" s="3" t="s">
        <v>7</v>
      </c>
      <c r="S921" s="3" t="s">
        <v>8</v>
      </c>
      <c r="T921" s="3" t="s">
        <v>9</v>
      </c>
      <c r="Y921">
        <v>27.43</v>
      </c>
      <c r="AB921">
        <v>28.75</v>
      </c>
      <c r="AC921">
        <v>28.98</v>
      </c>
      <c r="AG921" s="3">
        <v>22</v>
      </c>
      <c r="AH921" s="3">
        <v>22.03</v>
      </c>
      <c r="AI921" s="3">
        <v>22.015000000000001</v>
      </c>
      <c r="AJ921" s="3">
        <v>1.500000000000057E-2</v>
      </c>
    </row>
    <row r="922" spans="1:36" x14ac:dyDescent="0.35">
      <c r="A922" t="s">
        <v>34</v>
      </c>
      <c r="B922" t="s">
        <v>1393</v>
      </c>
      <c r="C922" t="s">
        <v>1401</v>
      </c>
      <c r="D922" t="s">
        <v>1395</v>
      </c>
      <c r="E922" t="s">
        <v>1396</v>
      </c>
      <c r="F922" t="s">
        <v>39</v>
      </c>
      <c r="G922">
        <v>946.88027</v>
      </c>
      <c r="H922" s="4">
        <v>3</v>
      </c>
      <c r="J922" s="5">
        <v>0</v>
      </c>
      <c r="K922" s="5">
        <v>27.605</v>
      </c>
      <c r="L922" s="5">
        <v>4.5000000000001712E-2</v>
      </c>
      <c r="M922" s="5">
        <v>29.07</v>
      </c>
      <c r="N922" s="5">
        <v>6.9999999999996732E-2</v>
      </c>
      <c r="P922" s="5">
        <v>0</v>
      </c>
      <c r="R922" s="3" t="s">
        <v>7</v>
      </c>
      <c r="S922" s="3" t="s">
        <v>8</v>
      </c>
      <c r="T922" s="3" t="s">
        <v>9</v>
      </c>
      <c r="X922">
        <v>27.65</v>
      </c>
      <c r="Y922">
        <v>27.56</v>
      </c>
      <c r="AA922">
        <v>29.14</v>
      </c>
      <c r="AB922">
        <v>29.03</v>
      </c>
      <c r="AC922">
        <v>29.04</v>
      </c>
      <c r="AG922" s="3">
        <v>22.12</v>
      </c>
      <c r="AH922" s="3">
        <v>22.05</v>
      </c>
      <c r="AI922" s="3">
        <v>22.085000000000001</v>
      </c>
      <c r="AJ922" s="3">
        <v>3.5000000000000142E-2</v>
      </c>
    </row>
    <row r="923" spans="1:36" x14ac:dyDescent="0.35">
      <c r="A923" t="s">
        <v>34</v>
      </c>
      <c r="B923" t="s">
        <v>1393</v>
      </c>
      <c r="C923" t="s">
        <v>2484</v>
      </c>
      <c r="D923" t="s">
        <v>1395</v>
      </c>
      <c r="E923" t="s">
        <v>1396</v>
      </c>
      <c r="F923" t="s">
        <v>39</v>
      </c>
      <c r="G923">
        <v>946.88027</v>
      </c>
      <c r="H923" s="4">
        <v>2</v>
      </c>
      <c r="J923" s="5">
        <v>0</v>
      </c>
      <c r="K923" s="5">
        <v>27.645</v>
      </c>
      <c r="L923" s="5">
        <v>1.500000000000057E-2</v>
      </c>
      <c r="M923" s="5">
        <v>29.31</v>
      </c>
      <c r="N923" s="5">
        <v>0</v>
      </c>
      <c r="P923" s="5">
        <v>0</v>
      </c>
      <c r="R923" s="3" t="s">
        <v>7</v>
      </c>
      <c r="S923" s="3" t="s">
        <v>8</v>
      </c>
      <c r="X923">
        <v>27.63</v>
      </c>
      <c r="Y923">
        <v>27.66</v>
      </c>
      <c r="AA923">
        <v>29.31</v>
      </c>
      <c r="AB923">
        <v>29.31</v>
      </c>
      <c r="AG923" s="3">
        <v>22.31</v>
      </c>
      <c r="AI923" s="3">
        <v>22.31</v>
      </c>
      <c r="AJ923" s="3">
        <v>0</v>
      </c>
    </row>
    <row r="924" spans="1:36" x14ac:dyDescent="0.35">
      <c r="A924" t="s">
        <v>34</v>
      </c>
      <c r="B924" t="s">
        <v>1402</v>
      </c>
      <c r="C924" t="s">
        <v>1403</v>
      </c>
      <c r="D924" t="s">
        <v>1404</v>
      </c>
      <c r="E924" t="s">
        <v>1405</v>
      </c>
      <c r="F924" t="s">
        <v>39</v>
      </c>
      <c r="G924">
        <v>948.80201999999997</v>
      </c>
      <c r="H924" s="4">
        <v>2</v>
      </c>
      <c r="I924" s="5">
        <v>23.445</v>
      </c>
      <c r="J924" s="5">
        <v>4.9999999999990052E-3</v>
      </c>
      <c r="K924" s="5">
        <v>24.145</v>
      </c>
      <c r="L924" s="5">
        <v>1.500000000000057E-2</v>
      </c>
      <c r="M924" s="5">
        <v>19.84</v>
      </c>
      <c r="N924" s="5">
        <v>1.999999999999957E-2</v>
      </c>
      <c r="O924" s="5">
        <v>19.05</v>
      </c>
      <c r="P924" s="5">
        <v>7.0000000000000284E-2</v>
      </c>
      <c r="R924" s="3" t="s">
        <v>7</v>
      </c>
      <c r="S924" s="3" t="s">
        <v>8</v>
      </c>
      <c r="U924">
        <v>23.44</v>
      </c>
      <c r="V924">
        <v>23.45</v>
      </c>
      <c r="X924">
        <v>24.13</v>
      </c>
      <c r="Y924">
        <v>24.16</v>
      </c>
      <c r="AA924">
        <v>19.82</v>
      </c>
      <c r="AB924">
        <v>19.86</v>
      </c>
      <c r="AD924">
        <v>18.98</v>
      </c>
      <c r="AE924">
        <v>19.12</v>
      </c>
      <c r="AG924" s="3">
        <v>15.68</v>
      </c>
      <c r="AH924" s="3">
        <v>15.65</v>
      </c>
      <c r="AI924" s="3">
        <v>15.664999999999999</v>
      </c>
      <c r="AJ924" s="3">
        <v>1.500000000000057E-2</v>
      </c>
    </row>
    <row r="925" spans="1:36" x14ac:dyDescent="0.35">
      <c r="A925" t="s">
        <v>34</v>
      </c>
      <c r="B925" t="s">
        <v>1402</v>
      </c>
      <c r="C925" t="s">
        <v>1406</v>
      </c>
      <c r="D925" t="s">
        <v>1404</v>
      </c>
      <c r="E925" t="s">
        <v>1405</v>
      </c>
      <c r="F925" t="s">
        <v>39</v>
      </c>
      <c r="G925">
        <v>948.80201999999997</v>
      </c>
      <c r="H925" s="4">
        <v>2</v>
      </c>
      <c r="I925" s="5">
        <v>23.44</v>
      </c>
      <c r="J925" s="5">
        <v>0</v>
      </c>
      <c r="K925" s="5">
        <v>24.155000000000001</v>
      </c>
      <c r="L925" s="5">
        <v>5.000000000002558E-3</v>
      </c>
      <c r="N925" s="5">
        <v>0</v>
      </c>
      <c r="O925" s="5">
        <v>19.14</v>
      </c>
      <c r="P925" s="5">
        <v>0</v>
      </c>
      <c r="R925" s="3" t="s">
        <v>7</v>
      </c>
      <c r="S925" s="3" t="s">
        <v>8</v>
      </c>
      <c r="V925">
        <v>23.44</v>
      </c>
      <c r="X925">
        <v>24.16</v>
      </c>
      <c r="Y925">
        <v>24.15</v>
      </c>
      <c r="AE925">
        <v>19.14</v>
      </c>
      <c r="AG925" s="3">
        <v>15.44</v>
      </c>
      <c r="AI925" s="3">
        <v>15.44</v>
      </c>
      <c r="AJ925" s="3">
        <v>0</v>
      </c>
    </row>
    <row r="926" spans="1:36" x14ac:dyDescent="0.35">
      <c r="A926" t="s">
        <v>34</v>
      </c>
      <c r="B926" t="s">
        <v>1402</v>
      </c>
      <c r="C926" t="s">
        <v>1409</v>
      </c>
      <c r="D926" t="s">
        <v>1404</v>
      </c>
      <c r="E926" t="s">
        <v>1405</v>
      </c>
      <c r="F926" t="s">
        <v>39</v>
      </c>
      <c r="G926">
        <v>948.80201999999997</v>
      </c>
      <c r="H926" s="4">
        <v>2</v>
      </c>
      <c r="J926" s="5">
        <v>0</v>
      </c>
      <c r="K926" s="5">
        <v>24.14</v>
      </c>
      <c r="L926" s="5">
        <v>0.17999999999999969</v>
      </c>
      <c r="M926" s="5">
        <v>20.11</v>
      </c>
      <c r="N926" s="5">
        <v>0</v>
      </c>
      <c r="O926" s="5">
        <v>19</v>
      </c>
      <c r="P926" s="5">
        <v>0.51999999999999957</v>
      </c>
      <c r="R926" s="3" t="s">
        <v>7</v>
      </c>
      <c r="S926" s="3" t="s">
        <v>8</v>
      </c>
      <c r="X926">
        <v>23.96</v>
      </c>
      <c r="Y926">
        <v>24.32</v>
      </c>
      <c r="AB926">
        <v>20.11</v>
      </c>
      <c r="AD926">
        <v>18.48</v>
      </c>
      <c r="AE926">
        <v>19.52</v>
      </c>
      <c r="AG926" s="3">
        <v>15.02</v>
      </c>
      <c r="AH926" s="3">
        <v>16.07</v>
      </c>
      <c r="AI926" s="3">
        <v>15.545</v>
      </c>
      <c r="AJ926" s="3">
        <v>0.52500000000000036</v>
      </c>
    </row>
    <row r="927" spans="1:36" x14ac:dyDescent="0.35">
      <c r="A927" t="s">
        <v>34</v>
      </c>
      <c r="B927" t="s">
        <v>1402</v>
      </c>
      <c r="C927" t="s">
        <v>1411</v>
      </c>
      <c r="D927" t="s">
        <v>1404</v>
      </c>
      <c r="E927" t="s">
        <v>1405</v>
      </c>
      <c r="F927" t="s">
        <v>39</v>
      </c>
      <c r="G927">
        <v>948.80201999999997</v>
      </c>
      <c r="H927" s="4">
        <v>3</v>
      </c>
      <c r="I927" s="5">
        <v>23.563333333333329</v>
      </c>
      <c r="J927" s="5">
        <v>3.6666666666668853E-2</v>
      </c>
      <c r="K927" s="5">
        <v>24.164999999999999</v>
      </c>
      <c r="L927" s="5">
        <v>3.5000000000000142E-2</v>
      </c>
      <c r="M927" s="5">
        <v>20.193333333333332</v>
      </c>
      <c r="N927" s="5">
        <v>4.6666666666666863E-2</v>
      </c>
      <c r="O927" s="5">
        <v>19.27</v>
      </c>
      <c r="P927" s="5">
        <v>0.37000000000000099</v>
      </c>
      <c r="R927" s="3" t="s">
        <v>7</v>
      </c>
      <c r="S927" s="3" t="s">
        <v>8</v>
      </c>
      <c r="T927" s="3" t="s">
        <v>9</v>
      </c>
      <c r="U927">
        <v>23.53</v>
      </c>
      <c r="V927">
        <v>23.6</v>
      </c>
      <c r="W927">
        <v>23.56</v>
      </c>
      <c r="X927">
        <v>24.13</v>
      </c>
      <c r="Y927">
        <v>24.2</v>
      </c>
      <c r="AA927">
        <v>20.149999999999999</v>
      </c>
      <c r="AB927">
        <v>20.190000000000001</v>
      </c>
      <c r="AC927">
        <v>20.239999999999998</v>
      </c>
      <c r="AD927">
        <v>19.02</v>
      </c>
      <c r="AE927">
        <v>19.149999999999999</v>
      </c>
      <c r="AF927">
        <v>19.64</v>
      </c>
      <c r="AG927" s="3">
        <v>15.72</v>
      </c>
      <c r="AH927" s="3">
        <v>15.84</v>
      </c>
      <c r="AI927" s="3">
        <v>15.78</v>
      </c>
      <c r="AJ927" s="3">
        <v>6.0000000000000497E-2</v>
      </c>
    </row>
    <row r="928" spans="1:36" x14ac:dyDescent="0.35">
      <c r="A928" t="s">
        <v>34</v>
      </c>
      <c r="B928" t="s">
        <v>1402</v>
      </c>
      <c r="C928" t="s">
        <v>1412</v>
      </c>
      <c r="D928" t="s">
        <v>1404</v>
      </c>
      <c r="E928" t="s">
        <v>1405</v>
      </c>
      <c r="F928" t="s">
        <v>39</v>
      </c>
      <c r="G928">
        <v>948.80201999999997</v>
      </c>
      <c r="H928" s="4">
        <v>3</v>
      </c>
      <c r="I928" s="5">
        <v>23.38</v>
      </c>
      <c r="J928" s="5">
        <v>5.9999999999998721E-2</v>
      </c>
      <c r="K928" s="5">
        <v>24.13</v>
      </c>
      <c r="L928" s="5">
        <v>1.999999999999957E-2</v>
      </c>
      <c r="M928" s="5">
        <v>19.623333333333331</v>
      </c>
      <c r="N928" s="5">
        <v>0.24333333333333579</v>
      </c>
      <c r="O928" s="5">
        <v>18.81666666666667</v>
      </c>
      <c r="P928" s="5">
        <v>0.34666666666666762</v>
      </c>
      <c r="R928" s="3" t="s">
        <v>7</v>
      </c>
      <c r="S928" s="3" t="s">
        <v>8</v>
      </c>
      <c r="T928" s="3" t="s">
        <v>9</v>
      </c>
      <c r="U928">
        <v>23.41</v>
      </c>
      <c r="V928">
        <v>23.41</v>
      </c>
      <c r="W928">
        <v>23.32</v>
      </c>
      <c r="X928">
        <v>24.11</v>
      </c>
      <c r="Y928">
        <v>24.15</v>
      </c>
      <c r="AA928">
        <v>19.73</v>
      </c>
      <c r="AB928">
        <v>19.760000000000002</v>
      </c>
      <c r="AC928">
        <v>19.38</v>
      </c>
      <c r="AD928">
        <v>18.899999999999999</v>
      </c>
      <c r="AE928">
        <v>19.079999999999998</v>
      </c>
      <c r="AF928">
        <v>18.47</v>
      </c>
      <c r="AG928" s="3">
        <v>15.64</v>
      </c>
      <c r="AH928" s="3">
        <v>15.76</v>
      </c>
      <c r="AI928" s="3">
        <v>15.7</v>
      </c>
      <c r="AJ928" s="3">
        <v>6.0000000000000497E-2</v>
      </c>
    </row>
    <row r="929" spans="1:36" x14ac:dyDescent="0.35">
      <c r="A929" t="s">
        <v>34</v>
      </c>
      <c r="B929" t="s">
        <v>1402</v>
      </c>
      <c r="C929" t="s">
        <v>1413</v>
      </c>
      <c r="D929" t="s">
        <v>1404</v>
      </c>
      <c r="E929" t="s">
        <v>1405</v>
      </c>
      <c r="F929" t="s">
        <v>39</v>
      </c>
      <c r="G929">
        <v>948.80201999999997</v>
      </c>
      <c r="H929" s="4">
        <v>2</v>
      </c>
      <c r="I929" s="5">
        <v>23.29</v>
      </c>
      <c r="J929" s="5">
        <v>0</v>
      </c>
      <c r="K929" s="5">
        <v>24.01</v>
      </c>
      <c r="L929" s="5">
        <v>1.000000000000156E-2</v>
      </c>
      <c r="M929" s="5">
        <v>19.425000000000001</v>
      </c>
      <c r="N929" s="5">
        <v>4.9999999999990052E-3</v>
      </c>
      <c r="O929" s="5">
        <v>18.670000000000002</v>
      </c>
      <c r="P929" s="5">
        <v>0</v>
      </c>
      <c r="R929" s="3" t="s">
        <v>7</v>
      </c>
      <c r="S929" s="3" t="s">
        <v>8</v>
      </c>
      <c r="V929">
        <v>23.29</v>
      </c>
      <c r="X929">
        <v>24.02</v>
      </c>
      <c r="Y929">
        <v>24</v>
      </c>
      <c r="AA929">
        <v>19.420000000000002</v>
      </c>
      <c r="AB929">
        <v>19.43</v>
      </c>
      <c r="AD929">
        <v>18.670000000000002</v>
      </c>
      <c r="AE929">
        <v>18.670000000000002</v>
      </c>
      <c r="AG929" s="3">
        <v>15.39</v>
      </c>
      <c r="AH929" s="3">
        <v>15.28</v>
      </c>
      <c r="AI929" s="3">
        <v>15.335000000000001</v>
      </c>
      <c r="AJ929" s="3">
        <v>5.5000000000001492E-2</v>
      </c>
    </row>
    <row r="930" spans="1:36" x14ac:dyDescent="0.35">
      <c r="A930" t="s">
        <v>34</v>
      </c>
      <c r="B930" t="s">
        <v>1402</v>
      </c>
      <c r="C930" t="s">
        <v>1414</v>
      </c>
      <c r="D930" t="s">
        <v>1404</v>
      </c>
      <c r="E930" t="s">
        <v>1405</v>
      </c>
      <c r="F930" t="s">
        <v>39</v>
      </c>
      <c r="G930">
        <v>948.80201999999997</v>
      </c>
      <c r="H930" s="4">
        <v>2</v>
      </c>
      <c r="I930" s="5">
        <v>23.445</v>
      </c>
      <c r="J930" s="5">
        <v>4.9999999999990052E-3</v>
      </c>
      <c r="K930" s="5">
        <v>24.155000000000001</v>
      </c>
      <c r="L930" s="5">
        <v>2.5000000000002132E-2</v>
      </c>
      <c r="M930" s="5">
        <v>19.864999999999998</v>
      </c>
      <c r="N930" s="5">
        <v>1.500000000000057E-2</v>
      </c>
      <c r="O930" s="5">
        <v>19.07</v>
      </c>
      <c r="P930" s="5">
        <v>8.9999999999999858E-2</v>
      </c>
      <c r="R930" s="3" t="s">
        <v>7</v>
      </c>
      <c r="S930" s="3" t="s">
        <v>8</v>
      </c>
      <c r="U930">
        <v>23.44</v>
      </c>
      <c r="V930">
        <v>23.45</v>
      </c>
      <c r="X930">
        <v>24.13</v>
      </c>
      <c r="Y930">
        <v>24.18</v>
      </c>
      <c r="AA930">
        <v>19.850000000000001</v>
      </c>
      <c r="AB930">
        <v>19.88</v>
      </c>
      <c r="AD930">
        <v>18.98</v>
      </c>
      <c r="AE930">
        <v>19.16</v>
      </c>
      <c r="AG930" s="3">
        <v>15.68</v>
      </c>
      <c r="AH930" s="3">
        <v>15.75</v>
      </c>
      <c r="AI930" s="3">
        <v>15.715</v>
      </c>
      <c r="AJ930" s="3">
        <v>3.5000000000000142E-2</v>
      </c>
    </row>
    <row r="931" spans="1:36" x14ac:dyDescent="0.35">
      <c r="A931" t="s">
        <v>34</v>
      </c>
      <c r="B931" t="s">
        <v>1402</v>
      </c>
      <c r="C931" t="s">
        <v>1415</v>
      </c>
      <c r="D931" t="s">
        <v>1404</v>
      </c>
      <c r="E931" t="s">
        <v>1405</v>
      </c>
      <c r="F931" t="s">
        <v>39</v>
      </c>
      <c r="G931">
        <v>948.80201999999997</v>
      </c>
      <c r="H931" s="4">
        <v>2</v>
      </c>
      <c r="I931" s="5">
        <v>23.27</v>
      </c>
      <c r="J931" s="5">
        <v>1.000000000000156E-2</v>
      </c>
      <c r="K931" s="5">
        <v>24.015000000000001</v>
      </c>
      <c r="L931" s="5">
        <v>1.500000000000057E-2</v>
      </c>
      <c r="M931" s="5">
        <v>19.324999999999999</v>
      </c>
      <c r="N931" s="5">
        <v>3.5000000000000142E-2</v>
      </c>
      <c r="O931" s="5">
        <v>18.55</v>
      </c>
      <c r="P931" s="5">
        <v>0.12000000000000099</v>
      </c>
      <c r="R931" s="3" t="s">
        <v>7</v>
      </c>
      <c r="S931" s="3" t="s">
        <v>8</v>
      </c>
      <c r="U931">
        <v>23.26</v>
      </c>
      <c r="V931">
        <v>23.28</v>
      </c>
      <c r="X931">
        <v>24.03</v>
      </c>
      <c r="Y931">
        <v>24</v>
      </c>
      <c r="AA931">
        <v>19.29</v>
      </c>
      <c r="AB931">
        <v>19.36</v>
      </c>
      <c r="AD931">
        <v>18.43</v>
      </c>
      <c r="AE931">
        <v>18.670000000000002</v>
      </c>
      <c r="AG931" s="3">
        <v>15.25</v>
      </c>
      <c r="AH931" s="3">
        <v>15.45</v>
      </c>
      <c r="AI931" s="3">
        <v>15.35</v>
      </c>
      <c r="AJ931" s="3">
        <v>9.9999999999999645E-2</v>
      </c>
    </row>
    <row r="932" spans="1:36" x14ac:dyDescent="0.35">
      <c r="A932" t="s">
        <v>34</v>
      </c>
      <c r="B932" t="s">
        <v>1402</v>
      </c>
      <c r="C932" t="s">
        <v>1416</v>
      </c>
      <c r="D932" t="s">
        <v>1404</v>
      </c>
      <c r="E932" t="s">
        <v>1405</v>
      </c>
      <c r="F932" t="s">
        <v>39</v>
      </c>
      <c r="G932">
        <v>948.80201999999997</v>
      </c>
      <c r="H932" s="4">
        <v>2</v>
      </c>
      <c r="I932" s="5">
        <v>23.355</v>
      </c>
      <c r="J932" s="5">
        <v>9.4999999999998863E-2</v>
      </c>
      <c r="K932" s="5">
        <v>24.11</v>
      </c>
      <c r="L932" s="5">
        <v>0</v>
      </c>
      <c r="M932" s="5">
        <v>19.445</v>
      </c>
      <c r="N932" s="5">
        <v>0.125</v>
      </c>
      <c r="O932" s="5">
        <v>18.850000000000001</v>
      </c>
      <c r="P932" s="5">
        <v>0.17999999999999969</v>
      </c>
      <c r="R932" s="3" t="s">
        <v>7</v>
      </c>
      <c r="S932" s="3" t="s">
        <v>8</v>
      </c>
      <c r="U932">
        <v>23.45</v>
      </c>
      <c r="V932">
        <v>23.26</v>
      </c>
      <c r="X932">
        <v>24.11</v>
      </c>
      <c r="AA932">
        <v>19.32</v>
      </c>
      <c r="AB932">
        <v>19.57</v>
      </c>
      <c r="AD932">
        <v>18.670000000000002</v>
      </c>
      <c r="AE932">
        <v>19.03</v>
      </c>
      <c r="AG932" s="3">
        <v>15.62</v>
      </c>
      <c r="AH932" s="3">
        <v>15.67</v>
      </c>
      <c r="AI932" s="3">
        <v>15.645</v>
      </c>
      <c r="AJ932" s="3">
        <v>2.5000000000000359E-2</v>
      </c>
    </row>
    <row r="933" spans="1:36" x14ac:dyDescent="0.35">
      <c r="A933" t="s">
        <v>34</v>
      </c>
      <c r="B933" t="s">
        <v>1417</v>
      </c>
      <c r="C933" t="s">
        <v>1418</v>
      </c>
      <c r="D933" t="s">
        <v>1419</v>
      </c>
      <c r="E933" t="s">
        <v>1420</v>
      </c>
      <c r="F933" t="s">
        <v>39</v>
      </c>
      <c r="G933">
        <v>948.89592000000005</v>
      </c>
      <c r="H933" s="4">
        <v>2</v>
      </c>
      <c r="I933" s="5">
        <v>27.12</v>
      </c>
      <c r="J933" s="5">
        <v>0</v>
      </c>
      <c r="K933" s="5">
        <v>23.495000000000001</v>
      </c>
      <c r="L933" s="5">
        <v>5.000000000002558E-3</v>
      </c>
      <c r="N933" s="5">
        <v>0</v>
      </c>
      <c r="P933" s="5">
        <v>0</v>
      </c>
      <c r="R933" s="3" t="s">
        <v>7</v>
      </c>
      <c r="S933" s="3" t="s">
        <v>8</v>
      </c>
      <c r="V933">
        <v>27.12</v>
      </c>
      <c r="X933">
        <v>23.49</v>
      </c>
      <c r="Y933">
        <v>23.5</v>
      </c>
      <c r="AG933" s="3">
        <v>24.17</v>
      </c>
      <c r="AH933" s="3">
        <v>24.2</v>
      </c>
      <c r="AI933" s="3">
        <v>24.184999999999999</v>
      </c>
      <c r="AJ933" s="3">
        <v>1.500000000000057E-2</v>
      </c>
    </row>
    <row r="934" spans="1:36" x14ac:dyDescent="0.35">
      <c r="A934" t="s">
        <v>34</v>
      </c>
      <c r="B934" t="s">
        <v>1425</v>
      </c>
      <c r="C934" t="s">
        <v>1426</v>
      </c>
      <c r="D934" t="s">
        <v>1427</v>
      </c>
      <c r="E934" t="s">
        <v>1428</v>
      </c>
      <c r="F934" t="s">
        <v>39</v>
      </c>
      <c r="G934">
        <v>950.81767000000002</v>
      </c>
      <c r="H934" s="4">
        <v>2</v>
      </c>
      <c r="I934" s="5">
        <v>23.79</v>
      </c>
      <c r="J934" s="5">
        <v>0</v>
      </c>
      <c r="L934" s="5">
        <v>0</v>
      </c>
      <c r="M934" s="5">
        <v>21.344999999999999</v>
      </c>
      <c r="N934" s="5">
        <v>2.5000000000002132E-2</v>
      </c>
      <c r="O934" s="5">
        <v>20.239999999999998</v>
      </c>
      <c r="P934" s="5">
        <v>5.0000000000000711E-2</v>
      </c>
      <c r="R934" s="3" t="s">
        <v>7</v>
      </c>
      <c r="S934" s="3" t="s">
        <v>8</v>
      </c>
      <c r="U934">
        <v>23.79</v>
      </c>
      <c r="V934">
        <v>23.79</v>
      </c>
      <c r="AA934">
        <v>21.32</v>
      </c>
      <c r="AB934">
        <v>21.37</v>
      </c>
      <c r="AD934">
        <v>20.190000000000001</v>
      </c>
      <c r="AE934">
        <v>20.29</v>
      </c>
      <c r="AG934" s="3">
        <v>16.77</v>
      </c>
      <c r="AH934" s="3">
        <v>16.84</v>
      </c>
      <c r="AI934" s="3">
        <v>16.805</v>
      </c>
      <c r="AJ934" s="3">
        <v>3.5000000000000142E-2</v>
      </c>
    </row>
    <row r="935" spans="1:36" x14ac:dyDescent="0.35">
      <c r="A935" t="s">
        <v>34</v>
      </c>
      <c r="B935" t="s">
        <v>1425</v>
      </c>
      <c r="C935" t="s">
        <v>1430</v>
      </c>
      <c r="D935" t="s">
        <v>1427</v>
      </c>
      <c r="E935" t="s">
        <v>1428</v>
      </c>
      <c r="F935" t="s">
        <v>39</v>
      </c>
      <c r="G935">
        <v>950.81767000000002</v>
      </c>
      <c r="H935" s="4">
        <v>2</v>
      </c>
      <c r="I935" s="5">
        <v>23.83</v>
      </c>
      <c r="J935" s="5">
        <v>0</v>
      </c>
      <c r="L935" s="5">
        <v>0</v>
      </c>
      <c r="M935" s="5">
        <v>21.504999999999999</v>
      </c>
      <c r="N935" s="5">
        <v>2.5000000000002132E-2</v>
      </c>
      <c r="O935" s="5">
        <v>20.454999999999998</v>
      </c>
      <c r="P935" s="5">
        <v>7.5000000000002842E-2</v>
      </c>
      <c r="R935" s="3" t="s">
        <v>7</v>
      </c>
      <c r="S935" s="3" t="s">
        <v>8</v>
      </c>
      <c r="U935">
        <v>23.83</v>
      </c>
      <c r="V935">
        <v>23.83</v>
      </c>
      <c r="AA935">
        <v>21.48</v>
      </c>
      <c r="AB935">
        <v>21.53</v>
      </c>
      <c r="AD935">
        <v>20.38</v>
      </c>
      <c r="AE935">
        <v>20.53</v>
      </c>
      <c r="AG935" s="3">
        <v>17.02</v>
      </c>
      <c r="AH935" s="3">
        <v>17.03</v>
      </c>
      <c r="AI935" s="3">
        <v>17.024999999999999</v>
      </c>
      <c r="AJ935" s="3">
        <v>5.000000000002558E-3</v>
      </c>
    </row>
    <row r="936" spans="1:36" x14ac:dyDescent="0.35">
      <c r="A936" t="s">
        <v>34</v>
      </c>
      <c r="B936" t="s">
        <v>1425</v>
      </c>
      <c r="C936" t="s">
        <v>1432</v>
      </c>
      <c r="D936" t="s">
        <v>1427</v>
      </c>
      <c r="E936" t="s">
        <v>1428</v>
      </c>
      <c r="F936" t="s">
        <v>39</v>
      </c>
      <c r="G936">
        <v>950.81767000000002</v>
      </c>
      <c r="H936" s="4">
        <v>3</v>
      </c>
      <c r="I936" s="5">
        <v>23.766666666666669</v>
      </c>
      <c r="J936" s="5">
        <v>5.3333333333334558E-2</v>
      </c>
      <c r="L936" s="5">
        <v>0</v>
      </c>
      <c r="M936" s="5">
        <v>21.20333333333333</v>
      </c>
      <c r="N936" s="5">
        <v>0.21333333333333471</v>
      </c>
      <c r="O936" s="5">
        <v>20.173333333333328</v>
      </c>
      <c r="P936" s="5">
        <v>0.22333333333333269</v>
      </c>
      <c r="R936" s="3" t="s">
        <v>7</v>
      </c>
      <c r="S936" s="3" t="s">
        <v>8</v>
      </c>
      <c r="T936" s="3" t="s">
        <v>9</v>
      </c>
      <c r="U936">
        <v>23.82</v>
      </c>
      <c r="V936">
        <v>23.76</v>
      </c>
      <c r="W936">
        <v>23.72</v>
      </c>
      <c r="AA936">
        <v>21.35</v>
      </c>
      <c r="AB936">
        <v>21.27</v>
      </c>
      <c r="AC936">
        <v>20.99</v>
      </c>
      <c r="AD936">
        <v>20.18</v>
      </c>
      <c r="AE936">
        <v>20.39</v>
      </c>
      <c r="AF936">
        <v>19.95</v>
      </c>
      <c r="AG936" s="3">
        <v>16.84</v>
      </c>
      <c r="AH936" s="3">
        <v>16.8</v>
      </c>
      <c r="AI936" s="3">
        <v>16.82</v>
      </c>
      <c r="AJ936" s="3">
        <v>1.999999999999957E-2</v>
      </c>
    </row>
    <row r="937" spans="1:36" x14ac:dyDescent="0.35">
      <c r="A937" t="s">
        <v>34</v>
      </c>
      <c r="B937" t="s">
        <v>1425</v>
      </c>
      <c r="C937" t="s">
        <v>1433</v>
      </c>
      <c r="D937" t="s">
        <v>1427</v>
      </c>
      <c r="E937" t="s">
        <v>1428</v>
      </c>
      <c r="F937" t="s">
        <v>39</v>
      </c>
      <c r="G937">
        <v>950.81767000000002</v>
      </c>
      <c r="H937" s="4">
        <v>3</v>
      </c>
      <c r="I937" s="5">
        <v>23.7</v>
      </c>
      <c r="J937" s="5">
        <v>1.999999999999957E-2</v>
      </c>
      <c r="L937" s="5">
        <v>0</v>
      </c>
      <c r="M937" s="5">
        <v>20.91</v>
      </c>
      <c r="N937" s="5">
        <v>0.17999999999999969</v>
      </c>
      <c r="O937" s="5">
        <v>20.195</v>
      </c>
      <c r="P937" s="5">
        <v>0.15500000000000111</v>
      </c>
      <c r="R937" s="3" t="s">
        <v>7</v>
      </c>
      <c r="S937" s="3" t="s">
        <v>8</v>
      </c>
      <c r="T937" s="3" t="s">
        <v>9</v>
      </c>
      <c r="U937">
        <v>23.68</v>
      </c>
      <c r="V937">
        <v>23.72</v>
      </c>
      <c r="AA937">
        <v>21</v>
      </c>
      <c r="AB937">
        <v>21</v>
      </c>
      <c r="AC937">
        <v>20.73</v>
      </c>
      <c r="AD937">
        <v>20.04</v>
      </c>
      <c r="AE937">
        <v>20.350000000000001</v>
      </c>
      <c r="AG937" s="3">
        <v>16.73</v>
      </c>
      <c r="AH937" s="3">
        <v>16.75</v>
      </c>
      <c r="AI937" s="3">
        <v>16.739999999999998</v>
      </c>
      <c r="AJ937" s="3">
        <v>1.000000000000156E-2</v>
      </c>
    </row>
    <row r="938" spans="1:36" x14ac:dyDescent="0.35">
      <c r="A938" t="s">
        <v>34</v>
      </c>
      <c r="B938" t="s">
        <v>1425</v>
      </c>
      <c r="C938" t="s">
        <v>1436</v>
      </c>
      <c r="D938" t="s">
        <v>1427</v>
      </c>
      <c r="E938" t="s">
        <v>1428</v>
      </c>
      <c r="F938" t="s">
        <v>39</v>
      </c>
      <c r="G938">
        <v>950.81767000000002</v>
      </c>
      <c r="H938" s="4">
        <v>2</v>
      </c>
      <c r="I938" s="5">
        <v>23.79</v>
      </c>
      <c r="J938" s="5">
        <v>3.9999999999999147E-2</v>
      </c>
      <c r="L938" s="5">
        <v>0</v>
      </c>
      <c r="M938" s="5">
        <v>21.24</v>
      </c>
      <c r="N938" s="5">
        <v>6.0000000000002267E-2</v>
      </c>
      <c r="O938" s="5">
        <v>20.164999999999999</v>
      </c>
      <c r="P938" s="5">
        <v>3.5000000000000142E-2</v>
      </c>
      <c r="R938" s="3" t="s">
        <v>7</v>
      </c>
      <c r="S938" s="3" t="s">
        <v>8</v>
      </c>
      <c r="U938">
        <v>23.83</v>
      </c>
      <c r="V938">
        <v>23.75</v>
      </c>
      <c r="AA938">
        <v>21.3</v>
      </c>
      <c r="AB938">
        <v>21.18</v>
      </c>
      <c r="AD938">
        <v>20.2</v>
      </c>
      <c r="AE938">
        <v>20.13</v>
      </c>
      <c r="AG938" s="3">
        <v>16.73</v>
      </c>
      <c r="AH938" s="3">
        <v>16.79</v>
      </c>
      <c r="AI938" s="3">
        <v>16.760000000000002</v>
      </c>
      <c r="AJ938" s="3">
        <v>3.000000000000114E-2</v>
      </c>
    </row>
    <row r="939" spans="1:36" x14ac:dyDescent="0.35">
      <c r="A939" t="s">
        <v>34</v>
      </c>
      <c r="B939" t="s">
        <v>1440</v>
      </c>
      <c r="C939" t="s">
        <v>1441</v>
      </c>
      <c r="D939" t="s">
        <v>1442</v>
      </c>
      <c r="E939" t="s">
        <v>1443</v>
      </c>
      <c r="F939" t="s">
        <v>39</v>
      </c>
      <c r="G939">
        <v>952.83331999999996</v>
      </c>
      <c r="H939" s="4">
        <v>2</v>
      </c>
      <c r="I939" s="5">
        <v>24.29</v>
      </c>
      <c r="J939" s="5">
        <v>1.000000000000156E-2</v>
      </c>
      <c r="L939" s="5">
        <v>0</v>
      </c>
      <c r="M939" s="5">
        <v>23.01</v>
      </c>
      <c r="N939" s="5">
        <v>4.00000000000027E-2</v>
      </c>
      <c r="O939" s="5">
        <v>21.86</v>
      </c>
      <c r="P939" s="5">
        <v>0</v>
      </c>
      <c r="R939" s="3" t="s">
        <v>7</v>
      </c>
      <c r="S939" s="3" t="s">
        <v>8</v>
      </c>
      <c r="U939">
        <v>24.28</v>
      </c>
      <c r="V939">
        <v>24.3</v>
      </c>
      <c r="AA939">
        <v>22.97</v>
      </c>
      <c r="AB939">
        <v>23.05</v>
      </c>
      <c r="AD939">
        <v>21.86</v>
      </c>
      <c r="AE939">
        <v>21.86</v>
      </c>
      <c r="AG939" s="3">
        <v>18.37</v>
      </c>
      <c r="AH939" s="3">
        <v>18.37</v>
      </c>
      <c r="AI939" s="3">
        <v>18.37</v>
      </c>
      <c r="AJ939" s="3">
        <v>0</v>
      </c>
    </row>
    <row r="940" spans="1:36" x14ac:dyDescent="0.35">
      <c r="A940" t="s">
        <v>34</v>
      </c>
      <c r="B940" t="s">
        <v>1440</v>
      </c>
      <c r="C940" t="s">
        <v>1444</v>
      </c>
      <c r="D940" t="s">
        <v>1442</v>
      </c>
      <c r="E940" t="s">
        <v>1443</v>
      </c>
      <c r="F940" t="s">
        <v>39</v>
      </c>
      <c r="G940">
        <v>952.83331999999996</v>
      </c>
      <c r="H940" s="4">
        <v>2</v>
      </c>
      <c r="J940" s="5">
        <v>0</v>
      </c>
      <c r="L940" s="5">
        <v>0</v>
      </c>
      <c r="M940" s="5">
        <v>22.59</v>
      </c>
      <c r="N940" s="5">
        <v>0</v>
      </c>
      <c r="O940" s="5">
        <v>21.504999999999999</v>
      </c>
      <c r="P940" s="5">
        <v>8.5000000000000853E-2</v>
      </c>
      <c r="R940" s="3" t="s">
        <v>7</v>
      </c>
      <c r="S940" s="3" t="s">
        <v>8</v>
      </c>
      <c r="AB940">
        <v>22.59</v>
      </c>
      <c r="AD940">
        <v>21.42</v>
      </c>
      <c r="AE940">
        <v>21.59</v>
      </c>
      <c r="AG940" s="3">
        <v>17.989999999999998</v>
      </c>
      <c r="AH940" s="3">
        <v>17.940000000000001</v>
      </c>
      <c r="AI940" s="3">
        <v>17.965</v>
      </c>
      <c r="AJ940" s="3">
        <v>2.4999999999998579E-2</v>
      </c>
    </row>
    <row r="941" spans="1:36" x14ac:dyDescent="0.35">
      <c r="A941" t="s">
        <v>34</v>
      </c>
      <c r="B941" t="s">
        <v>1440</v>
      </c>
      <c r="C941" t="s">
        <v>1447</v>
      </c>
      <c r="D941" t="s">
        <v>1442</v>
      </c>
      <c r="E941" t="s">
        <v>1443</v>
      </c>
      <c r="F941" t="s">
        <v>39</v>
      </c>
      <c r="G941">
        <v>952.83331999999996</v>
      </c>
      <c r="H941" s="4">
        <v>3</v>
      </c>
      <c r="I941" s="5">
        <v>24.273333333333341</v>
      </c>
      <c r="J941" s="5">
        <v>1.3333333333335419E-2</v>
      </c>
      <c r="L941" s="5">
        <v>0</v>
      </c>
      <c r="M941" s="5">
        <v>23.1</v>
      </c>
      <c r="N941" s="5">
        <v>4.00000000000027E-2</v>
      </c>
      <c r="O941" s="5">
        <v>21.733333333333331</v>
      </c>
      <c r="P941" s="5">
        <v>0.17666666666666589</v>
      </c>
      <c r="R941" s="3" t="s">
        <v>7</v>
      </c>
      <c r="S941" s="3" t="s">
        <v>8</v>
      </c>
      <c r="T941" s="3" t="s">
        <v>9</v>
      </c>
      <c r="U941">
        <v>24.28</v>
      </c>
      <c r="V941">
        <v>24.28</v>
      </c>
      <c r="W941">
        <v>24.26</v>
      </c>
      <c r="AA941">
        <v>23.1</v>
      </c>
      <c r="AB941">
        <v>23.14</v>
      </c>
      <c r="AC941">
        <v>23.06</v>
      </c>
      <c r="AD941">
        <v>21.62</v>
      </c>
      <c r="AE941">
        <v>21.91</v>
      </c>
      <c r="AF941">
        <v>21.67</v>
      </c>
      <c r="AG941" s="3">
        <v>18.3</v>
      </c>
      <c r="AH941" s="3">
        <v>18.440000000000001</v>
      </c>
      <c r="AI941" s="3">
        <v>18.37</v>
      </c>
      <c r="AJ941" s="3">
        <v>7.0000000000000284E-2</v>
      </c>
    </row>
    <row r="942" spans="1:36" x14ac:dyDescent="0.35">
      <c r="A942" t="s">
        <v>34</v>
      </c>
      <c r="B942" t="s">
        <v>1440</v>
      </c>
      <c r="C942" t="s">
        <v>1448</v>
      </c>
      <c r="D942" t="s">
        <v>1442</v>
      </c>
      <c r="E942" t="s">
        <v>1443</v>
      </c>
      <c r="F942" t="s">
        <v>39</v>
      </c>
      <c r="G942">
        <v>952.83331999999996</v>
      </c>
      <c r="H942" s="4">
        <v>2</v>
      </c>
      <c r="I942" s="5">
        <v>24.215</v>
      </c>
      <c r="J942" s="5">
        <v>4.9999999999990052E-3</v>
      </c>
      <c r="L942" s="5">
        <v>0</v>
      </c>
      <c r="M942" s="5">
        <v>22.785</v>
      </c>
      <c r="N942" s="5">
        <v>3.5000000000000142E-2</v>
      </c>
      <c r="O942" s="5">
        <v>21.64</v>
      </c>
      <c r="P942" s="5">
        <v>8.0000000000001847E-2</v>
      </c>
      <c r="R942" s="3" t="s">
        <v>7</v>
      </c>
      <c r="S942" s="3" t="s">
        <v>8</v>
      </c>
      <c r="U942">
        <v>24.22</v>
      </c>
      <c r="V942">
        <v>24.21</v>
      </c>
      <c r="AA942">
        <v>22.82</v>
      </c>
      <c r="AB942">
        <v>22.75</v>
      </c>
      <c r="AD942">
        <v>21.56</v>
      </c>
      <c r="AE942">
        <v>21.72</v>
      </c>
      <c r="AG942" s="3">
        <v>18.16</v>
      </c>
      <c r="AH942" s="3">
        <v>18.34</v>
      </c>
      <c r="AI942" s="3">
        <v>18.25</v>
      </c>
      <c r="AJ942" s="3">
        <v>8.9999999999999858E-2</v>
      </c>
    </row>
    <row r="943" spans="1:36" x14ac:dyDescent="0.35">
      <c r="A943" t="s">
        <v>34</v>
      </c>
      <c r="B943" t="s">
        <v>1440</v>
      </c>
      <c r="C943" t="s">
        <v>1449</v>
      </c>
      <c r="D943" t="s">
        <v>1442</v>
      </c>
      <c r="E943" t="s">
        <v>1443</v>
      </c>
      <c r="F943" t="s">
        <v>39</v>
      </c>
      <c r="G943">
        <v>952.83331999999996</v>
      </c>
      <c r="H943" s="4">
        <v>2</v>
      </c>
      <c r="J943" s="5">
        <v>0</v>
      </c>
      <c r="L943" s="5">
        <v>0</v>
      </c>
      <c r="M943" s="5">
        <v>23.25</v>
      </c>
      <c r="N943" s="5">
        <v>0</v>
      </c>
      <c r="O943" s="5">
        <v>21.975000000000001</v>
      </c>
      <c r="P943" s="5">
        <v>4.5000000000001712E-2</v>
      </c>
      <c r="R943" s="3" t="s">
        <v>7</v>
      </c>
      <c r="S943" s="3" t="s">
        <v>8</v>
      </c>
      <c r="AB943">
        <v>23.25</v>
      </c>
      <c r="AD943">
        <v>21.93</v>
      </c>
      <c r="AE943">
        <v>22.02</v>
      </c>
      <c r="AG943" s="3">
        <v>18.53</v>
      </c>
      <c r="AH943" s="3">
        <v>18.07</v>
      </c>
      <c r="AI943" s="3">
        <v>18.3</v>
      </c>
      <c r="AJ943" s="3">
        <v>0.2300000000000004</v>
      </c>
    </row>
    <row r="944" spans="1:36" x14ac:dyDescent="0.35">
      <c r="A944" t="s">
        <v>34</v>
      </c>
      <c r="B944" t="s">
        <v>1440</v>
      </c>
      <c r="C944" t="s">
        <v>1450</v>
      </c>
      <c r="D944" t="s">
        <v>1442</v>
      </c>
      <c r="E944" t="s">
        <v>1443</v>
      </c>
      <c r="F944" t="s">
        <v>39</v>
      </c>
      <c r="G944">
        <v>952.83331999999996</v>
      </c>
      <c r="H944" s="4">
        <v>3</v>
      </c>
      <c r="I944" s="5">
        <v>24.123333333333331</v>
      </c>
      <c r="J944" s="5">
        <v>2.666666666666373E-2</v>
      </c>
      <c r="L944" s="5">
        <v>0</v>
      </c>
      <c r="M944" s="5">
        <v>22.446666666666669</v>
      </c>
      <c r="N944" s="5">
        <v>0.1066666666666691</v>
      </c>
      <c r="O944" s="5">
        <v>21.655000000000001</v>
      </c>
      <c r="P944" s="5">
        <v>0.21499999999999991</v>
      </c>
      <c r="R944" s="3" t="s">
        <v>7</v>
      </c>
      <c r="S944" s="3" t="s">
        <v>8</v>
      </c>
      <c r="T944" s="3" t="s">
        <v>9</v>
      </c>
      <c r="U944">
        <v>24.12</v>
      </c>
      <c r="V944">
        <v>24.15</v>
      </c>
      <c r="W944">
        <v>24.1</v>
      </c>
      <c r="AA944">
        <v>22.48</v>
      </c>
      <c r="AB944">
        <v>22.52</v>
      </c>
      <c r="AC944">
        <v>22.34</v>
      </c>
      <c r="AD944">
        <v>21.44</v>
      </c>
      <c r="AE944">
        <v>21.87</v>
      </c>
      <c r="AG944" s="3">
        <v>18.18</v>
      </c>
      <c r="AH944" s="3">
        <v>18.329999999999998</v>
      </c>
      <c r="AI944" s="3">
        <v>18.254999999999999</v>
      </c>
      <c r="AJ944" s="3">
        <v>7.4999999999999289E-2</v>
      </c>
    </row>
    <row r="945" spans="1:36" x14ac:dyDescent="0.35">
      <c r="A945" t="s">
        <v>34</v>
      </c>
      <c r="B945" t="s">
        <v>1440</v>
      </c>
      <c r="C945" t="s">
        <v>1451</v>
      </c>
      <c r="D945" t="s">
        <v>1442</v>
      </c>
      <c r="E945" t="s">
        <v>1443</v>
      </c>
      <c r="F945" t="s">
        <v>39</v>
      </c>
      <c r="G945">
        <v>952.83331999999996</v>
      </c>
      <c r="H945" s="4">
        <v>3</v>
      </c>
      <c r="I945" s="5">
        <v>24.04</v>
      </c>
      <c r="J945" s="5">
        <v>1.000000000000156E-2</v>
      </c>
      <c r="L945" s="5">
        <v>0</v>
      </c>
      <c r="M945" s="5">
        <v>22.19</v>
      </c>
      <c r="N945" s="5">
        <v>8.0000000000001847E-2</v>
      </c>
      <c r="O945" s="5">
        <v>20.905000000000001</v>
      </c>
      <c r="P945" s="5">
        <v>2.5000000000002132E-2</v>
      </c>
      <c r="R945" s="3" t="s">
        <v>7</v>
      </c>
      <c r="S945" s="3" t="s">
        <v>8</v>
      </c>
      <c r="T945" s="3" t="s">
        <v>9</v>
      </c>
      <c r="U945">
        <v>24.05</v>
      </c>
      <c r="V945">
        <v>24.03</v>
      </c>
      <c r="AA945">
        <v>22.11</v>
      </c>
      <c r="AB945">
        <v>22.27</v>
      </c>
      <c r="AD945">
        <v>20.93</v>
      </c>
      <c r="AF945">
        <v>20.88</v>
      </c>
      <c r="AG945" s="3">
        <v>17.71</v>
      </c>
      <c r="AH945" s="3">
        <v>18.14</v>
      </c>
      <c r="AI945" s="3">
        <v>17.925000000000001</v>
      </c>
      <c r="AJ945" s="3">
        <v>0.21499999999999991</v>
      </c>
    </row>
    <row r="946" spans="1:36" x14ac:dyDescent="0.35">
      <c r="A946" t="s">
        <v>34</v>
      </c>
      <c r="B946" t="s">
        <v>1440</v>
      </c>
      <c r="C946" t="s">
        <v>1453</v>
      </c>
      <c r="D946" t="s">
        <v>1442</v>
      </c>
      <c r="E946" t="s">
        <v>1443</v>
      </c>
      <c r="F946" t="s">
        <v>39</v>
      </c>
      <c r="G946">
        <v>952.83331999999996</v>
      </c>
      <c r="H946" s="4">
        <v>3</v>
      </c>
      <c r="I946" s="5">
        <v>24.19</v>
      </c>
      <c r="J946" s="5">
        <v>1.000000000000156E-2</v>
      </c>
      <c r="L946" s="5">
        <v>0</v>
      </c>
      <c r="M946" s="5">
        <v>22.78</v>
      </c>
      <c r="N946" s="5">
        <v>0.12000000000000099</v>
      </c>
      <c r="O946" s="5">
        <v>21.69</v>
      </c>
      <c r="P946" s="5">
        <v>8.9999999999999858E-2</v>
      </c>
      <c r="R946" s="3" t="s">
        <v>7</v>
      </c>
      <c r="S946" s="3" t="s">
        <v>8</v>
      </c>
      <c r="T946" s="3" t="s">
        <v>9</v>
      </c>
      <c r="U946">
        <v>24.18</v>
      </c>
      <c r="V946">
        <v>24.2</v>
      </c>
      <c r="AA946">
        <v>22.66</v>
      </c>
      <c r="AB946">
        <v>22.82</v>
      </c>
      <c r="AC946">
        <v>22.86</v>
      </c>
      <c r="AD946">
        <v>21.6</v>
      </c>
      <c r="AE946">
        <v>21.78</v>
      </c>
      <c r="AG946" s="3">
        <v>18.350000000000001</v>
      </c>
      <c r="AH946" s="3">
        <v>18.36</v>
      </c>
      <c r="AI946" s="3">
        <v>18.355</v>
      </c>
      <c r="AJ946" s="3">
        <v>4.9999999999990052E-3</v>
      </c>
    </row>
    <row r="947" spans="1:36" x14ac:dyDescent="0.35">
      <c r="A947" t="s">
        <v>34</v>
      </c>
      <c r="B947" t="s">
        <v>1440</v>
      </c>
      <c r="C947" t="s">
        <v>1454</v>
      </c>
      <c r="D947" t="s">
        <v>1442</v>
      </c>
      <c r="E947" t="s">
        <v>1443</v>
      </c>
      <c r="F947" t="s">
        <v>39</v>
      </c>
      <c r="G947">
        <v>952.83331999999996</v>
      </c>
      <c r="H947" s="4">
        <v>2</v>
      </c>
      <c r="I947" s="5">
        <v>24.015000000000001</v>
      </c>
      <c r="J947" s="5">
        <v>4.9999999999990052E-3</v>
      </c>
      <c r="L947" s="5">
        <v>0</v>
      </c>
      <c r="M947" s="5">
        <v>22.175000000000001</v>
      </c>
      <c r="N947" s="5">
        <v>4.9999999999990052E-3</v>
      </c>
      <c r="O947" s="5">
        <v>21.375</v>
      </c>
      <c r="P947" s="5">
        <v>0.26500000000000062</v>
      </c>
      <c r="R947" s="3" t="s">
        <v>7</v>
      </c>
      <c r="S947" s="3" t="s">
        <v>8</v>
      </c>
      <c r="U947">
        <v>24.01</v>
      </c>
      <c r="V947">
        <v>24.02</v>
      </c>
      <c r="AA947">
        <v>22.18</v>
      </c>
      <c r="AB947">
        <v>22.17</v>
      </c>
      <c r="AD947">
        <v>21.11</v>
      </c>
      <c r="AE947">
        <v>21.64</v>
      </c>
      <c r="AG947" s="3">
        <v>17.61</v>
      </c>
      <c r="AH947" s="3">
        <v>17.940000000000001</v>
      </c>
      <c r="AI947" s="3">
        <v>17.774999999999999</v>
      </c>
      <c r="AJ947" s="3">
        <v>0.1650000000000027</v>
      </c>
    </row>
    <row r="948" spans="1:36" x14ac:dyDescent="0.35">
      <c r="A948" t="s">
        <v>34</v>
      </c>
      <c r="B948" t="s">
        <v>1440</v>
      </c>
      <c r="C948" t="s">
        <v>2663</v>
      </c>
      <c r="D948" t="s">
        <v>1442</v>
      </c>
      <c r="E948" t="s">
        <v>1443</v>
      </c>
      <c r="F948" t="s">
        <v>39</v>
      </c>
      <c r="G948">
        <v>952.83331999999996</v>
      </c>
      <c r="H948" s="4">
        <v>2</v>
      </c>
      <c r="I948" s="5">
        <v>24.01</v>
      </c>
      <c r="J948" s="5">
        <v>0</v>
      </c>
      <c r="L948" s="5">
        <v>0</v>
      </c>
      <c r="M948" s="5">
        <v>22.204999999999998</v>
      </c>
      <c r="N948" s="5">
        <v>1.500000000000057E-2</v>
      </c>
      <c r="P948" s="5">
        <v>0</v>
      </c>
      <c r="R948" s="3" t="s">
        <v>7</v>
      </c>
      <c r="S948" s="3" t="s">
        <v>8</v>
      </c>
      <c r="V948">
        <v>24.01</v>
      </c>
      <c r="AA948">
        <v>22.19</v>
      </c>
      <c r="AB948">
        <v>22.22</v>
      </c>
      <c r="AJ948" s="3">
        <v>0</v>
      </c>
    </row>
    <row r="949" spans="1:36" x14ac:dyDescent="0.35">
      <c r="A949" t="s">
        <v>34</v>
      </c>
      <c r="B949" t="s">
        <v>1440</v>
      </c>
      <c r="C949" t="s">
        <v>1455</v>
      </c>
      <c r="D949" t="s">
        <v>1442</v>
      </c>
      <c r="E949" t="s">
        <v>1443</v>
      </c>
      <c r="F949" t="s">
        <v>39</v>
      </c>
      <c r="G949">
        <v>952.83331999999996</v>
      </c>
      <c r="H949" s="4">
        <v>2</v>
      </c>
      <c r="J949" s="5">
        <v>0</v>
      </c>
      <c r="L949" s="5">
        <v>0</v>
      </c>
      <c r="M949" s="5">
        <v>22.074999999999999</v>
      </c>
      <c r="N949" s="5">
        <v>1.500000000000057E-2</v>
      </c>
      <c r="O949" s="5">
        <v>20.84</v>
      </c>
      <c r="P949" s="5">
        <v>0</v>
      </c>
      <c r="R949" s="3" t="s">
        <v>7</v>
      </c>
      <c r="S949" s="3" t="s">
        <v>8</v>
      </c>
      <c r="AA949">
        <v>22.09</v>
      </c>
      <c r="AB949">
        <v>22.06</v>
      </c>
      <c r="AD949">
        <v>20.84</v>
      </c>
      <c r="AG949" s="3">
        <v>17.43</v>
      </c>
      <c r="AI949" s="3">
        <v>17.43</v>
      </c>
      <c r="AJ949" s="3">
        <v>0</v>
      </c>
    </row>
    <row r="950" spans="1:36" x14ac:dyDescent="0.35">
      <c r="A950" t="s">
        <v>34</v>
      </c>
      <c r="B950" t="s">
        <v>1456</v>
      </c>
      <c r="C950" t="s">
        <v>1460</v>
      </c>
      <c r="D950" t="s">
        <v>1458</v>
      </c>
      <c r="E950" t="s">
        <v>1459</v>
      </c>
      <c r="F950" t="s">
        <v>39</v>
      </c>
      <c r="G950">
        <v>954.84897000000001</v>
      </c>
      <c r="H950" s="4">
        <v>2</v>
      </c>
      <c r="I950" s="5">
        <v>24.704999999999998</v>
      </c>
      <c r="J950" s="5">
        <v>1.500000000000057E-2</v>
      </c>
      <c r="L950" s="5">
        <v>0</v>
      </c>
      <c r="M950" s="5">
        <v>24.295000000000002</v>
      </c>
      <c r="N950" s="5">
        <v>5.000000000002558E-3</v>
      </c>
      <c r="O950" s="5">
        <v>22.97</v>
      </c>
      <c r="P950" s="5">
        <v>5.0000000000000711E-2</v>
      </c>
      <c r="R950" s="3" t="s">
        <v>7</v>
      </c>
      <c r="S950" s="3" t="s">
        <v>8</v>
      </c>
      <c r="U950">
        <v>24.69</v>
      </c>
      <c r="V950">
        <v>24.72</v>
      </c>
      <c r="AA950">
        <v>24.3</v>
      </c>
      <c r="AB950">
        <v>24.29</v>
      </c>
      <c r="AD950">
        <v>22.92</v>
      </c>
      <c r="AE950">
        <v>23.02</v>
      </c>
      <c r="AG950" s="3">
        <v>19.45</v>
      </c>
      <c r="AH950" s="3">
        <v>19.440000000000001</v>
      </c>
      <c r="AI950" s="3">
        <v>19.445</v>
      </c>
      <c r="AJ950" s="3">
        <v>4.9999999999990052E-3</v>
      </c>
    </row>
    <row r="951" spans="1:36" x14ac:dyDescent="0.35">
      <c r="A951" t="s">
        <v>34</v>
      </c>
      <c r="B951" t="s">
        <v>1456</v>
      </c>
      <c r="C951" t="s">
        <v>1462</v>
      </c>
      <c r="D951" t="s">
        <v>1458</v>
      </c>
      <c r="E951" t="s">
        <v>1459</v>
      </c>
      <c r="F951" t="s">
        <v>39</v>
      </c>
      <c r="G951">
        <v>954.84897000000001</v>
      </c>
      <c r="H951" s="4">
        <v>2</v>
      </c>
      <c r="J951" s="5">
        <v>0</v>
      </c>
      <c r="L951" s="5">
        <v>0</v>
      </c>
      <c r="N951" s="5">
        <v>0</v>
      </c>
      <c r="O951" s="5">
        <v>23.31</v>
      </c>
      <c r="P951" s="5">
        <v>0.28000000000000108</v>
      </c>
      <c r="R951" s="3" t="s">
        <v>7</v>
      </c>
      <c r="S951" s="3" t="s">
        <v>8</v>
      </c>
      <c r="AD951">
        <v>23.03</v>
      </c>
      <c r="AE951">
        <v>23.59</v>
      </c>
      <c r="AG951" s="3">
        <v>19.739999999999998</v>
      </c>
      <c r="AH951" s="3">
        <v>19.71</v>
      </c>
      <c r="AI951" s="3">
        <v>19.725000000000001</v>
      </c>
      <c r="AJ951" s="3">
        <v>1.500000000000057E-2</v>
      </c>
    </row>
    <row r="952" spans="1:36" x14ac:dyDescent="0.35">
      <c r="A952" t="s">
        <v>34</v>
      </c>
      <c r="B952" t="s">
        <v>1456</v>
      </c>
      <c r="C952" t="s">
        <v>1463</v>
      </c>
      <c r="D952" t="s">
        <v>1458</v>
      </c>
      <c r="E952" t="s">
        <v>1459</v>
      </c>
      <c r="F952" t="s">
        <v>39</v>
      </c>
      <c r="G952">
        <v>954.84897000000001</v>
      </c>
      <c r="H952" s="4">
        <v>3</v>
      </c>
      <c r="I952" s="5">
        <v>24.706666666666671</v>
      </c>
      <c r="J952" s="5">
        <v>1.6666666666665719E-2</v>
      </c>
      <c r="L952" s="5">
        <v>0</v>
      </c>
      <c r="M952" s="5">
        <v>24.423333333333328</v>
      </c>
      <c r="N952" s="5">
        <v>2.6666666666667279E-2</v>
      </c>
      <c r="O952" s="5">
        <v>22.91333333333333</v>
      </c>
      <c r="P952" s="5">
        <v>0.23666666666666811</v>
      </c>
      <c r="R952" s="3" t="s">
        <v>7</v>
      </c>
      <c r="S952" s="3" t="s">
        <v>8</v>
      </c>
      <c r="T952" s="3" t="s">
        <v>9</v>
      </c>
      <c r="U952">
        <v>24.69</v>
      </c>
      <c r="V952">
        <v>24.71</v>
      </c>
      <c r="W952">
        <v>24.72</v>
      </c>
      <c r="AA952">
        <v>24.45</v>
      </c>
      <c r="AB952">
        <v>24.41</v>
      </c>
      <c r="AC952">
        <v>24.41</v>
      </c>
      <c r="AD952">
        <v>22.82</v>
      </c>
      <c r="AE952">
        <v>23.15</v>
      </c>
      <c r="AF952">
        <v>22.77</v>
      </c>
      <c r="AG952" s="3">
        <v>19.37</v>
      </c>
      <c r="AH952" s="3">
        <v>19.48</v>
      </c>
      <c r="AI952" s="3">
        <v>19.425000000000001</v>
      </c>
      <c r="AJ952" s="3">
        <v>5.4999999999999723E-2</v>
      </c>
    </row>
    <row r="953" spans="1:36" x14ac:dyDescent="0.35">
      <c r="A953" t="s">
        <v>34</v>
      </c>
      <c r="B953" t="s">
        <v>1456</v>
      </c>
      <c r="C953" t="s">
        <v>1465</v>
      </c>
      <c r="D953" t="s">
        <v>1458</v>
      </c>
      <c r="E953" t="s">
        <v>1459</v>
      </c>
      <c r="F953" t="s">
        <v>39</v>
      </c>
      <c r="G953">
        <v>954.84897000000001</v>
      </c>
      <c r="H953" s="4">
        <v>2</v>
      </c>
      <c r="J953" s="5">
        <v>0</v>
      </c>
      <c r="L953" s="5">
        <v>0</v>
      </c>
      <c r="M953" s="5">
        <v>25.03</v>
      </c>
      <c r="N953" s="5">
        <v>1.000000000000156E-2</v>
      </c>
      <c r="O953" s="5">
        <v>23.414999999999999</v>
      </c>
      <c r="P953" s="5">
        <v>0.1449999999999996</v>
      </c>
      <c r="R953" s="3" t="s">
        <v>7</v>
      </c>
      <c r="S953" s="3" t="s">
        <v>8</v>
      </c>
      <c r="AA953">
        <v>25.04</v>
      </c>
      <c r="AB953">
        <v>25.02</v>
      </c>
      <c r="AD953">
        <v>23.27</v>
      </c>
      <c r="AE953">
        <v>23.56</v>
      </c>
      <c r="AG953" s="3">
        <v>19.78</v>
      </c>
      <c r="AH953" s="3">
        <v>19.899999999999999</v>
      </c>
      <c r="AI953" s="3">
        <v>19.84</v>
      </c>
      <c r="AJ953" s="3">
        <v>5.9999999999998721E-2</v>
      </c>
    </row>
    <row r="954" spans="1:36" x14ac:dyDescent="0.35">
      <c r="A954" t="s">
        <v>34</v>
      </c>
      <c r="B954" t="s">
        <v>1456</v>
      </c>
      <c r="C954" t="s">
        <v>1466</v>
      </c>
      <c r="D954" t="s">
        <v>1458</v>
      </c>
      <c r="E954" t="s">
        <v>1459</v>
      </c>
      <c r="F954" t="s">
        <v>39</v>
      </c>
      <c r="G954">
        <v>954.84897000000001</v>
      </c>
      <c r="H954" s="4">
        <v>2</v>
      </c>
      <c r="I954" s="5">
        <v>24.565000000000001</v>
      </c>
      <c r="J954" s="5">
        <v>3.5000000000000142E-2</v>
      </c>
      <c r="L954" s="5">
        <v>0</v>
      </c>
      <c r="M954" s="5">
        <v>23.96</v>
      </c>
      <c r="N954" s="5">
        <v>3.9999999999999147E-2</v>
      </c>
      <c r="O954" s="5">
        <v>22.754999999999999</v>
      </c>
      <c r="P954" s="5">
        <v>0.1050000000000004</v>
      </c>
      <c r="R954" s="3" t="s">
        <v>7</v>
      </c>
      <c r="S954" s="3" t="s">
        <v>8</v>
      </c>
      <c r="U954">
        <v>24.53</v>
      </c>
      <c r="V954">
        <v>24.6</v>
      </c>
      <c r="AA954">
        <v>23.92</v>
      </c>
      <c r="AB954">
        <v>24</v>
      </c>
      <c r="AD954">
        <v>22.65</v>
      </c>
      <c r="AE954">
        <v>22.86</v>
      </c>
      <c r="AG954" s="3">
        <v>19.16</v>
      </c>
      <c r="AH954" s="3">
        <v>19.21</v>
      </c>
      <c r="AI954" s="3">
        <v>19.184999999999999</v>
      </c>
      <c r="AJ954" s="3">
        <v>2.5000000000002132E-2</v>
      </c>
    </row>
    <row r="955" spans="1:36" x14ac:dyDescent="0.35">
      <c r="A955" t="s">
        <v>34</v>
      </c>
      <c r="B955" t="s">
        <v>1456</v>
      </c>
      <c r="C955" t="s">
        <v>1467</v>
      </c>
      <c r="D955" t="s">
        <v>1458</v>
      </c>
      <c r="E955" t="s">
        <v>1459</v>
      </c>
      <c r="F955" t="s">
        <v>39</v>
      </c>
      <c r="G955">
        <v>954.84897000000001</v>
      </c>
      <c r="H955" s="4">
        <v>2</v>
      </c>
      <c r="I955" s="5">
        <v>24.495000000000001</v>
      </c>
      <c r="J955" s="5">
        <v>4.5000000000001712E-2</v>
      </c>
      <c r="L955" s="5">
        <v>0</v>
      </c>
      <c r="M955" s="5">
        <v>23.715</v>
      </c>
      <c r="N955" s="5">
        <v>4.5000000000001712E-2</v>
      </c>
      <c r="O955" s="5">
        <v>22.56</v>
      </c>
      <c r="P955" s="5">
        <v>7.0000000000000284E-2</v>
      </c>
      <c r="R955" s="3" t="s">
        <v>7</v>
      </c>
      <c r="S955" s="3" t="s">
        <v>8</v>
      </c>
      <c r="U955">
        <v>24.54</v>
      </c>
      <c r="V955">
        <v>24.45</v>
      </c>
      <c r="AA955">
        <v>23.76</v>
      </c>
      <c r="AB955">
        <v>23.67</v>
      </c>
      <c r="AD955">
        <v>22.49</v>
      </c>
      <c r="AE955">
        <v>22.63</v>
      </c>
      <c r="AG955" s="3">
        <v>18.86</v>
      </c>
      <c r="AH955" s="3">
        <v>18.850000000000001</v>
      </c>
      <c r="AI955" s="3">
        <v>18.855</v>
      </c>
      <c r="AJ955" s="3">
        <v>4.9999999999990052E-3</v>
      </c>
    </row>
    <row r="956" spans="1:36" x14ac:dyDescent="0.35">
      <c r="A956" t="s">
        <v>34</v>
      </c>
      <c r="B956" t="s">
        <v>1456</v>
      </c>
      <c r="C956" t="s">
        <v>1468</v>
      </c>
      <c r="D956" t="s">
        <v>1458</v>
      </c>
      <c r="E956" t="s">
        <v>1459</v>
      </c>
      <c r="F956" t="s">
        <v>39</v>
      </c>
      <c r="G956">
        <v>954.84897000000001</v>
      </c>
      <c r="H956" s="4">
        <v>2</v>
      </c>
      <c r="I956" s="5">
        <v>24.56</v>
      </c>
      <c r="J956" s="5">
        <v>0</v>
      </c>
      <c r="L956" s="5">
        <v>0</v>
      </c>
      <c r="M956" s="5">
        <v>23.96</v>
      </c>
      <c r="N956" s="5">
        <v>1.000000000000156E-2</v>
      </c>
      <c r="O956" s="5">
        <v>22.71</v>
      </c>
      <c r="P956" s="5">
        <v>6.0000000000002267E-2</v>
      </c>
      <c r="R956" s="3" t="s">
        <v>7</v>
      </c>
      <c r="S956" s="3" t="s">
        <v>8</v>
      </c>
      <c r="U956">
        <v>24.56</v>
      </c>
      <c r="AA956">
        <v>23.95</v>
      </c>
      <c r="AB956">
        <v>23.97</v>
      </c>
      <c r="AD956">
        <v>22.65</v>
      </c>
      <c r="AE956">
        <v>22.77</v>
      </c>
      <c r="AG956" s="3">
        <v>19.03</v>
      </c>
      <c r="AH956" s="3">
        <v>19.05</v>
      </c>
      <c r="AI956" s="3">
        <v>19.04</v>
      </c>
      <c r="AJ956" s="3">
        <v>1.000000000000156E-2</v>
      </c>
    </row>
    <row r="957" spans="1:36" x14ac:dyDescent="0.35">
      <c r="A957" t="s">
        <v>34</v>
      </c>
      <c r="B957" t="s">
        <v>1456</v>
      </c>
      <c r="C957" t="s">
        <v>1469</v>
      </c>
      <c r="D957" t="s">
        <v>1458</v>
      </c>
      <c r="E957" t="s">
        <v>1459</v>
      </c>
      <c r="F957" t="s">
        <v>39</v>
      </c>
      <c r="G957">
        <v>954.84897000000001</v>
      </c>
      <c r="H957" s="4">
        <v>2</v>
      </c>
      <c r="J957" s="5">
        <v>0</v>
      </c>
      <c r="L957" s="5">
        <v>0</v>
      </c>
      <c r="M957" s="5">
        <v>24.934999999999999</v>
      </c>
      <c r="N957" s="5">
        <v>8.5000000000000853E-2</v>
      </c>
      <c r="O957" s="5">
        <v>23.2</v>
      </c>
      <c r="P957" s="5">
        <v>0.33000000000000179</v>
      </c>
      <c r="R957" s="3" t="s">
        <v>7</v>
      </c>
      <c r="S957" s="3" t="s">
        <v>8</v>
      </c>
      <c r="AA957">
        <v>25.02</v>
      </c>
      <c r="AB957">
        <v>24.85</v>
      </c>
      <c r="AD957">
        <v>22.87</v>
      </c>
      <c r="AE957">
        <v>23.53</v>
      </c>
      <c r="AG957" s="3">
        <v>19.8</v>
      </c>
      <c r="AH957" s="3">
        <v>19.920000000000002</v>
      </c>
      <c r="AI957" s="3">
        <v>19.86</v>
      </c>
      <c r="AJ957" s="3">
        <v>6.0000000000002267E-2</v>
      </c>
    </row>
    <row r="958" spans="1:36" x14ac:dyDescent="0.35">
      <c r="A958" t="s">
        <v>34</v>
      </c>
      <c r="B958" t="s">
        <v>1456</v>
      </c>
      <c r="C958" t="s">
        <v>1470</v>
      </c>
      <c r="D958" t="s">
        <v>1458</v>
      </c>
      <c r="E958" t="s">
        <v>1459</v>
      </c>
      <c r="F958" t="s">
        <v>39</v>
      </c>
      <c r="G958">
        <v>954.84897000000001</v>
      </c>
      <c r="H958" s="4">
        <v>3</v>
      </c>
      <c r="I958" s="5">
        <v>24.536666666666669</v>
      </c>
      <c r="J958" s="5">
        <v>6.3333333333336128E-2</v>
      </c>
      <c r="L958" s="5">
        <v>0</v>
      </c>
      <c r="M958" s="5">
        <v>23.93</v>
      </c>
      <c r="N958" s="5">
        <v>0.1500000000000021</v>
      </c>
      <c r="O958" s="5">
        <v>22.58666666666667</v>
      </c>
      <c r="P958" s="5">
        <v>0.38666666666667032</v>
      </c>
      <c r="R958" s="3" t="s">
        <v>7</v>
      </c>
      <c r="S958" s="3" t="s">
        <v>8</v>
      </c>
      <c r="T958" s="3" t="s">
        <v>9</v>
      </c>
      <c r="U958">
        <v>24.52</v>
      </c>
      <c r="V958">
        <v>24.6</v>
      </c>
      <c r="W958">
        <v>24.49</v>
      </c>
      <c r="AA958">
        <v>23.91</v>
      </c>
      <c r="AB958">
        <v>24.08</v>
      </c>
      <c r="AC958">
        <v>23.8</v>
      </c>
      <c r="AD958">
        <v>22.72</v>
      </c>
      <c r="AE958">
        <v>22.84</v>
      </c>
      <c r="AF958">
        <v>22.2</v>
      </c>
      <c r="AG958" s="3">
        <v>19.11</v>
      </c>
      <c r="AH958" s="3">
        <v>19.43</v>
      </c>
      <c r="AI958" s="3">
        <v>19.27</v>
      </c>
      <c r="AJ958" s="3">
        <v>0.16000000000000009</v>
      </c>
    </row>
    <row r="959" spans="1:36" x14ac:dyDescent="0.35">
      <c r="A959" t="s">
        <v>34</v>
      </c>
      <c r="B959" t="s">
        <v>1456</v>
      </c>
      <c r="C959" t="s">
        <v>1471</v>
      </c>
      <c r="D959" t="s">
        <v>1458</v>
      </c>
      <c r="E959" t="s">
        <v>1459</v>
      </c>
      <c r="F959" t="s">
        <v>39</v>
      </c>
      <c r="G959">
        <v>954.84897000000001</v>
      </c>
      <c r="H959" s="4">
        <v>2</v>
      </c>
      <c r="I959" s="5">
        <v>24.55</v>
      </c>
      <c r="J959" s="5">
        <v>0</v>
      </c>
      <c r="L959" s="5">
        <v>0</v>
      </c>
      <c r="M959" s="5">
        <v>23.655000000000001</v>
      </c>
      <c r="N959" s="5">
        <v>7.5000000000002842E-2</v>
      </c>
      <c r="O959" s="5">
        <v>22.32</v>
      </c>
      <c r="P959" s="5">
        <v>0</v>
      </c>
      <c r="R959" s="3" t="s">
        <v>7</v>
      </c>
      <c r="S959" s="3" t="s">
        <v>8</v>
      </c>
      <c r="U959">
        <v>24.55</v>
      </c>
      <c r="AA959">
        <v>23.73</v>
      </c>
      <c r="AB959">
        <v>23.58</v>
      </c>
      <c r="AD959">
        <v>22.32</v>
      </c>
      <c r="AG959" s="3">
        <v>18.82</v>
      </c>
      <c r="AH959" s="3">
        <v>18.850000000000001</v>
      </c>
      <c r="AI959" s="3">
        <v>18.835000000000001</v>
      </c>
      <c r="AJ959" s="3">
        <v>1.500000000000057E-2</v>
      </c>
    </row>
    <row r="960" spans="1:36" x14ac:dyDescent="0.35">
      <c r="A960" t="s">
        <v>34</v>
      </c>
      <c r="B960" t="s">
        <v>1456</v>
      </c>
      <c r="C960" t="s">
        <v>1473</v>
      </c>
      <c r="D960" t="s">
        <v>1458</v>
      </c>
      <c r="E960" t="s">
        <v>1459</v>
      </c>
      <c r="F960" t="s">
        <v>39</v>
      </c>
      <c r="G960">
        <v>954.84897000000001</v>
      </c>
      <c r="H960" s="4">
        <v>2</v>
      </c>
      <c r="J960" s="5">
        <v>0</v>
      </c>
      <c r="L960" s="5">
        <v>0</v>
      </c>
      <c r="N960" s="5">
        <v>0</v>
      </c>
      <c r="O960" s="5">
        <v>23.504999999999999</v>
      </c>
      <c r="P960" s="5">
        <v>0.125</v>
      </c>
      <c r="R960" s="3" t="s">
        <v>7</v>
      </c>
      <c r="S960" s="3" t="s">
        <v>8</v>
      </c>
      <c r="AD960">
        <v>23.38</v>
      </c>
      <c r="AE960">
        <v>23.63</v>
      </c>
      <c r="AG960" s="3">
        <v>19.04</v>
      </c>
      <c r="AI960" s="3">
        <v>19.04</v>
      </c>
      <c r="AJ960" s="3">
        <v>0</v>
      </c>
    </row>
    <row r="961" spans="1:36" x14ac:dyDescent="0.35">
      <c r="A961" t="s">
        <v>34</v>
      </c>
      <c r="B961" t="s">
        <v>1474</v>
      </c>
      <c r="C961" t="s">
        <v>1475</v>
      </c>
      <c r="D961" t="s">
        <v>1476</v>
      </c>
      <c r="E961" t="s">
        <v>1477</v>
      </c>
      <c r="F961" t="s">
        <v>39</v>
      </c>
      <c r="G961">
        <v>956.86461999999995</v>
      </c>
      <c r="H961" s="4">
        <v>2</v>
      </c>
      <c r="J961" s="5">
        <v>0</v>
      </c>
      <c r="L961" s="5">
        <v>0</v>
      </c>
      <c r="M961" s="5">
        <v>26.87</v>
      </c>
      <c r="N961" s="5">
        <v>0</v>
      </c>
      <c r="O961" s="5">
        <v>24.795000000000002</v>
      </c>
      <c r="P961" s="5">
        <v>5.5000000000003268E-2</v>
      </c>
      <c r="R961" s="3" t="s">
        <v>7</v>
      </c>
      <c r="S961" s="3" t="s">
        <v>8</v>
      </c>
      <c r="AA961">
        <v>26.87</v>
      </c>
      <c r="AB961">
        <v>26.87</v>
      </c>
      <c r="AD961">
        <v>24.74</v>
      </c>
      <c r="AE961">
        <v>24.85</v>
      </c>
      <c r="AG961" s="3">
        <v>21.11</v>
      </c>
      <c r="AH961" s="3">
        <v>21.21</v>
      </c>
      <c r="AI961" s="3">
        <v>21.16</v>
      </c>
      <c r="AJ961" s="3">
        <v>5.0000000000000711E-2</v>
      </c>
    </row>
    <row r="962" spans="1:36" x14ac:dyDescent="0.35">
      <c r="A962" t="s">
        <v>34</v>
      </c>
      <c r="B962" t="s">
        <v>1474</v>
      </c>
      <c r="C962" t="s">
        <v>1480</v>
      </c>
      <c r="D962" t="s">
        <v>1476</v>
      </c>
      <c r="E962" t="s">
        <v>1477</v>
      </c>
      <c r="F962" t="s">
        <v>39</v>
      </c>
      <c r="G962">
        <v>956.86461999999995</v>
      </c>
      <c r="H962" s="4">
        <v>2</v>
      </c>
      <c r="J962" s="5">
        <v>0</v>
      </c>
      <c r="L962" s="5">
        <v>0</v>
      </c>
      <c r="M962" s="5">
        <v>25.46</v>
      </c>
      <c r="N962" s="5">
        <v>0</v>
      </c>
      <c r="O962" s="5">
        <v>23.914999999999999</v>
      </c>
      <c r="P962" s="5">
        <v>0.1050000000000004</v>
      </c>
      <c r="R962" s="3" t="s">
        <v>7</v>
      </c>
      <c r="S962" s="3" t="s">
        <v>8</v>
      </c>
      <c r="AB962">
        <v>25.46</v>
      </c>
      <c r="AD962">
        <v>24.02</v>
      </c>
      <c r="AE962">
        <v>23.81</v>
      </c>
      <c r="AG962" s="3">
        <v>20.239999999999998</v>
      </c>
      <c r="AI962" s="3">
        <v>20.239999999999998</v>
      </c>
      <c r="AJ962" s="3">
        <v>0</v>
      </c>
    </row>
    <row r="963" spans="1:36" x14ac:dyDescent="0.35">
      <c r="A963" t="s">
        <v>34</v>
      </c>
      <c r="B963" t="s">
        <v>1474</v>
      </c>
      <c r="C963" t="s">
        <v>1481</v>
      </c>
      <c r="D963" t="s">
        <v>1476</v>
      </c>
      <c r="E963" t="s">
        <v>1477</v>
      </c>
      <c r="F963" t="s">
        <v>39</v>
      </c>
      <c r="G963">
        <v>956.86461999999995</v>
      </c>
      <c r="H963" s="4">
        <v>2</v>
      </c>
      <c r="J963" s="5">
        <v>0</v>
      </c>
      <c r="L963" s="5">
        <v>0</v>
      </c>
      <c r="M963" s="5">
        <v>26.895</v>
      </c>
      <c r="N963" s="5">
        <v>4.9999999999990052E-3</v>
      </c>
      <c r="O963" s="5">
        <v>24.745000000000001</v>
      </c>
      <c r="P963" s="5">
        <v>4.5000000000001712E-2</v>
      </c>
      <c r="R963" s="3" t="s">
        <v>7</v>
      </c>
      <c r="S963" s="3" t="s">
        <v>8</v>
      </c>
      <c r="AA963">
        <v>26.89</v>
      </c>
      <c r="AB963">
        <v>26.9</v>
      </c>
      <c r="AD963">
        <v>24.7</v>
      </c>
      <c r="AE963">
        <v>24.79</v>
      </c>
      <c r="AG963" s="3">
        <v>21.11</v>
      </c>
      <c r="AH963" s="3">
        <v>21.13</v>
      </c>
      <c r="AI963" s="3">
        <v>21.12</v>
      </c>
      <c r="AJ963" s="3">
        <v>1.000000000000156E-2</v>
      </c>
    </row>
    <row r="964" spans="1:36" x14ac:dyDescent="0.35">
      <c r="A964" t="s">
        <v>34</v>
      </c>
      <c r="B964" t="s">
        <v>1474</v>
      </c>
      <c r="C964" t="s">
        <v>1482</v>
      </c>
      <c r="D964" t="s">
        <v>1476</v>
      </c>
      <c r="E964" t="s">
        <v>1477</v>
      </c>
      <c r="F964" t="s">
        <v>39</v>
      </c>
      <c r="G964">
        <v>956.86461999999995</v>
      </c>
      <c r="H964" s="4">
        <v>3</v>
      </c>
      <c r="I964" s="5">
        <v>25.145</v>
      </c>
      <c r="J964" s="5">
        <v>4.9999999999990052E-3</v>
      </c>
      <c r="L964" s="5">
        <v>0</v>
      </c>
      <c r="M964" s="5">
        <v>26.114999999999998</v>
      </c>
      <c r="N964" s="5">
        <v>2.5000000000002132E-2</v>
      </c>
      <c r="O964" s="5">
        <v>24.27</v>
      </c>
      <c r="P964" s="5">
        <v>5.0000000000000711E-2</v>
      </c>
      <c r="R964" s="3" t="s">
        <v>7</v>
      </c>
      <c r="S964" s="3" t="s">
        <v>8</v>
      </c>
      <c r="T964" s="3" t="s">
        <v>9</v>
      </c>
      <c r="U964">
        <v>25.14</v>
      </c>
      <c r="V964">
        <v>25.15</v>
      </c>
      <c r="AA964">
        <v>26.09</v>
      </c>
      <c r="AB964">
        <v>26.14</v>
      </c>
      <c r="AD964">
        <v>24.25</v>
      </c>
      <c r="AE964">
        <v>24.24</v>
      </c>
      <c r="AF964">
        <v>24.32</v>
      </c>
      <c r="AG964" s="3">
        <v>20.64</v>
      </c>
      <c r="AH964" s="3">
        <v>20.83</v>
      </c>
      <c r="AI964" s="3">
        <v>20.734999999999999</v>
      </c>
      <c r="AJ964" s="3">
        <v>9.4999999999998863E-2</v>
      </c>
    </row>
    <row r="965" spans="1:36" x14ac:dyDescent="0.35">
      <c r="A965" t="s">
        <v>34</v>
      </c>
      <c r="B965" t="s">
        <v>1474</v>
      </c>
      <c r="C965" t="s">
        <v>1483</v>
      </c>
      <c r="D965" t="s">
        <v>1476</v>
      </c>
      <c r="E965" t="s">
        <v>1477</v>
      </c>
      <c r="F965" t="s">
        <v>39</v>
      </c>
      <c r="G965">
        <v>956.86461999999995</v>
      </c>
      <c r="H965" s="4">
        <v>2</v>
      </c>
      <c r="J965" s="5">
        <v>0</v>
      </c>
      <c r="L965" s="5">
        <v>0</v>
      </c>
      <c r="M965" s="5">
        <v>25.95</v>
      </c>
      <c r="N965" s="5">
        <v>7.0000000000000284E-2</v>
      </c>
      <c r="O965" s="5">
        <v>24.01</v>
      </c>
      <c r="P965" s="5">
        <v>0</v>
      </c>
      <c r="R965" s="3" t="s">
        <v>7</v>
      </c>
      <c r="S965" s="3" t="s">
        <v>8</v>
      </c>
      <c r="AA965">
        <v>25.88</v>
      </c>
      <c r="AB965">
        <v>26.02</v>
      </c>
      <c r="AE965">
        <v>24.01</v>
      </c>
      <c r="AG965" s="3">
        <v>20.61</v>
      </c>
      <c r="AH965" s="3">
        <v>21.09</v>
      </c>
      <c r="AI965" s="3">
        <v>20.85</v>
      </c>
      <c r="AJ965" s="3">
        <v>0.24000000000000199</v>
      </c>
    </row>
    <row r="966" spans="1:36" x14ac:dyDescent="0.35">
      <c r="A966" t="s">
        <v>34</v>
      </c>
      <c r="B966" t="s">
        <v>1474</v>
      </c>
      <c r="C966" t="s">
        <v>1484</v>
      </c>
      <c r="D966" t="s">
        <v>1476</v>
      </c>
      <c r="E966" t="s">
        <v>1477</v>
      </c>
      <c r="F966" t="s">
        <v>39</v>
      </c>
      <c r="G966">
        <v>956.86461999999995</v>
      </c>
      <c r="H966" s="4">
        <v>2</v>
      </c>
      <c r="J966" s="5">
        <v>0</v>
      </c>
      <c r="L966" s="5">
        <v>0</v>
      </c>
      <c r="N966" s="5">
        <v>0</v>
      </c>
      <c r="O966" s="5">
        <v>24.555</v>
      </c>
      <c r="P966" s="5">
        <v>5.4999999999999723E-2</v>
      </c>
      <c r="R966" s="3" t="s">
        <v>7</v>
      </c>
      <c r="S966" s="3" t="s">
        <v>8</v>
      </c>
      <c r="AD966">
        <v>24.61</v>
      </c>
      <c r="AE966">
        <v>24.5</v>
      </c>
      <c r="AG966" s="3">
        <v>21.01</v>
      </c>
      <c r="AH966" s="3">
        <v>21.07</v>
      </c>
      <c r="AI966" s="3">
        <v>21.04</v>
      </c>
      <c r="AJ966" s="3">
        <v>3.000000000000114E-2</v>
      </c>
    </row>
    <row r="967" spans="1:36" x14ac:dyDescent="0.35">
      <c r="A967" t="s">
        <v>34</v>
      </c>
      <c r="B967" t="s">
        <v>1474</v>
      </c>
      <c r="C967" t="s">
        <v>1486</v>
      </c>
      <c r="D967" t="s">
        <v>1476</v>
      </c>
      <c r="E967" t="s">
        <v>1477</v>
      </c>
      <c r="F967" t="s">
        <v>39</v>
      </c>
      <c r="G967">
        <v>956.86461999999995</v>
      </c>
      <c r="H967" s="4">
        <v>2</v>
      </c>
      <c r="I967" s="5">
        <v>25.18</v>
      </c>
      <c r="J967" s="5">
        <v>0</v>
      </c>
      <c r="L967" s="5">
        <v>0</v>
      </c>
      <c r="M967" s="5">
        <v>26.204999999999998</v>
      </c>
      <c r="N967" s="5">
        <v>1.500000000000057E-2</v>
      </c>
      <c r="O967" s="5">
        <v>24.27</v>
      </c>
      <c r="P967" s="5">
        <v>1.999999999999957E-2</v>
      </c>
      <c r="R967" s="3" t="s">
        <v>7</v>
      </c>
      <c r="S967" s="3" t="s">
        <v>8</v>
      </c>
      <c r="V967">
        <v>25.18</v>
      </c>
      <c r="AA967">
        <v>26.19</v>
      </c>
      <c r="AB967">
        <v>26.22</v>
      </c>
      <c r="AD967">
        <v>24.25</v>
      </c>
      <c r="AE967">
        <v>24.29</v>
      </c>
      <c r="AG967" s="3">
        <v>20.75</v>
      </c>
      <c r="AI967" s="3">
        <v>20.75</v>
      </c>
      <c r="AJ967" s="3">
        <v>0</v>
      </c>
    </row>
    <row r="968" spans="1:36" x14ac:dyDescent="0.35">
      <c r="A968" t="s">
        <v>34</v>
      </c>
      <c r="B968" t="s">
        <v>1474</v>
      </c>
      <c r="C968" t="s">
        <v>1487</v>
      </c>
      <c r="D968" t="s">
        <v>1476</v>
      </c>
      <c r="E968" t="s">
        <v>1477</v>
      </c>
      <c r="F968" t="s">
        <v>39</v>
      </c>
      <c r="G968">
        <v>956.86461999999995</v>
      </c>
      <c r="H968" s="4">
        <v>2</v>
      </c>
      <c r="I968" s="5">
        <v>24.975000000000001</v>
      </c>
      <c r="J968" s="5">
        <v>5.000000000002558E-3</v>
      </c>
      <c r="L968" s="5">
        <v>0</v>
      </c>
      <c r="M968" s="5">
        <v>25.484999999999999</v>
      </c>
      <c r="N968" s="5">
        <v>4.9999999999990052E-3</v>
      </c>
      <c r="O968" s="5">
        <v>23.925000000000001</v>
      </c>
      <c r="P968" s="5">
        <v>1.500000000000057E-2</v>
      </c>
      <c r="R968" s="3" t="s">
        <v>7</v>
      </c>
      <c r="S968" s="3" t="s">
        <v>8</v>
      </c>
      <c r="U968">
        <v>24.97</v>
      </c>
      <c r="V968">
        <v>24.98</v>
      </c>
      <c r="AA968">
        <v>25.49</v>
      </c>
      <c r="AB968">
        <v>25.48</v>
      </c>
      <c r="AD968">
        <v>23.94</v>
      </c>
      <c r="AE968">
        <v>23.91</v>
      </c>
      <c r="AG968" s="3">
        <v>20.41</v>
      </c>
      <c r="AH968" s="3">
        <v>20.52</v>
      </c>
      <c r="AI968" s="3">
        <v>20.465</v>
      </c>
      <c r="AJ968" s="3">
        <v>5.4999999999999723E-2</v>
      </c>
    </row>
    <row r="969" spans="1:36" x14ac:dyDescent="0.35">
      <c r="A969" t="s">
        <v>34</v>
      </c>
      <c r="B969" t="s">
        <v>1474</v>
      </c>
      <c r="C969" t="s">
        <v>1488</v>
      </c>
      <c r="D969" t="s">
        <v>1476</v>
      </c>
      <c r="E969" t="s">
        <v>1477</v>
      </c>
      <c r="F969" t="s">
        <v>39</v>
      </c>
      <c r="G969">
        <v>956.86461999999995</v>
      </c>
      <c r="H969" s="4">
        <v>3</v>
      </c>
      <c r="I969" s="5">
        <v>24.99666666666667</v>
      </c>
      <c r="J969" s="5">
        <v>2.6666666666667279E-2</v>
      </c>
      <c r="L969" s="5">
        <v>0</v>
      </c>
      <c r="M969" s="5">
        <v>25.6</v>
      </c>
      <c r="N969" s="5">
        <v>0.12999999999999901</v>
      </c>
      <c r="O969" s="5">
        <v>23.8</v>
      </c>
      <c r="P969" s="5">
        <v>0.33999999999999991</v>
      </c>
      <c r="R969" s="3" t="s">
        <v>7</v>
      </c>
      <c r="S969" s="3" t="s">
        <v>8</v>
      </c>
      <c r="T969" s="3" t="s">
        <v>9</v>
      </c>
      <c r="U969">
        <v>25</v>
      </c>
      <c r="V969">
        <v>25.02</v>
      </c>
      <c r="W969">
        <v>24.97</v>
      </c>
      <c r="AA969">
        <v>25.62</v>
      </c>
      <c r="AB969">
        <v>25.71</v>
      </c>
      <c r="AC969">
        <v>25.47</v>
      </c>
      <c r="AD969">
        <v>23.65</v>
      </c>
      <c r="AE969">
        <v>24.14</v>
      </c>
      <c r="AF969">
        <v>23.61</v>
      </c>
      <c r="AG969" s="3">
        <v>20.399999999999999</v>
      </c>
      <c r="AH969" s="3">
        <v>20.190000000000001</v>
      </c>
      <c r="AI969" s="3">
        <v>20.295000000000002</v>
      </c>
      <c r="AJ969" s="3">
        <v>0.1050000000000004</v>
      </c>
    </row>
    <row r="970" spans="1:36" x14ac:dyDescent="0.35">
      <c r="A970" t="s">
        <v>34</v>
      </c>
      <c r="B970" t="s">
        <v>1474</v>
      </c>
      <c r="C970" t="s">
        <v>1489</v>
      </c>
      <c r="D970" t="s">
        <v>1476</v>
      </c>
      <c r="E970" t="s">
        <v>1477</v>
      </c>
      <c r="F970" t="s">
        <v>39</v>
      </c>
      <c r="G970">
        <v>956.86461999999995</v>
      </c>
      <c r="H970" s="4">
        <v>2</v>
      </c>
      <c r="J970" s="5">
        <v>0</v>
      </c>
      <c r="L970" s="5">
        <v>0</v>
      </c>
      <c r="M970" s="5">
        <v>26.74</v>
      </c>
      <c r="N970" s="5">
        <v>0</v>
      </c>
      <c r="O970" s="5">
        <v>24.61</v>
      </c>
      <c r="P970" s="5">
        <v>1.999999999999957E-2</v>
      </c>
      <c r="R970" s="3" t="s">
        <v>7</v>
      </c>
      <c r="S970" s="3" t="s">
        <v>8</v>
      </c>
      <c r="AB970">
        <v>26.74</v>
      </c>
      <c r="AD970">
        <v>24.59</v>
      </c>
      <c r="AE970">
        <v>24.63</v>
      </c>
      <c r="AG970" s="3">
        <v>20.89</v>
      </c>
      <c r="AH970" s="3">
        <v>20.92</v>
      </c>
      <c r="AI970" s="3">
        <v>20.905000000000001</v>
      </c>
      <c r="AJ970" s="3">
        <v>1.500000000000057E-2</v>
      </c>
    </row>
    <row r="971" spans="1:36" x14ac:dyDescent="0.35">
      <c r="A971" t="s">
        <v>34</v>
      </c>
      <c r="B971" t="s">
        <v>1474</v>
      </c>
      <c r="C971" t="s">
        <v>1490</v>
      </c>
      <c r="D971" t="s">
        <v>1476</v>
      </c>
      <c r="E971" t="s">
        <v>1477</v>
      </c>
      <c r="F971" t="s">
        <v>39</v>
      </c>
      <c r="G971">
        <v>956.86461999999995</v>
      </c>
      <c r="H971" s="4">
        <v>2</v>
      </c>
      <c r="J971" s="5">
        <v>0</v>
      </c>
      <c r="L971" s="5">
        <v>0</v>
      </c>
      <c r="M971" s="5">
        <v>26.29</v>
      </c>
      <c r="N971" s="5">
        <v>1.999999999999957E-2</v>
      </c>
      <c r="O971" s="5">
        <v>24.484999999999999</v>
      </c>
      <c r="P971" s="5">
        <v>6.5000000000001279E-2</v>
      </c>
      <c r="R971" s="3" t="s">
        <v>7</v>
      </c>
      <c r="S971" s="3" t="s">
        <v>8</v>
      </c>
      <c r="AA971">
        <v>26.27</v>
      </c>
      <c r="AB971">
        <v>26.31</v>
      </c>
      <c r="AD971">
        <v>24.42</v>
      </c>
      <c r="AE971">
        <v>24.55</v>
      </c>
      <c r="AG971" s="3">
        <v>20.79</v>
      </c>
      <c r="AH971" s="3">
        <v>21.04</v>
      </c>
      <c r="AI971" s="3">
        <v>20.914999999999999</v>
      </c>
      <c r="AJ971" s="3">
        <v>0.125</v>
      </c>
    </row>
    <row r="972" spans="1:36" x14ac:dyDescent="0.35">
      <c r="A972" t="s">
        <v>34</v>
      </c>
      <c r="B972" t="s">
        <v>1474</v>
      </c>
      <c r="C972" t="s">
        <v>1491</v>
      </c>
      <c r="D972" t="s">
        <v>1476</v>
      </c>
      <c r="E972" t="s">
        <v>1477</v>
      </c>
      <c r="F972" t="s">
        <v>39</v>
      </c>
      <c r="G972">
        <v>956.86461999999995</v>
      </c>
      <c r="H972" s="4">
        <v>2</v>
      </c>
      <c r="I972" s="5">
        <v>24.995000000000001</v>
      </c>
      <c r="J972" s="5">
        <v>5.000000000002558E-3</v>
      </c>
      <c r="L972" s="5">
        <v>0</v>
      </c>
      <c r="M972" s="5">
        <v>25.504999999999999</v>
      </c>
      <c r="N972" s="5">
        <v>2.5000000000002132E-2</v>
      </c>
      <c r="O972" s="5">
        <v>23.89</v>
      </c>
      <c r="P972" s="5">
        <v>3.9999999999999147E-2</v>
      </c>
      <c r="R972" s="3" t="s">
        <v>7</v>
      </c>
      <c r="S972" s="3" t="s">
        <v>8</v>
      </c>
      <c r="U972">
        <v>24.99</v>
      </c>
      <c r="V972">
        <v>25</v>
      </c>
      <c r="AA972">
        <v>25.48</v>
      </c>
      <c r="AB972">
        <v>25.53</v>
      </c>
      <c r="AD972">
        <v>23.85</v>
      </c>
      <c r="AE972">
        <v>23.93</v>
      </c>
      <c r="AG972" s="3">
        <v>20.3</v>
      </c>
      <c r="AH972" s="3">
        <v>20.36</v>
      </c>
      <c r="AI972" s="3">
        <v>20.329999999999998</v>
      </c>
      <c r="AJ972" s="3">
        <v>3.000000000000114E-2</v>
      </c>
    </row>
    <row r="973" spans="1:36" x14ac:dyDescent="0.35">
      <c r="A973" t="s">
        <v>34</v>
      </c>
      <c r="B973" t="s">
        <v>1474</v>
      </c>
      <c r="C973" t="s">
        <v>1492</v>
      </c>
      <c r="D973" t="s">
        <v>1476</v>
      </c>
      <c r="E973" t="s">
        <v>1477</v>
      </c>
      <c r="F973" t="s">
        <v>39</v>
      </c>
      <c r="G973">
        <v>956.86461999999995</v>
      </c>
      <c r="H973" s="4">
        <v>2</v>
      </c>
      <c r="J973" s="5">
        <v>0</v>
      </c>
      <c r="L973" s="5">
        <v>0</v>
      </c>
      <c r="M973" s="5">
        <v>26.46</v>
      </c>
      <c r="N973" s="5">
        <v>0</v>
      </c>
      <c r="O973" s="5">
        <v>24.535</v>
      </c>
      <c r="P973" s="5">
        <v>3.5000000000000142E-2</v>
      </c>
      <c r="R973" s="3" t="s">
        <v>7</v>
      </c>
      <c r="S973" s="3" t="s">
        <v>8</v>
      </c>
      <c r="AB973">
        <v>26.46</v>
      </c>
      <c r="AD973">
        <v>24.5</v>
      </c>
      <c r="AE973">
        <v>24.57</v>
      </c>
      <c r="AG973" s="3">
        <v>20.82</v>
      </c>
      <c r="AH973" s="3">
        <v>20.87</v>
      </c>
      <c r="AI973" s="3">
        <v>20.844999999999999</v>
      </c>
      <c r="AJ973" s="3">
        <v>2.5000000000002132E-2</v>
      </c>
    </row>
    <row r="974" spans="1:36" x14ac:dyDescent="0.35">
      <c r="A974" t="s">
        <v>34</v>
      </c>
      <c r="B974" t="s">
        <v>1474</v>
      </c>
      <c r="C974" t="s">
        <v>1494</v>
      </c>
      <c r="D974" t="s">
        <v>1476</v>
      </c>
      <c r="E974" t="s">
        <v>1477</v>
      </c>
      <c r="F974" t="s">
        <v>39</v>
      </c>
      <c r="G974">
        <v>956.86461999999995</v>
      </c>
      <c r="H974" s="4">
        <v>2</v>
      </c>
      <c r="I974" s="5">
        <v>24.98</v>
      </c>
      <c r="J974" s="5">
        <v>0</v>
      </c>
      <c r="L974" s="5">
        <v>0</v>
      </c>
      <c r="M974" s="5">
        <v>25.53</v>
      </c>
      <c r="N974" s="5">
        <v>1.999999999999957E-2</v>
      </c>
      <c r="O974" s="5">
        <v>23.85</v>
      </c>
      <c r="P974" s="5">
        <v>4.00000000000027E-2</v>
      </c>
      <c r="R974" s="3" t="s">
        <v>7</v>
      </c>
      <c r="S974" s="3" t="s">
        <v>8</v>
      </c>
      <c r="U974">
        <v>24.98</v>
      </c>
      <c r="V974">
        <v>24.98</v>
      </c>
      <c r="AA974">
        <v>25.55</v>
      </c>
      <c r="AB974">
        <v>25.51</v>
      </c>
      <c r="AD974">
        <v>23.81</v>
      </c>
      <c r="AE974">
        <v>23.89</v>
      </c>
      <c r="AG974" s="3">
        <v>20.16</v>
      </c>
      <c r="AH974" s="3">
        <v>20.2</v>
      </c>
      <c r="AI974" s="3">
        <v>20.18</v>
      </c>
      <c r="AJ974" s="3">
        <v>1.999999999999957E-2</v>
      </c>
    </row>
    <row r="975" spans="1:36" x14ac:dyDescent="0.35">
      <c r="A975" t="s">
        <v>34</v>
      </c>
      <c r="B975" t="s">
        <v>1496</v>
      </c>
      <c r="C975" t="s">
        <v>1497</v>
      </c>
      <c r="D975" t="s">
        <v>1498</v>
      </c>
      <c r="E975" t="s">
        <v>1499</v>
      </c>
      <c r="F975" t="s">
        <v>39</v>
      </c>
      <c r="G975">
        <v>958.88027</v>
      </c>
      <c r="H975" s="4">
        <v>2</v>
      </c>
      <c r="J975" s="5">
        <v>0</v>
      </c>
      <c r="L975" s="5">
        <v>0</v>
      </c>
      <c r="M975" s="5">
        <v>27.965</v>
      </c>
      <c r="N975" s="5">
        <v>4.9999999999990052E-3</v>
      </c>
      <c r="O975" s="5">
        <v>25.454999999999998</v>
      </c>
      <c r="P975" s="5">
        <v>6.5000000000001279E-2</v>
      </c>
      <c r="R975" s="3" t="s">
        <v>7</v>
      </c>
      <c r="S975" s="3" t="s">
        <v>8</v>
      </c>
      <c r="AA975">
        <v>27.96</v>
      </c>
      <c r="AB975">
        <v>27.97</v>
      </c>
      <c r="AD975">
        <v>25.52</v>
      </c>
      <c r="AE975">
        <v>25.39</v>
      </c>
      <c r="AG975" s="3">
        <v>21.72</v>
      </c>
      <c r="AH975" s="3">
        <v>21.76</v>
      </c>
      <c r="AI975" s="3">
        <v>21.74</v>
      </c>
      <c r="AJ975" s="3">
        <v>2.000000000000313E-2</v>
      </c>
    </row>
    <row r="976" spans="1:36" x14ac:dyDescent="0.35">
      <c r="A976" t="s">
        <v>34</v>
      </c>
      <c r="B976" t="s">
        <v>1496</v>
      </c>
      <c r="C976" t="s">
        <v>1906</v>
      </c>
      <c r="D976" t="s">
        <v>1498</v>
      </c>
      <c r="E976" t="s">
        <v>1499</v>
      </c>
      <c r="F976" t="s">
        <v>39</v>
      </c>
      <c r="G976">
        <v>958.88027</v>
      </c>
      <c r="H976" s="4">
        <v>2</v>
      </c>
      <c r="J976" s="5">
        <v>0</v>
      </c>
      <c r="L976" s="5">
        <v>0</v>
      </c>
      <c r="M976" s="5">
        <v>28.17</v>
      </c>
      <c r="N976" s="5">
        <v>2.000000000000313E-2</v>
      </c>
      <c r="O976" s="5">
        <v>25.68</v>
      </c>
      <c r="P976" s="5">
        <v>1.999999999999957E-2</v>
      </c>
      <c r="R976" s="3" t="s">
        <v>7</v>
      </c>
      <c r="S976" s="3" t="s">
        <v>8</v>
      </c>
      <c r="AA976">
        <v>28.19</v>
      </c>
      <c r="AB976">
        <v>28.15</v>
      </c>
      <c r="AD976">
        <v>25.7</v>
      </c>
      <c r="AE976">
        <v>25.66</v>
      </c>
      <c r="AJ976" s="3">
        <v>0</v>
      </c>
    </row>
    <row r="977" spans="1:36" x14ac:dyDescent="0.35">
      <c r="A977" t="s">
        <v>34</v>
      </c>
      <c r="B977" t="s">
        <v>1496</v>
      </c>
      <c r="C977" t="s">
        <v>1500</v>
      </c>
      <c r="D977" t="s">
        <v>1498</v>
      </c>
      <c r="E977" t="s">
        <v>1499</v>
      </c>
      <c r="F977" t="s">
        <v>39</v>
      </c>
      <c r="G977">
        <v>958.88027</v>
      </c>
      <c r="H977" s="4">
        <v>2</v>
      </c>
      <c r="J977" s="5">
        <v>0</v>
      </c>
      <c r="L977" s="5">
        <v>0</v>
      </c>
      <c r="M977" s="5">
        <v>27.97</v>
      </c>
      <c r="N977" s="5">
        <v>0</v>
      </c>
      <c r="O977" s="5">
        <v>25.375</v>
      </c>
      <c r="P977" s="5">
        <v>0.125</v>
      </c>
      <c r="R977" s="3" t="s">
        <v>7</v>
      </c>
      <c r="S977" s="3" t="s">
        <v>8</v>
      </c>
      <c r="AB977">
        <v>27.97</v>
      </c>
      <c r="AD977">
        <v>25.25</v>
      </c>
      <c r="AE977">
        <v>25.5</v>
      </c>
      <c r="AG977" s="3">
        <v>21.3</v>
      </c>
      <c r="AI977" s="3">
        <v>21.3</v>
      </c>
      <c r="AJ977" s="3">
        <v>0</v>
      </c>
    </row>
    <row r="978" spans="1:36" x14ac:dyDescent="0.35">
      <c r="A978" t="s">
        <v>34</v>
      </c>
      <c r="B978" t="s">
        <v>1496</v>
      </c>
      <c r="C978" t="s">
        <v>1501</v>
      </c>
      <c r="D978" t="s">
        <v>1498</v>
      </c>
      <c r="E978" t="s">
        <v>1499</v>
      </c>
      <c r="F978" t="s">
        <v>39</v>
      </c>
      <c r="G978">
        <v>958.88027</v>
      </c>
      <c r="H978" s="4">
        <v>2</v>
      </c>
      <c r="J978" s="5">
        <v>0</v>
      </c>
      <c r="L978" s="5">
        <v>0</v>
      </c>
      <c r="M978" s="5">
        <v>28.17</v>
      </c>
      <c r="N978" s="5">
        <v>1.000000000000156E-2</v>
      </c>
      <c r="O978" s="5">
        <v>25.645</v>
      </c>
      <c r="P978" s="5">
        <v>0.1449999999999996</v>
      </c>
      <c r="R978" s="3" t="s">
        <v>7</v>
      </c>
      <c r="S978" s="3" t="s">
        <v>8</v>
      </c>
      <c r="AA978">
        <v>28.16</v>
      </c>
      <c r="AB978">
        <v>28.18</v>
      </c>
      <c r="AD978">
        <v>25.79</v>
      </c>
      <c r="AE978">
        <v>25.5</v>
      </c>
      <c r="AG978" s="3">
        <v>21.85</v>
      </c>
      <c r="AH978" s="3">
        <v>21.82</v>
      </c>
      <c r="AI978" s="3">
        <v>21.835000000000001</v>
      </c>
      <c r="AJ978" s="3">
        <v>1.500000000000057E-2</v>
      </c>
    </row>
    <row r="979" spans="1:36" x14ac:dyDescent="0.35">
      <c r="A979" t="s">
        <v>34</v>
      </c>
      <c r="B979" t="s">
        <v>1496</v>
      </c>
      <c r="C979" t="s">
        <v>1503</v>
      </c>
      <c r="D979" t="s">
        <v>1498</v>
      </c>
      <c r="E979" t="s">
        <v>1499</v>
      </c>
      <c r="F979" t="s">
        <v>39</v>
      </c>
      <c r="G979">
        <v>958.88027</v>
      </c>
      <c r="H979" s="4">
        <v>2</v>
      </c>
      <c r="I979" s="5">
        <v>25.56</v>
      </c>
      <c r="J979" s="5">
        <v>0</v>
      </c>
      <c r="L979" s="5">
        <v>0</v>
      </c>
      <c r="M979" s="5">
        <v>27.74</v>
      </c>
      <c r="N979" s="5">
        <v>7.0000000000000284E-2</v>
      </c>
      <c r="O979" s="5">
        <v>25.41</v>
      </c>
      <c r="P979" s="5">
        <v>0.1400000000000006</v>
      </c>
      <c r="R979" s="3" t="s">
        <v>7</v>
      </c>
      <c r="S979" s="3" t="s">
        <v>8</v>
      </c>
      <c r="V979">
        <v>25.56</v>
      </c>
      <c r="AA979">
        <v>27.81</v>
      </c>
      <c r="AB979">
        <v>27.67</v>
      </c>
      <c r="AD979">
        <v>25.55</v>
      </c>
      <c r="AE979">
        <v>25.27</v>
      </c>
      <c r="AG979" s="3">
        <v>21.82</v>
      </c>
      <c r="AH979" s="3">
        <v>21.96</v>
      </c>
      <c r="AI979" s="3">
        <v>21.89</v>
      </c>
      <c r="AJ979" s="3">
        <v>7.0000000000000284E-2</v>
      </c>
    </row>
    <row r="980" spans="1:36" x14ac:dyDescent="0.35">
      <c r="A980" t="s">
        <v>34</v>
      </c>
      <c r="B980" t="s">
        <v>1496</v>
      </c>
      <c r="C980" t="s">
        <v>1504</v>
      </c>
      <c r="D980" t="s">
        <v>1498</v>
      </c>
      <c r="E980" t="s">
        <v>1499</v>
      </c>
      <c r="F980" t="s">
        <v>39</v>
      </c>
      <c r="G980">
        <v>958.88027</v>
      </c>
      <c r="H980" s="4">
        <v>2</v>
      </c>
      <c r="J980" s="5">
        <v>0</v>
      </c>
      <c r="L980" s="5">
        <v>0</v>
      </c>
      <c r="N980" s="5">
        <v>0</v>
      </c>
      <c r="O980" s="5">
        <v>26.305</v>
      </c>
      <c r="P980" s="5">
        <v>7.4999999999999289E-2</v>
      </c>
      <c r="R980" s="3" t="s">
        <v>7</v>
      </c>
      <c r="S980" s="3" t="s">
        <v>8</v>
      </c>
      <c r="AD980">
        <v>26.23</v>
      </c>
      <c r="AE980">
        <v>26.38</v>
      </c>
      <c r="AG980" s="3">
        <v>22.32</v>
      </c>
      <c r="AI980" s="3">
        <v>22.32</v>
      </c>
      <c r="AJ980" s="3">
        <v>0</v>
      </c>
    </row>
    <row r="981" spans="1:36" x14ac:dyDescent="0.35">
      <c r="A981" t="s">
        <v>34</v>
      </c>
      <c r="B981" t="s">
        <v>1496</v>
      </c>
      <c r="C981" t="s">
        <v>1505</v>
      </c>
      <c r="D981" t="s">
        <v>1498</v>
      </c>
      <c r="E981" t="s">
        <v>1499</v>
      </c>
      <c r="F981" t="s">
        <v>39</v>
      </c>
      <c r="G981">
        <v>958.88027</v>
      </c>
      <c r="H981" s="4">
        <v>2</v>
      </c>
      <c r="I981" s="5">
        <v>25.56</v>
      </c>
      <c r="J981" s="5">
        <v>0</v>
      </c>
      <c r="L981" s="5">
        <v>0</v>
      </c>
      <c r="M981" s="5">
        <v>27.65</v>
      </c>
      <c r="N981" s="5">
        <v>0</v>
      </c>
      <c r="O981" s="5">
        <v>25.274999999999999</v>
      </c>
      <c r="P981" s="5">
        <v>1.500000000000057E-2</v>
      </c>
      <c r="R981" s="3" t="s">
        <v>7</v>
      </c>
      <c r="S981" s="3" t="s">
        <v>8</v>
      </c>
      <c r="V981">
        <v>25.56</v>
      </c>
      <c r="AB981">
        <v>27.65</v>
      </c>
      <c r="AD981">
        <v>25.26</v>
      </c>
      <c r="AE981">
        <v>25.29</v>
      </c>
      <c r="AG981" s="3">
        <v>21.53</v>
      </c>
      <c r="AH981" s="3">
        <v>21.65</v>
      </c>
      <c r="AI981" s="3">
        <v>21.59</v>
      </c>
      <c r="AJ981" s="3">
        <v>5.9999999999998721E-2</v>
      </c>
    </row>
    <row r="982" spans="1:36" x14ac:dyDescent="0.35">
      <c r="A982" t="s">
        <v>34</v>
      </c>
      <c r="B982" t="s">
        <v>1496</v>
      </c>
      <c r="C982" t="s">
        <v>1506</v>
      </c>
      <c r="D982" t="s">
        <v>1498</v>
      </c>
      <c r="E982" t="s">
        <v>1499</v>
      </c>
      <c r="F982" t="s">
        <v>39</v>
      </c>
      <c r="G982">
        <v>958.88027</v>
      </c>
      <c r="H982" s="4">
        <v>2</v>
      </c>
      <c r="J982" s="5">
        <v>0</v>
      </c>
      <c r="L982" s="5">
        <v>0</v>
      </c>
      <c r="M982" s="5">
        <v>27.975000000000001</v>
      </c>
      <c r="N982" s="5">
        <v>5.000000000002558E-3</v>
      </c>
      <c r="O982" s="5">
        <v>25.535</v>
      </c>
      <c r="P982" s="5">
        <v>4.9999999999990052E-3</v>
      </c>
      <c r="R982" s="3" t="s">
        <v>7</v>
      </c>
      <c r="S982" s="3" t="s">
        <v>8</v>
      </c>
      <c r="AA982">
        <v>27.98</v>
      </c>
      <c r="AB982">
        <v>27.97</v>
      </c>
      <c r="AD982">
        <v>25.54</v>
      </c>
      <c r="AE982">
        <v>25.53</v>
      </c>
      <c r="AG982" s="3">
        <v>21.85</v>
      </c>
      <c r="AH982" s="3">
        <v>22.17</v>
      </c>
      <c r="AI982" s="3">
        <v>22.01</v>
      </c>
      <c r="AJ982" s="3">
        <v>0.16000000000000009</v>
      </c>
    </row>
    <row r="983" spans="1:36" x14ac:dyDescent="0.35">
      <c r="A983" t="s">
        <v>34</v>
      </c>
      <c r="B983" t="s">
        <v>1496</v>
      </c>
      <c r="C983" t="s">
        <v>1507</v>
      </c>
      <c r="D983" t="s">
        <v>1498</v>
      </c>
      <c r="E983" t="s">
        <v>1499</v>
      </c>
      <c r="F983" t="s">
        <v>39</v>
      </c>
      <c r="G983">
        <v>958.88027</v>
      </c>
      <c r="H983" s="4">
        <v>3</v>
      </c>
      <c r="I983" s="5">
        <v>25.78</v>
      </c>
      <c r="J983" s="5">
        <v>3.000000000000114E-2</v>
      </c>
      <c r="L983" s="5">
        <v>0</v>
      </c>
      <c r="M983" s="5">
        <v>28.206666666666671</v>
      </c>
      <c r="N983" s="5">
        <v>7.3333333333334139E-2</v>
      </c>
      <c r="O983" s="5">
        <v>25.73</v>
      </c>
      <c r="P983" s="5">
        <v>8.0000000000001847E-2</v>
      </c>
      <c r="R983" s="3" t="s">
        <v>7</v>
      </c>
      <c r="S983" s="3" t="s">
        <v>8</v>
      </c>
      <c r="T983" s="3" t="s">
        <v>9</v>
      </c>
      <c r="U983">
        <v>25.81</v>
      </c>
      <c r="V983">
        <v>25.75</v>
      </c>
      <c r="AA983">
        <v>28.28</v>
      </c>
      <c r="AB983">
        <v>28.2</v>
      </c>
      <c r="AC983">
        <v>28.14</v>
      </c>
      <c r="AD983">
        <v>25.65</v>
      </c>
      <c r="AE983">
        <v>25.81</v>
      </c>
      <c r="AG983" s="3">
        <v>21.97</v>
      </c>
      <c r="AH983" s="3">
        <v>21.86</v>
      </c>
      <c r="AI983" s="3">
        <v>21.914999999999999</v>
      </c>
      <c r="AJ983" s="3">
        <v>5.4999999999999723E-2</v>
      </c>
    </row>
    <row r="984" spans="1:36" x14ac:dyDescent="0.35">
      <c r="A984" t="s">
        <v>34</v>
      </c>
      <c r="B984" t="s">
        <v>1496</v>
      </c>
      <c r="C984" t="s">
        <v>1910</v>
      </c>
      <c r="D984" t="s">
        <v>1498</v>
      </c>
      <c r="E984" t="s">
        <v>1499</v>
      </c>
      <c r="F984" t="s">
        <v>39</v>
      </c>
      <c r="G984">
        <v>958.88027</v>
      </c>
      <c r="H984" s="4">
        <v>2</v>
      </c>
      <c r="J984" s="5">
        <v>0</v>
      </c>
      <c r="L984" s="5">
        <v>0</v>
      </c>
      <c r="N984" s="5">
        <v>0</v>
      </c>
      <c r="O984" s="5">
        <v>25.465</v>
      </c>
      <c r="P984" s="5">
        <v>0.2349999999999994</v>
      </c>
      <c r="R984" s="3" t="s">
        <v>7</v>
      </c>
      <c r="S984" s="3" t="s">
        <v>8</v>
      </c>
      <c r="AD984">
        <v>25.7</v>
      </c>
      <c r="AE984">
        <v>25.23</v>
      </c>
      <c r="AJ984" s="3">
        <v>0</v>
      </c>
    </row>
    <row r="985" spans="1:36" x14ac:dyDescent="0.35">
      <c r="A985" t="s">
        <v>34</v>
      </c>
      <c r="B985" t="s">
        <v>1496</v>
      </c>
      <c r="C985" t="s">
        <v>1509</v>
      </c>
      <c r="D985" t="s">
        <v>1498</v>
      </c>
      <c r="E985" t="s">
        <v>1499</v>
      </c>
      <c r="F985" t="s">
        <v>39</v>
      </c>
      <c r="G985">
        <v>958.88027</v>
      </c>
      <c r="H985" s="4">
        <v>3</v>
      </c>
      <c r="I985" s="5">
        <v>25.59666666666666</v>
      </c>
      <c r="J985" s="5">
        <v>1.6666666666665719E-2</v>
      </c>
      <c r="L985" s="5">
        <v>0</v>
      </c>
      <c r="M985" s="5">
        <v>27.666666666666671</v>
      </c>
      <c r="N985" s="5">
        <v>0.1466666666666683</v>
      </c>
      <c r="O985" s="5">
        <v>25.236666666666672</v>
      </c>
      <c r="P985" s="5">
        <v>0.43333333333333363</v>
      </c>
      <c r="R985" s="3" t="s">
        <v>7</v>
      </c>
      <c r="S985" s="3" t="s">
        <v>8</v>
      </c>
      <c r="T985" s="3" t="s">
        <v>9</v>
      </c>
      <c r="U985">
        <v>25.61</v>
      </c>
      <c r="V985">
        <v>25.6</v>
      </c>
      <c r="W985">
        <v>25.58</v>
      </c>
      <c r="AA985">
        <v>27.71</v>
      </c>
      <c r="AB985">
        <v>27.77</v>
      </c>
      <c r="AC985">
        <v>27.52</v>
      </c>
      <c r="AD985">
        <v>25.09</v>
      </c>
      <c r="AE985">
        <v>25.67</v>
      </c>
      <c r="AF985">
        <v>24.95</v>
      </c>
      <c r="AG985" s="3">
        <v>21.81</v>
      </c>
      <c r="AH985" s="3">
        <v>22.02</v>
      </c>
      <c r="AI985" s="3">
        <v>21.914999999999999</v>
      </c>
      <c r="AJ985" s="3">
        <v>0.1050000000000004</v>
      </c>
    </row>
    <row r="986" spans="1:36" x14ac:dyDescent="0.35">
      <c r="A986" t="s">
        <v>34</v>
      </c>
      <c r="B986" t="s">
        <v>1496</v>
      </c>
      <c r="C986" t="s">
        <v>1510</v>
      </c>
      <c r="D986" t="s">
        <v>1498</v>
      </c>
      <c r="E986" t="s">
        <v>1499</v>
      </c>
      <c r="F986" t="s">
        <v>39</v>
      </c>
      <c r="G986">
        <v>958.88027</v>
      </c>
      <c r="H986" s="4">
        <v>3</v>
      </c>
      <c r="I986" s="5">
        <v>25.82</v>
      </c>
      <c r="J986" s="5">
        <v>7.0000000000003837E-2</v>
      </c>
      <c r="L986" s="5">
        <v>0</v>
      </c>
      <c r="M986" s="5">
        <v>28.663333333333341</v>
      </c>
      <c r="N986" s="5">
        <v>2.666666666666373E-2</v>
      </c>
      <c r="O986" s="5">
        <v>26.09</v>
      </c>
      <c r="P986" s="5">
        <v>8.0000000000001847E-2</v>
      </c>
      <c r="R986" s="3" t="s">
        <v>7</v>
      </c>
      <c r="S986" s="3" t="s">
        <v>8</v>
      </c>
      <c r="T986" s="3" t="s">
        <v>9</v>
      </c>
      <c r="U986">
        <v>25.85</v>
      </c>
      <c r="V986">
        <v>25.86</v>
      </c>
      <c r="W986">
        <v>25.75</v>
      </c>
      <c r="AA986">
        <v>28.66</v>
      </c>
      <c r="AB986">
        <v>28.69</v>
      </c>
      <c r="AC986">
        <v>28.64</v>
      </c>
      <c r="AD986">
        <v>26.01</v>
      </c>
      <c r="AE986">
        <v>26.14</v>
      </c>
      <c r="AF986">
        <v>26.12</v>
      </c>
      <c r="AG986" s="3">
        <v>22.23</v>
      </c>
      <c r="AH986" s="3">
        <v>22.37</v>
      </c>
      <c r="AI986" s="3">
        <v>22.3</v>
      </c>
      <c r="AJ986" s="3">
        <v>7.0000000000000284E-2</v>
      </c>
    </row>
    <row r="987" spans="1:36" x14ac:dyDescent="0.35">
      <c r="A987" t="s">
        <v>34</v>
      </c>
      <c r="B987" t="s">
        <v>1496</v>
      </c>
      <c r="C987" t="s">
        <v>1512</v>
      </c>
      <c r="D987" t="s">
        <v>1498</v>
      </c>
      <c r="E987" t="s">
        <v>1499</v>
      </c>
      <c r="F987" t="s">
        <v>39</v>
      </c>
      <c r="G987">
        <v>958.88027</v>
      </c>
      <c r="H987" s="4">
        <v>2</v>
      </c>
      <c r="I987" s="5">
        <v>25.82</v>
      </c>
      <c r="J987" s="5">
        <v>0</v>
      </c>
      <c r="L987" s="5">
        <v>0</v>
      </c>
      <c r="M987" s="5">
        <v>28.36</v>
      </c>
      <c r="N987" s="5">
        <v>7.0000000000000284E-2</v>
      </c>
      <c r="O987" s="5">
        <v>25.934999999999999</v>
      </c>
      <c r="P987" s="5">
        <v>1.500000000000057E-2</v>
      </c>
      <c r="R987" s="3" t="s">
        <v>7</v>
      </c>
      <c r="S987" s="3" t="s">
        <v>8</v>
      </c>
      <c r="V987">
        <v>25.82</v>
      </c>
      <c r="AA987">
        <v>28.29</v>
      </c>
      <c r="AB987">
        <v>28.43</v>
      </c>
      <c r="AD987">
        <v>25.95</v>
      </c>
      <c r="AE987">
        <v>25.92</v>
      </c>
      <c r="AG987" s="3">
        <v>22.16</v>
      </c>
      <c r="AH987" s="3">
        <v>22.26</v>
      </c>
      <c r="AI987" s="3">
        <v>22.21</v>
      </c>
      <c r="AJ987" s="3">
        <v>5.0000000000000711E-2</v>
      </c>
    </row>
    <row r="988" spans="1:36" x14ac:dyDescent="0.35">
      <c r="A988" t="s">
        <v>34</v>
      </c>
      <c r="B988" t="s">
        <v>1496</v>
      </c>
      <c r="C988" t="s">
        <v>1513</v>
      </c>
      <c r="D988" t="s">
        <v>1498</v>
      </c>
      <c r="E988" t="s">
        <v>1499</v>
      </c>
      <c r="F988" t="s">
        <v>39</v>
      </c>
      <c r="G988">
        <v>958.88027</v>
      </c>
      <c r="H988" s="4">
        <v>2</v>
      </c>
      <c r="I988" s="5">
        <v>25.574999999999999</v>
      </c>
      <c r="J988" s="5">
        <v>2.5000000000002132E-2</v>
      </c>
      <c r="L988" s="5">
        <v>0</v>
      </c>
      <c r="M988" s="5">
        <v>27.63</v>
      </c>
      <c r="N988" s="5">
        <v>1.000000000000156E-2</v>
      </c>
      <c r="O988" s="5">
        <v>25.38</v>
      </c>
      <c r="P988" s="5">
        <v>5.0000000000000711E-2</v>
      </c>
      <c r="R988" s="3" t="s">
        <v>7</v>
      </c>
      <c r="S988" s="3" t="s">
        <v>8</v>
      </c>
      <c r="U988">
        <v>25.6</v>
      </c>
      <c r="V988">
        <v>25.55</v>
      </c>
      <c r="AA988">
        <v>27.64</v>
      </c>
      <c r="AB988">
        <v>27.62</v>
      </c>
      <c r="AD988">
        <v>25.43</v>
      </c>
      <c r="AE988">
        <v>25.33</v>
      </c>
      <c r="AG988" s="3">
        <v>21.73</v>
      </c>
      <c r="AH988" s="3">
        <v>21.81</v>
      </c>
      <c r="AI988" s="3">
        <v>21.77</v>
      </c>
      <c r="AJ988" s="3">
        <v>3.9999999999999147E-2</v>
      </c>
    </row>
    <row r="989" spans="1:36" x14ac:dyDescent="0.35">
      <c r="A989" t="s">
        <v>34</v>
      </c>
      <c r="B989" t="s">
        <v>1496</v>
      </c>
      <c r="C989" t="s">
        <v>1514</v>
      </c>
      <c r="D989" t="s">
        <v>1498</v>
      </c>
      <c r="E989" t="s">
        <v>1499</v>
      </c>
      <c r="F989" t="s">
        <v>39</v>
      </c>
      <c r="G989">
        <v>958.88027</v>
      </c>
      <c r="H989" s="4">
        <v>2</v>
      </c>
      <c r="I989" s="5">
        <v>25.815000000000001</v>
      </c>
      <c r="J989" s="5">
        <v>5.000000000002558E-3</v>
      </c>
      <c r="L989" s="5">
        <v>0</v>
      </c>
      <c r="M989" s="5">
        <v>28.4</v>
      </c>
      <c r="N989" s="5">
        <v>2.000000000000313E-2</v>
      </c>
      <c r="O989" s="5">
        <v>25.835000000000001</v>
      </c>
      <c r="P989" s="5">
        <v>4.5000000000001712E-2</v>
      </c>
      <c r="R989" s="3" t="s">
        <v>7</v>
      </c>
      <c r="S989" s="3" t="s">
        <v>8</v>
      </c>
      <c r="U989">
        <v>25.81</v>
      </c>
      <c r="V989">
        <v>25.82</v>
      </c>
      <c r="AA989">
        <v>28.38</v>
      </c>
      <c r="AB989">
        <v>28.42</v>
      </c>
      <c r="AD989">
        <v>25.79</v>
      </c>
      <c r="AE989">
        <v>25.88</v>
      </c>
      <c r="AG989" s="3">
        <v>22.08</v>
      </c>
      <c r="AI989" s="3">
        <v>22.08</v>
      </c>
      <c r="AJ989" s="3">
        <v>0</v>
      </c>
    </row>
    <row r="990" spans="1:36" x14ac:dyDescent="0.35">
      <c r="A990" t="s">
        <v>34</v>
      </c>
      <c r="B990" t="s">
        <v>1516</v>
      </c>
      <c r="C990" t="s">
        <v>1520</v>
      </c>
      <c r="D990" t="s">
        <v>1518</v>
      </c>
      <c r="E990" t="s">
        <v>1519</v>
      </c>
      <c r="F990" t="s">
        <v>39</v>
      </c>
      <c r="G990">
        <v>960.89592000000005</v>
      </c>
      <c r="H990" s="4">
        <v>2</v>
      </c>
      <c r="I990" s="5">
        <v>26.465</v>
      </c>
      <c r="J990" s="5">
        <v>6.5000000000001279E-2</v>
      </c>
      <c r="L990" s="5">
        <v>0</v>
      </c>
      <c r="N990" s="5">
        <v>0</v>
      </c>
      <c r="O990" s="5">
        <v>9.19</v>
      </c>
      <c r="P990" s="5">
        <v>0</v>
      </c>
      <c r="R990" s="3" t="s">
        <v>7</v>
      </c>
      <c r="S990" s="3" t="s">
        <v>8</v>
      </c>
      <c r="U990">
        <v>26.53</v>
      </c>
      <c r="V990">
        <v>26.4</v>
      </c>
      <c r="AE990">
        <v>9.19</v>
      </c>
      <c r="AG990" s="3">
        <v>23.26</v>
      </c>
      <c r="AH990" s="3">
        <v>23.45</v>
      </c>
      <c r="AI990" s="3">
        <v>23.355</v>
      </c>
      <c r="AJ990" s="3">
        <v>9.4999999999998863E-2</v>
      </c>
    </row>
    <row r="991" spans="1:36" x14ac:dyDescent="0.35">
      <c r="A991" t="s">
        <v>34</v>
      </c>
      <c r="B991" t="s">
        <v>1516</v>
      </c>
      <c r="C991" t="s">
        <v>1524</v>
      </c>
      <c r="D991" t="s">
        <v>1518</v>
      </c>
      <c r="E991" t="s">
        <v>1519</v>
      </c>
      <c r="F991" t="s">
        <v>39</v>
      </c>
      <c r="G991">
        <v>960.89592000000005</v>
      </c>
      <c r="H991" s="4">
        <v>3</v>
      </c>
      <c r="I991" s="5">
        <v>26.46</v>
      </c>
      <c r="J991" s="5">
        <v>8.0000000000001847E-2</v>
      </c>
      <c r="L991" s="5">
        <v>0</v>
      </c>
      <c r="N991" s="5">
        <v>0</v>
      </c>
      <c r="O991" s="5">
        <v>8.35</v>
      </c>
      <c r="P991" s="5">
        <v>1.73</v>
      </c>
      <c r="R991" s="3" t="s">
        <v>7</v>
      </c>
      <c r="S991" s="3" t="s">
        <v>8</v>
      </c>
      <c r="T991" s="3" t="s">
        <v>9</v>
      </c>
      <c r="U991">
        <v>26.54</v>
      </c>
      <c r="V991">
        <v>26.38</v>
      </c>
      <c r="AE991">
        <v>10.08</v>
      </c>
      <c r="AF991">
        <v>6.62</v>
      </c>
      <c r="AG991" s="3">
        <v>23.27</v>
      </c>
      <c r="AH991" s="3">
        <v>23.38</v>
      </c>
      <c r="AI991" s="3">
        <v>23.324999999999999</v>
      </c>
      <c r="AJ991" s="3">
        <v>5.4999999999999723E-2</v>
      </c>
    </row>
    <row r="992" spans="1:36" x14ac:dyDescent="0.35">
      <c r="A992" t="s">
        <v>34</v>
      </c>
      <c r="B992" t="s">
        <v>1516</v>
      </c>
      <c r="C992" t="s">
        <v>1527</v>
      </c>
      <c r="D992" t="s">
        <v>1518</v>
      </c>
      <c r="E992" t="s">
        <v>1519</v>
      </c>
      <c r="F992" t="s">
        <v>39</v>
      </c>
      <c r="G992">
        <v>960.89592000000005</v>
      </c>
      <c r="H992" s="4">
        <v>3</v>
      </c>
      <c r="I992" s="5">
        <v>26.553333333333331</v>
      </c>
      <c r="J992" s="5">
        <v>1.333333333333186E-2</v>
      </c>
      <c r="L992" s="5">
        <v>0</v>
      </c>
      <c r="N992" s="5">
        <v>0</v>
      </c>
      <c r="O992" s="5">
        <v>12.866666666666671</v>
      </c>
      <c r="P992" s="5">
        <v>0.9833333333333325</v>
      </c>
      <c r="R992" s="3" t="s">
        <v>7</v>
      </c>
      <c r="S992" s="3" t="s">
        <v>8</v>
      </c>
      <c r="T992" s="3" t="s">
        <v>9</v>
      </c>
      <c r="U992">
        <v>26.56</v>
      </c>
      <c r="V992">
        <v>26.56</v>
      </c>
      <c r="W992">
        <v>26.54</v>
      </c>
      <c r="AD992">
        <v>13.85</v>
      </c>
      <c r="AE992">
        <v>12.44</v>
      </c>
      <c r="AF992">
        <v>12.31</v>
      </c>
      <c r="AG992" s="3">
        <v>23.47</v>
      </c>
      <c r="AH992" s="3">
        <v>23.62</v>
      </c>
      <c r="AI992" s="3">
        <v>23.545000000000002</v>
      </c>
      <c r="AJ992" s="3">
        <v>7.5000000000002842E-2</v>
      </c>
    </row>
    <row r="993" spans="1:36" x14ac:dyDescent="0.35">
      <c r="A993" t="s">
        <v>34</v>
      </c>
      <c r="B993" t="s">
        <v>1516</v>
      </c>
      <c r="C993" t="s">
        <v>1529</v>
      </c>
      <c r="D993" t="s">
        <v>1518</v>
      </c>
      <c r="E993" t="s">
        <v>1519</v>
      </c>
      <c r="F993" t="s">
        <v>39</v>
      </c>
      <c r="G993">
        <v>960.89592000000005</v>
      </c>
      <c r="H993" s="4">
        <v>2</v>
      </c>
      <c r="I993" s="5">
        <v>26.54</v>
      </c>
      <c r="J993" s="5">
        <v>0</v>
      </c>
      <c r="L993" s="5">
        <v>0</v>
      </c>
      <c r="N993" s="5">
        <v>0</v>
      </c>
      <c r="O993" s="5">
        <v>11.21</v>
      </c>
      <c r="P993" s="5">
        <v>0</v>
      </c>
      <c r="R993" s="3" t="s">
        <v>7</v>
      </c>
      <c r="S993" s="3" t="s">
        <v>8</v>
      </c>
      <c r="U993">
        <v>26.54</v>
      </c>
      <c r="V993">
        <v>26.54</v>
      </c>
      <c r="AE993">
        <v>11.21</v>
      </c>
      <c r="AG993" s="3">
        <v>23.39</v>
      </c>
      <c r="AH993" s="3">
        <v>23.37</v>
      </c>
      <c r="AI993" s="3">
        <v>23.38</v>
      </c>
      <c r="AJ993" s="3">
        <v>1.000000000000156E-2</v>
      </c>
    </row>
    <row r="994" spans="1:36" x14ac:dyDescent="0.35">
      <c r="A994" t="s">
        <v>34</v>
      </c>
      <c r="B994" t="s">
        <v>1544</v>
      </c>
      <c r="C994" t="s">
        <v>1545</v>
      </c>
      <c r="D994" t="s">
        <v>1546</v>
      </c>
      <c r="E994" t="s">
        <v>1547</v>
      </c>
      <c r="F994" t="s">
        <v>39</v>
      </c>
      <c r="G994">
        <v>964.83331999999996</v>
      </c>
      <c r="H994" s="4">
        <v>3</v>
      </c>
      <c r="J994" s="5">
        <v>0</v>
      </c>
      <c r="L994" s="5">
        <v>0</v>
      </c>
      <c r="N994" s="5">
        <v>0</v>
      </c>
      <c r="O994" s="5">
        <v>21.125</v>
      </c>
      <c r="P994" s="5">
        <v>9.4999999999998863E-2</v>
      </c>
      <c r="R994" s="3" t="s">
        <v>7</v>
      </c>
      <c r="S994" s="3" t="s">
        <v>8</v>
      </c>
      <c r="T994" s="3" t="s">
        <v>9</v>
      </c>
      <c r="AE994">
        <v>21.22</v>
      </c>
      <c r="AF994">
        <v>21.03</v>
      </c>
      <c r="AG994" s="3">
        <v>17.52</v>
      </c>
      <c r="AH994" s="3">
        <v>17.489999999999998</v>
      </c>
      <c r="AI994" s="3">
        <v>17.504999999999999</v>
      </c>
      <c r="AJ994" s="3">
        <v>1.500000000000057E-2</v>
      </c>
    </row>
    <row r="995" spans="1:36" x14ac:dyDescent="0.35">
      <c r="A995" t="s">
        <v>34</v>
      </c>
      <c r="B995" t="s">
        <v>1549</v>
      </c>
      <c r="C995" t="s">
        <v>1911</v>
      </c>
      <c r="D995" t="s">
        <v>1551</v>
      </c>
      <c r="E995" t="s">
        <v>1552</v>
      </c>
      <c r="F995" t="s">
        <v>39</v>
      </c>
      <c r="G995">
        <v>964.92722000000003</v>
      </c>
      <c r="H995" s="4">
        <v>2</v>
      </c>
      <c r="J995" s="5">
        <v>0</v>
      </c>
      <c r="L995" s="5">
        <v>0</v>
      </c>
      <c r="M995" s="5">
        <v>29.06</v>
      </c>
      <c r="N995" s="5">
        <v>0</v>
      </c>
      <c r="O995" s="5">
        <v>24.925000000000001</v>
      </c>
      <c r="P995" s="5">
        <v>0.20500000000000179</v>
      </c>
      <c r="R995" s="3" t="s">
        <v>7</v>
      </c>
      <c r="S995" s="3" t="s">
        <v>8</v>
      </c>
      <c r="AB995">
        <v>29.06</v>
      </c>
      <c r="AD995">
        <v>24.72</v>
      </c>
      <c r="AE995">
        <v>25.13</v>
      </c>
      <c r="AG995" s="3">
        <v>27.08</v>
      </c>
      <c r="AI995" s="3">
        <v>27.08</v>
      </c>
      <c r="AJ995" s="3">
        <v>0</v>
      </c>
    </row>
    <row r="996" spans="1:36" x14ac:dyDescent="0.35">
      <c r="A996" t="s">
        <v>34</v>
      </c>
      <c r="B996" t="s">
        <v>1549</v>
      </c>
      <c r="C996" t="s">
        <v>1550</v>
      </c>
      <c r="D996" t="s">
        <v>1551</v>
      </c>
      <c r="E996" t="s">
        <v>1552</v>
      </c>
      <c r="F996" t="s">
        <v>39</v>
      </c>
      <c r="G996">
        <v>964.92722000000003</v>
      </c>
      <c r="H996" s="4">
        <v>2</v>
      </c>
      <c r="J996" s="5">
        <v>0</v>
      </c>
      <c r="L996" s="5">
        <v>0</v>
      </c>
      <c r="M996" s="5">
        <v>28.85</v>
      </c>
      <c r="N996" s="5">
        <v>0</v>
      </c>
      <c r="O996" s="5">
        <v>24.925000000000001</v>
      </c>
      <c r="P996" s="5">
        <v>0.1449999999999996</v>
      </c>
      <c r="R996" s="3" t="s">
        <v>7</v>
      </c>
      <c r="S996" s="3" t="s">
        <v>8</v>
      </c>
      <c r="AA996">
        <v>28.85</v>
      </c>
      <c r="AD996">
        <v>24.78</v>
      </c>
      <c r="AE996">
        <v>25.07</v>
      </c>
      <c r="AG996" s="3">
        <v>26.97</v>
      </c>
      <c r="AI996" s="3">
        <v>26.97</v>
      </c>
      <c r="AJ996" s="3">
        <v>0</v>
      </c>
    </row>
    <row r="997" spans="1:36" x14ac:dyDescent="0.35">
      <c r="A997" t="s">
        <v>34</v>
      </c>
      <c r="B997" t="s">
        <v>1549</v>
      </c>
      <c r="C997" t="s">
        <v>1912</v>
      </c>
      <c r="D997" t="s">
        <v>1551</v>
      </c>
      <c r="E997" t="s">
        <v>1552</v>
      </c>
      <c r="F997" t="s">
        <v>39</v>
      </c>
      <c r="G997">
        <v>964.92722000000003</v>
      </c>
      <c r="H997" s="4">
        <v>2</v>
      </c>
      <c r="J997" s="5">
        <v>0</v>
      </c>
      <c r="L997" s="5">
        <v>0</v>
      </c>
      <c r="N997" s="5">
        <v>0</v>
      </c>
      <c r="O997" s="5">
        <v>24.585000000000001</v>
      </c>
      <c r="P997" s="5">
        <v>1.500000000000057E-2</v>
      </c>
      <c r="R997" s="3" t="s">
        <v>7</v>
      </c>
      <c r="S997" s="3" t="s">
        <v>8</v>
      </c>
      <c r="AD997">
        <v>24.57</v>
      </c>
      <c r="AE997">
        <v>24.6</v>
      </c>
      <c r="AJ997" s="3">
        <v>0</v>
      </c>
    </row>
    <row r="998" spans="1:36" x14ac:dyDescent="0.35">
      <c r="A998" t="s">
        <v>34</v>
      </c>
      <c r="B998" t="s">
        <v>1549</v>
      </c>
      <c r="C998" t="s">
        <v>1913</v>
      </c>
      <c r="D998" t="s">
        <v>1551</v>
      </c>
      <c r="E998" t="s">
        <v>1552</v>
      </c>
      <c r="F998" t="s">
        <v>39</v>
      </c>
      <c r="G998">
        <v>964.92722000000003</v>
      </c>
      <c r="H998" s="4">
        <v>2</v>
      </c>
      <c r="J998" s="5">
        <v>0</v>
      </c>
      <c r="L998" s="5">
        <v>0</v>
      </c>
      <c r="N998" s="5">
        <v>0</v>
      </c>
      <c r="O998" s="5">
        <v>24.66</v>
      </c>
      <c r="P998" s="5">
        <v>0.1400000000000006</v>
      </c>
      <c r="R998" s="3" t="s">
        <v>7</v>
      </c>
      <c r="S998" s="3" t="s">
        <v>8</v>
      </c>
      <c r="AD998">
        <v>24.8</v>
      </c>
      <c r="AE998">
        <v>24.52</v>
      </c>
      <c r="AJ998" s="3">
        <v>0</v>
      </c>
    </row>
    <row r="999" spans="1:36" x14ac:dyDescent="0.35">
      <c r="A999" t="s">
        <v>34</v>
      </c>
      <c r="B999" t="s">
        <v>1553</v>
      </c>
      <c r="C999" t="s">
        <v>2178</v>
      </c>
      <c r="D999" t="s">
        <v>1555</v>
      </c>
      <c r="E999" t="s">
        <v>1556</v>
      </c>
      <c r="F999" t="s">
        <v>39</v>
      </c>
      <c r="G999">
        <v>966.84897000000001</v>
      </c>
      <c r="H999" s="4">
        <v>2</v>
      </c>
      <c r="J999" s="5">
        <v>0</v>
      </c>
      <c r="L999" s="5">
        <v>0</v>
      </c>
      <c r="N999" s="5">
        <v>0</v>
      </c>
      <c r="O999" s="5">
        <v>22.545000000000002</v>
      </c>
      <c r="P999" s="5">
        <v>5.000000000002558E-3</v>
      </c>
      <c r="R999" s="3" t="s">
        <v>7</v>
      </c>
      <c r="S999" s="3" t="s">
        <v>8</v>
      </c>
      <c r="AD999">
        <v>22.55</v>
      </c>
      <c r="AE999">
        <v>22.54</v>
      </c>
      <c r="AH999" s="3">
        <v>18.78</v>
      </c>
      <c r="AI999" s="3">
        <v>18.78</v>
      </c>
      <c r="AJ999" s="3">
        <v>0</v>
      </c>
    </row>
    <row r="1000" spans="1:36" x14ac:dyDescent="0.35">
      <c r="A1000" t="s">
        <v>34</v>
      </c>
      <c r="B1000" t="s">
        <v>1553</v>
      </c>
      <c r="C1000" t="s">
        <v>1554</v>
      </c>
      <c r="D1000" t="s">
        <v>1555</v>
      </c>
      <c r="E1000" t="s">
        <v>1556</v>
      </c>
      <c r="F1000" t="s">
        <v>39</v>
      </c>
      <c r="G1000">
        <v>966.84897000000001</v>
      </c>
      <c r="H1000" s="4">
        <v>2</v>
      </c>
      <c r="J1000" s="5">
        <v>0</v>
      </c>
      <c r="L1000" s="5">
        <v>0</v>
      </c>
      <c r="N1000" s="5">
        <v>0</v>
      </c>
      <c r="O1000" s="5">
        <v>22.664999999999999</v>
      </c>
      <c r="P1000" s="5">
        <v>6.5000000000001279E-2</v>
      </c>
      <c r="R1000" s="3" t="s">
        <v>7</v>
      </c>
      <c r="S1000" s="3" t="s">
        <v>8</v>
      </c>
      <c r="AD1000">
        <v>22.73</v>
      </c>
      <c r="AE1000">
        <v>22.6</v>
      </c>
      <c r="AG1000" s="3">
        <v>19.149999999999999</v>
      </c>
      <c r="AH1000" s="3">
        <v>18.850000000000001</v>
      </c>
      <c r="AI1000" s="3">
        <v>19</v>
      </c>
      <c r="AJ1000" s="3">
        <v>0.14999999999999861</v>
      </c>
    </row>
    <row r="1001" spans="1:36" x14ac:dyDescent="0.35">
      <c r="A1001" t="s">
        <v>34</v>
      </c>
      <c r="B1001" t="s">
        <v>1553</v>
      </c>
      <c r="C1001" t="s">
        <v>1557</v>
      </c>
      <c r="D1001" t="s">
        <v>1555</v>
      </c>
      <c r="E1001" t="s">
        <v>1556</v>
      </c>
      <c r="F1001" t="s">
        <v>39</v>
      </c>
      <c r="G1001">
        <v>966.84897000000001</v>
      </c>
      <c r="H1001" s="4">
        <v>3</v>
      </c>
      <c r="J1001" s="5">
        <v>0</v>
      </c>
      <c r="L1001" s="5">
        <v>0</v>
      </c>
      <c r="M1001" s="5">
        <v>23.356666666666669</v>
      </c>
      <c r="N1001" s="5">
        <v>6.6666666666641561E-3</v>
      </c>
      <c r="O1001" s="5">
        <v>22.333333333333329</v>
      </c>
      <c r="P1001" s="5">
        <v>5.6666666666668419E-2</v>
      </c>
      <c r="R1001" s="3" t="s">
        <v>7</v>
      </c>
      <c r="S1001" s="3" t="s">
        <v>8</v>
      </c>
      <c r="T1001" s="3" t="s">
        <v>9</v>
      </c>
      <c r="AA1001">
        <v>23.36</v>
      </c>
      <c r="AB1001">
        <v>23.36</v>
      </c>
      <c r="AC1001">
        <v>23.35</v>
      </c>
      <c r="AD1001">
        <v>22.28</v>
      </c>
      <c r="AE1001">
        <v>22.33</v>
      </c>
      <c r="AF1001">
        <v>22.39</v>
      </c>
      <c r="AG1001" s="3">
        <v>18.63</v>
      </c>
      <c r="AH1001" s="3">
        <v>18.72</v>
      </c>
      <c r="AI1001" s="3">
        <v>18.675000000000001</v>
      </c>
      <c r="AJ1001" s="3">
        <v>4.5000000000001712E-2</v>
      </c>
    </row>
    <row r="1002" spans="1:36" x14ac:dyDescent="0.35">
      <c r="A1002" t="s">
        <v>34</v>
      </c>
      <c r="B1002" t="s">
        <v>1553</v>
      </c>
      <c r="C1002" t="s">
        <v>1914</v>
      </c>
      <c r="D1002" t="s">
        <v>1555</v>
      </c>
      <c r="E1002" t="s">
        <v>1556</v>
      </c>
      <c r="F1002" t="s">
        <v>39</v>
      </c>
      <c r="G1002">
        <v>966.84897000000001</v>
      </c>
      <c r="H1002" s="4">
        <v>2</v>
      </c>
      <c r="J1002" s="5">
        <v>0</v>
      </c>
      <c r="L1002" s="5">
        <v>0</v>
      </c>
      <c r="N1002" s="5">
        <v>0</v>
      </c>
      <c r="O1002" s="5">
        <v>22.535</v>
      </c>
      <c r="P1002" s="5">
        <v>0.125</v>
      </c>
      <c r="R1002" s="3" t="s">
        <v>7</v>
      </c>
      <c r="S1002" s="3" t="s">
        <v>8</v>
      </c>
      <c r="AD1002">
        <v>22.41</v>
      </c>
      <c r="AE1002">
        <v>22.66</v>
      </c>
      <c r="AJ1002" s="3">
        <v>0</v>
      </c>
    </row>
    <row r="1003" spans="1:36" x14ac:dyDescent="0.35">
      <c r="A1003" t="s">
        <v>34</v>
      </c>
      <c r="B1003" t="s">
        <v>2183</v>
      </c>
      <c r="C1003" t="s">
        <v>2184</v>
      </c>
      <c r="D1003" t="s">
        <v>2185</v>
      </c>
      <c r="E1003" t="s">
        <v>2186</v>
      </c>
      <c r="F1003" t="s">
        <v>39</v>
      </c>
      <c r="G1003">
        <v>968.77071999999998</v>
      </c>
      <c r="H1003" s="4">
        <v>2</v>
      </c>
      <c r="J1003" s="5">
        <v>0</v>
      </c>
      <c r="L1003" s="5">
        <v>0</v>
      </c>
      <c r="N1003" s="5">
        <v>0</v>
      </c>
      <c r="O1003" s="5">
        <v>16.690000000000001</v>
      </c>
      <c r="P1003" s="5">
        <v>1.000000000000156E-2</v>
      </c>
      <c r="R1003" s="3" t="s">
        <v>7</v>
      </c>
      <c r="T1003" s="3" t="s">
        <v>9</v>
      </c>
      <c r="AD1003">
        <v>16.68</v>
      </c>
      <c r="AF1003">
        <v>16.7</v>
      </c>
      <c r="AH1003" s="3">
        <v>13.77</v>
      </c>
      <c r="AI1003" s="3">
        <v>13.77</v>
      </c>
      <c r="AJ1003" s="3">
        <v>0</v>
      </c>
    </row>
    <row r="1004" spans="1:36" x14ac:dyDescent="0.35">
      <c r="A1004" t="s">
        <v>34</v>
      </c>
      <c r="B1004" t="s">
        <v>2183</v>
      </c>
      <c r="C1004" t="s">
        <v>2189</v>
      </c>
      <c r="D1004" t="s">
        <v>2185</v>
      </c>
      <c r="E1004" t="s">
        <v>2186</v>
      </c>
      <c r="F1004" t="s">
        <v>39</v>
      </c>
      <c r="G1004">
        <v>968.77071999999998</v>
      </c>
      <c r="H1004" s="4">
        <v>2</v>
      </c>
      <c r="J1004" s="5">
        <v>0</v>
      </c>
      <c r="L1004" s="5">
        <v>0</v>
      </c>
      <c r="N1004" s="5">
        <v>0</v>
      </c>
      <c r="O1004" s="5">
        <v>15.965</v>
      </c>
      <c r="P1004" s="5">
        <v>5.0000000000007816E-3</v>
      </c>
      <c r="R1004" s="3" t="s">
        <v>7</v>
      </c>
      <c r="S1004" s="3" t="s">
        <v>8</v>
      </c>
      <c r="AD1004">
        <v>15.96</v>
      </c>
      <c r="AE1004">
        <v>15.97</v>
      </c>
      <c r="AH1004" s="3">
        <v>13.02</v>
      </c>
      <c r="AI1004" s="3">
        <v>13.02</v>
      </c>
      <c r="AJ1004" s="3">
        <v>0</v>
      </c>
    </row>
    <row r="1005" spans="1:36" x14ac:dyDescent="0.35">
      <c r="A1005" t="s">
        <v>34</v>
      </c>
      <c r="B1005" t="s">
        <v>1558</v>
      </c>
      <c r="C1005" t="s">
        <v>2190</v>
      </c>
      <c r="D1005" t="s">
        <v>1560</v>
      </c>
      <c r="E1005" t="s">
        <v>1561</v>
      </c>
      <c r="F1005" t="s">
        <v>39</v>
      </c>
      <c r="G1005">
        <v>968.86461999999995</v>
      </c>
      <c r="H1005" s="4">
        <v>2</v>
      </c>
      <c r="J1005" s="5">
        <v>0</v>
      </c>
      <c r="L1005" s="5">
        <v>0</v>
      </c>
      <c r="N1005" s="5">
        <v>0</v>
      </c>
      <c r="O1005" s="5">
        <v>23.715</v>
      </c>
      <c r="P1005" s="5">
        <v>5.4999999999999723E-2</v>
      </c>
      <c r="R1005" s="3" t="s">
        <v>7</v>
      </c>
      <c r="S1005" s="3" t="s">
        <v>8</v>
      </c>
      <c r="AD1005">
        <v>23.66</v>
      </c>
      <c r="AE1005">
        <v>23.77</v>
      </c>
      <c r="AH1005" s="3">
        <v>20.12</v>
      </c>
      <c r="AI1005" s="3">
        <v>20.12</v>
      </c>
      <c r="AJ1005" s="3">
        <v>0</v>
      </c>
    </row>
    <row r="1006" spans="1:36" x14ac:dyDescent="0.35">
      <c r="A1006" t="s">
        <v>34</v>
      </c>
      <c r="B1006" t="s">
        <v>1558</v>
      </c>
      <c r="C1006" t="s">
        <v>1559</v>
      </c>
      <c r="D1006" t="s">
        <v>1560</v>
      </c>
      <c r="E1006" t="s">
        <v>1561</v>
      </c>
      <c r="F1006" t="s">
        <v>39</v>
      </c>
      <c r="G1006">
        <v>968.86461999999995</v>
      </c>
      <c r="H1006" s="4">
        <v>3</v>
      </c>
      <c r="J1006" s="5">
        <v>0</v>
      </c>
      <c r="L1006" s="5">
        <v>0</v>
      </c>
      <c r="N1006" s="5">
        <v>0</v>
      </c>
      <c r="O1006" s="5">
        <v>23.87</v>
      </c>
      <c r="P1006" s="5">
        <v>5.9999999999998721E-2</v>
      </c>
      <c r="R1006" s="3" t="s">
        <v>7</v>
      </c>
      <c r="S1006" s="3" t="s">
        <v>8</v>
      </c>
      <c r="T1006" s="3" t="s">
        <v>9</v>
      </c>
      <c r="AD1006">
        <v>23.83</v>
      </c>
      <c r="AE1006">
        <v>23.93</v>
      </c>
      <c r="AF1006">
        <v>23.85</v>
      </c>
      <c r="AG1006" s="3">
        <v>20.3</v>
      </c>
      <c r="AH1006" s="3">
        <v>20.27</v>
      </c>
      <c r="AI1006" s="3">
        <v>20.285</v>
      </c>
      <c r="AJ1006" s="3">
        <v>1.500000000000057E-2</v>
      </c>
    </row>
    <row r="1007" spans="1:36" x14ac:dyDescent="0.35">
      <c r="A1007" t="s">
        <v>34</v>
      </c>
      <c r="B1007" t="s">
        <v>1562</v>
      </c>
      <c r="C1007" t="s">
        <v>1563</v>
      </c>
      <c r="D1007" t="s">
        <v>1564</v>
      </c>
      <c r="E1007" t="s">
        <v>1565</v>
      </c>
      <c r="F1007" t="s">
        <v>39</v>
      </c>
      <c r="G1007">
        <v>970.78637000000003</v>
      </c>
      <c r="H1007" s="4">
        <v>3</v>
      </c>
      <c r="I1007" s="5">
        <v>23.004999999999999</v>
      </c>
      <c r="J1007" s="5">
        <v>5.000000000002558E-3</v>
      </c>
      <c r="L1007" s="5">
        <v>0</v>
      </c>
      <c r="N1007" s="5">
        <v>0</v>
      </c>
      <c r="O1007" s="5">
        <v>17.504999999999999</v>
      </c>
      <c r="P1007" s="5">
        <v>5.4999999999999723E-2</v>
      </c>
      <c r="R1007" s="3" t="s">
        <v>7</v>
      </c>
      <c r="S1007" s="3" t="s">
        <v>8</v>
      </c>
      <c r="T1007" s="3" t="s">
        <v>9</v>
      </c>
      <c r="U1007">
        <v>23</v>
      </c>
      <c r="V1007">
        <v>23.01</v>
      </c>
      <c r="AD1007">
        <v>17.45</v>
      </c>
      <c r="AF1007">
        <v>17.559999999999999</v>
      </c>
      <c r="AG1007" s="3">
        <v>14.44</v>
      </c>
      <c r="AH1007" s="3">
        <v>14.45</v>
      </c>
      <c r="AI1007" s="3">
        <v>14.445</v>
      </c>
      <c r="AJ1007" s="3">
        <v>5.0000000000007816E-3</v>
      </c>
    </row>
    <row r="1008" spans="1:36" x14ac:dyDescent="0.35">
      <c r="A1008" t="s">
        <v>34</v>
      </c>
      <c r="B1008" t="s">
        <v>1562</v>
      </c>
      <c r="C1008" t="s">
        <v>1567</v>
      </c>
      <c r="D1008" t="s">
        <v>1564</v>
      </c>
      <c r="E1008" t="s">
        <v>1565</v>
      </c>
      <c r="F1008" t="s">
        <v>39</v>
      </c>
      <c r="G1008">
        <v>970.78637000000003</v>
      </c>
      <c r="H1008" s="4">
        <v>3</v>
      </c>
      <c r="I1008" s="5">
        <v>23</v>
      </c>
      <c r="J1008" s="5">
        <v>0</v>
      </c>
      <c r="L1008" s="5">
        <v>0</v>
      </c>
      <c r="M1008" s="5">
        <v>18.18</v>
      </c>
      <c r="N1008" s="5">
        <v>0</v>
      </c>
      <c r="O1008" s="5">
        <v>16.920000000000002</v>
      </c>
      <c r="P1008" s="5">
        <v>0.1400000000000006</v>
      </c>
      <c r="R1008" s="3" t="s">
        <v>7</v>
      </c>
      <c r="S1008" s="3" t="s">
        <v>8</v>
      </c>
      <c r="T1008" s="3" t="s">
        <v>9</v>
      </c>
      <c r="U1008">
        <v>23</v>
      </c>
      <c r="W1008">
        <v>23</v>
      </c>
      <c r="AC1008">
        <v>18.18</v>
      </c>
      <c r="AE1008">
        <v>16.78</v>
      </c>
      <c r="AF1008">
        <v>17.059999999999999</v>
      </c>
      <c r="AG1008" s="3">
        <v>14.44</v>
      </c>
      <c r="AH1008" s="3">
        <v>14.19</v>
      </c>
      <c r="AI1008" s="3">
        <v>14.315</v>
      </c>
      <c r="AJ1008" s="3">
        <v>0.125</v>
      </c>
    </row>
    <row r="1009" spans="1:36" x14ac:dyDescent="0.35">
      <c r="A1009" t="s">
        <v>34</v>
      </c>
      <c r="B1009" t="s">
        <v>1562</v>
      </c>
      <c r="C1009" t="s">
        <v>1568</v>
      </c>
      <c r="D1009" t="s">
        <v>1564</v>
      </c>
      <c r="E1009" t="s">
        <v>1565</v>
      </c>
      <c r="F1009" t="s">
        <v>39</v>
      </c>
      <c r="G1009">
        <v>970.78637000000003</v>
      </c>
      <c r="H1009" s="4">
        <v>2</v>
      </c>
      <c r="J1009" s="5">
        <v>0</v>
      </c>
      <c r="L1009" s="5">
        <v>0</v>
      </c>
      <c r="N1009" s="5">
        <v>0</v>
      </c>
      <c r="O1009" s="5">
        <v>16.79</v>
      </c>
      <c r="P1009" s="5">
        <v>3.9999999999999147E-2</v>
      </c>
      <c r="R1009" s="3" t="s">
        <v>7</v>
      </c>
      <c r="S1009" s="3" t="s">
        <v>8</v>
      </c>
      <c r="AD1009">
        <v>16.75</v>
      </c>
      <c r="AE1009">
        <v>16.829999999999998</v>
      </c>
      <c r="AG1009" s="3">
        <v>13.72</v>
      </c>
      <c r="AH1009" s="3">
        <v>14.11</v>
      </c>
      <c r="AI1009" s="3">
        <v>13.914999999999999</v>
      </c>
      <c r="AJ1009" s="3">
        <v>0.19500000000000031</v>
      </c>
    </row>
    <row r="1010" spans="1:36" x14ac:dyDescent="0.35">
      <c r="A1010" t="s">
        <v>34</v>
      </c>
      <c r="B1010" t="s">
        <v>1562</v>
      </c>
      <c r="C1010" t="s">
        <v>1569</v>
      </c>
      <c r="D1010" t="s">
        <v>1564</v>
      </c>
      <c r="E1010" t="s">
        <v>1565</v>
      </c>
      <c r="F1010" t="s">
        <v>39</v>
      </c>
      <c r="G1010">
        <v>970.78637000000003</v>
      </c>
      <c r="H1010" s="4">
        <v>2</v>
      </c>
      <c r="J1010" s="5">
        <v>0</v>
      </c>
      <c r="L1010" s="5">
        <v>0</v>
      </c>
      <c r="N1010" s="5">
        <v>0</v>
      </c>
      <c r="O1010" s="5">
        <v>16.445</v>
      </c>
      <c r="P1010" s="5">
        <v>8.5000000000000853E-2</v>
      </c>
      <c r="R1010" s="3" t="s">
        <v>7</v>
      </c>
      <c r="S1010" s="3" t="s">
        <v>8</v>
      </c>
      <c r="AD1010">
        <v>16.53</v>
      </c>
      <c r="AE1010">
        <v>16.36</v>
      </c>
      <c r="AG1010" s="3">
        <v>13.61</v>
      </c>
      <c r="AH1010" s="3">
        <v>13.62</v>
      </c>
      <c r="AI1010" s="3">
        <v>13.615</v>
      </c>
      <c r="AJ1010" s="3">
        <v>5.0000000000007816E-3</v>
      </c>
    </row>
    <row r="1011" spans="1:36" x14ac:dyDescent="0.35">
      <c r="A1011" t="s">
        <v>34</v>
      </c>
      <c r="B1011" t="s">
        <v>1571</v>
      </c>
      <c r="C1011" t="s">
        <v>3008</v>
      </c>
      <c r="D1011" t="s">
        <v>1573</v>
      </c>
      <c r="E1011" t="s">
        <v>1574</v>
      </c>
      <c r="F1011" t="s">
        <v>39</v>
      </c>
      <c r="G1011">
        <v>970.88027</v>
      </c>
      <c r="H1011" s="4">
        <v>2</v>
      </c>
      <c r="J1011" s="5">
        <v>0</v>
      </c>
      <c r="L1011" s="5">
        <v>0</v>
      </c>
      <c r="N1011" s="5">
        <v>0</v>
      </c>
      <c r="O1011" s="5">
        <v>24.92</v>
      </c>
      <c r="P1011" s="5">
        <v>7.0000000000000284E-2</v>
      </c>
      <c r="S1011" s="3" t="s">
        <v>8</v>
      </c>
      <c r="T1011" s="3" t="s">
        <v>9</v>
      </c>
      <c r="AE1011">
        <v>24.99</v>
      </c>
      <c r="AF1011">
        <v>24.85</v>
      </c>
      <c r="AJ1011" s="3">
        <v>0</v>
      </c>
    </row>
    <row r="1012" spans="1:36" x14ac:dyDescent="0.35">
      <c r="A1012" t="s">
        <v>34</v>
      </c>
      <c r="B1012" t="s">
        <v>1575</v>
      </c>
      <c r="C1012" t="s">
        <v>1576</v>
      </c>
      <c r="D1012" t="s">
        <v>1577</v>
      </c>
      <c r="E1012" t="s">
        <v>1578</v>
      </c>
      <c r="F1012" t="s">
        <v>39</v>
      </c>
      <c r="G1012">
        <v>972.80201999999997</v>
      </c>
      <c r="H1012" s="4">
        <v>3</v>
      </c>
      <c r="J1012" s="5">
        <v>0</v>
      </c>
      <c r="L1012" s="5">
        <v>0</v>
      </c>
      <c r="N1012" s="5">
        <v>0</v>
      </c>
      <c r="O1012" s="5">
        <v>18.643333333333331</v>
      </c>
      <c r="P1012" s="5">
        <v>0.293333333333333</v>
      </c>
      <c r="R1012" s="3" t="s">
        <v>7</v>
      </c>
      <c r="S1012" s="3" t="s">
        <v>8</v>
      </c>
      <c r="T1012" s="3" t="s">
        <v>9</v>
      </c>
      <c r="AD1012">
        <v>18.79</v>
      </c>
      <c r="AE1012">
        <v>18.350000000000001</v>
      </c>
      <c r="AF1012">
        <v>18.79</v>
      </c>
      <c r="AG1012" s="3">
        <v>15.45</v>
      </c>
      <c r="AH1012" s="3">
        <v>15.43</v>
      </c>
      <c r="AI1012" s="3">
        <v>15.44</v>
      </c>
      <c r="AJ1012" s="3">
        <v>9.9999999999997868E-3</v>
      </c>
    </row>
    <row r="1013" spans="1:36" x14ac:dyDescent="0.35">
      <c r="A1013" t="s">
        <v>34</v>
      </c>
      <c r="B1013" t="s">
        <v>1575</v>
      </c>
      <c r="C1013" t="s">
        <v>1579</v>
      </c>
      <c r="D1013" t="s">
        <v>1577</v>
      </c>
      <c r="E1013" t="s">
        <v>1578</v>
      </c>
      <c r="F1013" t="s">
        <v>39</v>
      </c>
      <c r="G1013">
        <v>972.80201999999997</v>
      </c>
      <c r="H1013" s="4">
        <v>3</v>
      </c>
      <c r="I1013" s="5">
        <v>23.19</v>
      </c>
      <c r="J1013" s="5">
        <v>0</v>
      </c>
      <c r="L1013" s="5">
        <v>0</v>
      </c>
      <c r="M1013" s="5">
        <v>18.984999999999999</v>
      </c>
      <c r="N1013" s="5">
        <v>4.9999999999990052E-3</v>
      </c>
      <c r="O1013" s="5">
        <v>18.315000000000001</v>
      </c>
      <c r="P1013" s="5">
        <v>5.4999999999999723E-2</v>
      </c>
      <c r="R1013" s="3" t="s">
        <v>7</v>
      </c>
      <c r="S1013" s="3" t="s">
        <v>8</v>
      </c>
      <c r="T1013" s="3" t="s">
        <v>9</v>
      </c>
      <c r="V1013">
        <v>23.19</v>
      </c>
      <c r="AB1013">
        <v>18.98</v>
      </c>
      <c r="AC1013">
        <v>18.989999999999998</v>
      </c>
      <c r="AD1013">
        <v>18.260000000000002</v>
      </c>
      <c r="AE1013">
        <v>18.37</v>
      </c>
      <c r="AG1013" s="3">
        <v>14.92</v>
      </c>
      <c r="AH1013" s="3">
        <v>15.15</v>
      </c>
      <c r="AI1013" s="3">
        <v>15.035</v>
      </c>
      <c r="AJ1013" s="3">
        <v>0.1150000000000002</v>
      </c>
    </row>
    <row r="1014" spans="1:36" x14ac:dyDescent="0.35">
      <c r="A1014" t="s">
        <v>34</v>
      </c>
      <c r="B1014" t="s">
        <v>1575</v>
      </c>
      <c r="C1014" t="s">
        <v>1580</v>
      </c>
      <c r="D1014" t="s">
        <v>1577</v>
      </c>
      <c r="E1014" t="s">
        <v>1578</v>
      </c>
      <c r="F1014" t="s">
        <v>39</v>
      </c>
      <c r="G1014">
        <v>972.80201999999997</v>
      </c>
      <c r="H1014" s="4">
        <v>2</v>
      </c>
      <c r="J1014" s="5">
        <v>0</v>
      </c>
      <c r="L1014" s="5">
        <v>0</v>
      </c>
      <c r="N1014" s="5">
        <v>0</v>
      </c>
      <c r="O1014" s="5">
        <v>18.05</v>
      </c>
      <c r="P1014" s="5">
        <v>0.12000000000000099</v>
      </c>
      <c r="R1014" s="3" t="s">
        <v>7</v>
      </c>
      <c r="S1014" s="3" t="s">
        <v>8</v>
      </c>
      <c r="AD1014">
        <v>18.170000000000002</v>
      </c>
      <c r="AE1014">
        <v>17.93</v>
      </c>
      <c r="AG1014" s="3">
        <v>14.75</v>
      </c>
      <c r="AI1014" s="3">
        <v>14.75</v>
      </c>
      <c r="AJ1014" s="3">
        <v>0</v>
      </c>
    </row>
    <row r="1015" spans="1:36" x14ac:dyDescent="0.35">
      <c r="A1015" t="s">
        <v>34</v>
      </c>
      <c r="B1015" t="s">
        <v>1575</v>
      </c>
      <c r="C1015" t="s">
        <v>1582</v>
      </c>
      <c r="D1015" t="s">
        <v>1577</v>
      </c>
      <c r="E1015" t="s">
        <v>1578</v>
      </c>
      <c r="F1015" t="s">
        <v>39</v>
      </c>
      <c r="G1015">
        <v>972.80201999999997</v>
      </c>
      <c r="H1015" s="4">
        <v>3</v>
      </c>
      <c r="J1015" s="5">
        <v>0</v>
      </c>
      <c r="L1015" s="5">
        <v>0</v>
      </c>
      <c r="N1015" s="5">
        <v>0</v>
      </c>
      <c r="O1015" s="5">
        <v>18.41</v>
      </c>
      <c r="P1015" s="5">
        <v>5.0000000000000711E-2</v>
      </c>
      <c r="R1015" s="3" t="s">
        <v>7</v>
      </c>
      <c r="S1015" s="3" t="s">
        <v>8</v>
      </c>
      <c r="T1015" s="3" t="s">
        <v>9</v>
      </c>
      <c r="AD1015">
        <v>18.38</v>
      </c>
      <c r="AE1015">
        <v>18.46</v>
      </c>
      <c r="AF1015">
        <v>18.39</v>
      </c>
      <c r="AG1015" s="3">
        <v>15.07</v>
      </c>
      <c r="AH1015" s="3">
        <v>15.21</v>
      </c>
      <c r="AI1015" s="3">
        <v>15.14</v>
      </c>
      <c r="AJ1015" s="3">
        <v>7.0000000000000284E-2</v>
      </c>
    </row>
    <row r="1016" spans="1:36" x14ac:dyDescent="0.35">
      <c r="A1016" t="s">
        <v>34</v>
      </c>
      <c r="B1016" t="s">
        <v>1575</v>
      </c>
      <c r="C1016" t="s">
        <v>1583</v>
      </c>
      <c r="D1016" t="s">
        <v>1577</v>
      </c>
      <c r="E1016" t="s">
        <v>1578</v>
      </c>
      <c r="F1016" t="s">
        <v>39</v>
      </c>
      <c r="G1016">
        <v>972.80201999999997</v>
      </c>
      <c r="H1016" s="4">
        <v>3</v>
      </c>
      <c r="I1016" s="5">
        <v>23.183333333333341</v>
      </c>
      <c r="J1016" s="5">
        <v>1.3333333333335419E-2</v>
      </c>
      <c r="L1016" s="5">
        <v>0</v>
      </c>
      <c r="M1016" s="5">
        <v>18.850000000000001</v>
      </c>
      <c r="N1016" s="5">
        <v>8.9999999999999858E-2</v>
      </c>
      <c r="O1016" s="5">
        <v>18.03</v>
      </c>
      <c r="P1016" s="5">
        <v>0.4599999999999973</v>
      </c>
      <c r="R1016" s="3" t="s">
        <v>7</v>
      </c>
      <c r="S1016" s="3" t="s">
        <v>8</v>
      </c>
      <c r="T1016" s="3" t="s">
        <v>9</v>
      </c>
      <c r="U1016">
        <v>23.19</v>
      </c>
      <c r="V1016">
        <v>23.19</v>
      </c>
      <c r="W1016">
        <v>23.17</v>
      </c>
      <c r="AA1016">
        <v>18.86</v>
      </c>
      <c r="AB1016">
        <v>18.760000000000002</v>
      </c>
      <c r="AC1016">
        <v>18.93</v>
      </c>
      <c r="AD1016">
        <v>18.25</v>
      </c>
      <c r="AE1016">
        <v>18.27</v>
      </c>
      <c r="AF1016">
        <v>17.57</v>
      </c>
      <c r="AG1016" s="3">
        <v>14.91</v>
      </c>
      <c r="AH1016" s="3">
        <v>14.92</v>
      </c>
      <c r="AI1016" s="3">
        <v>14.914999999999999</v>
      </c>
      <c r="AJ1016" s="3">
        <v>5.0000000000007816E-3</v>
      </c>
    </row>
    <row r="1017" spans="1:36" x14ac:dyDescent="0.35">
      <c r="A1017" t="s">
        <v>34</v>
      </c>
      <c r="B1017" t="s">
        <v>1575</v>
      </c>
      <c r="C1017" t="s">
        <v>1585</v>
      </c>
      <c r="D1017" t="s">
        <v>1577</v>
      </c>
      <c r="E1017" t="s">
        <v>1578</v>
      </c>
      <c r="F1017" t="s">
        <v>39</v>
      </c>
      <c r="G1017">
        <v>972.80201999999997</v>
      </c>
      <c r="H1017" s="4">
        <v>2</v>
      </c>
      <c r="J1017" s="5">
        <v>0</v>
      </c>
      <c r="L1017" s="5">
        <v>0</v>
      </c>
      <c r="N1017" s="5">
        <v>0</v>
      </c>
      <c r="O1017" s="5">
        <v>18.11</v>
      </c>
      <c r="P1017" s="5">
        <v>3.9999999999999147E-2</v>
      </c>
      <c r="R1017" s="3" t="s">
        <v>7</v>
      </c>
      <c r="S1017" s="3" t="s">
        <v>8</v>
      </c>
      <c r="AD1017">
        <v>18.149999999999999</v>
      </c>
      <c r="AE1017">
        <v>18.07</v>
      </c>
      <c r="AG1017" s="3">
        <v>14.79</v>
      </c>
      <c r="AH1017" s="3">
        <v>14.86</v>
      </c>
      <c r="AI1017" s="3">
        <v>14.824999999999999</v>
      </c>
      <c r="AJ1017" s="3">
        <v>3.5000000000000142E-2</v>
      </c>
    </row>
    <row r="1018" spans="1:36" x14ac:dyDescent="0.35">
      <c r="A1018" t="s">
        <v>34</v>
      </c>
      <c r="B1018" t="s">
        <v>1575</v>
      </c>
      <c r="C1018" t="s">
        <v>1586</v>
      </c>
      <c r="D1018" t="s">
        <v>1577</v>
      </c>
      <c r="E1018" t="s">
        <v>1578</v>
      </c>
      <c r="F1018" t="s">
        <v>39</v>
      </c>
      <c r="G1018">
        <v>972.80201999999997</v>
      </c>
      <c r="H1018" s="4">
        <v>2</v>
      </c>
      <c r="J1018" s="5">
        <v>0</v>
      </c>
      <c r="L1018" s="5">
        <v>0</v>
      </c>
      <c r="N1018" s="5">
        <v>0</v>
      </c>
      <c r="O1018" s="5">
        <v>17.925000000000001</v>
      </c>
      <c r="P1018" s="5">
        <v>3.5000000000000142E-2</v>
      </c>
      <c r="R1018" s="3" t="s">
        <v>7</v>
      </c>
      <c r="S1018" s="3" t="s">
        <v>8</v>
      </c>
      <c r="AD1018">
        <v>17.89</v>
      </c>
      <c r="AE1018">
        <v>17.96</v>
      </c>
      <c r="AG1018" s="3">
        <v>14.68</v>
      </c>
      <c r="AH1018" s="3">
        <v>14.73</v>
      </c>
      <c r="AI1018" s="3">
        <v>14.705</v>
      </c>
      <c r="AJ1018" s="3">
        <v>2.5000000000000359E-2</v>
      </c>
    </row>
    <row r="1019" spans="1:36" x14ac:dyDescent="0.35">
      <c r="A1019" t="s">
        <v>34</v>
      </c>
      <c r="B1019" t="s">
        <v>1596</v>
      </c>
      <c r="C1019" t="s">
        <v>1597</v>
      </c>
      <c r="D1019" t="s">
        <v>1598</v>
      </c>
      <c r="E1019" t="s">
        <v>1599</v>
      </c>
      <c r="F1019" t="s">
        <v>39</v>
      </c>
      <c r="G1019">
        <v>974.81767000000002</v>
      </c>
      <c r="H1019" s="4">
        <v>3</v>
      </c>
      <c r="I1019" s="5">
        <v>23.524999999999999</v>
      </c>
      <c r="J1019" s="5">
        <v>5.000000000002558E-3</v>
      </c>
      <c r="L1019" s="5">
        <v>0</v>
      </c>
      <c r="M1019" s="5">
        <v>20.43</v>
      </c>
      <c r="N1019" s="5">
        <v>3.000000000000114E-2</v>
      </c>
      <c r="O1019" s="5">
        <v>19.196666666666669</v>
      </c>
      <c r="P1019" s="5">
        <v>7.6666666666667993E-2</v>
      </c>
      <c r="R1019" s="3" t="s">
        <v>7</v>
      </c>
      <c r="S1019" s="3" t="s">
        <v>8</v>
      </c>
      <c r="T1019" s="3" t="s">
        <v>9</v>
      </c>
      <c r="U1019">
        <v>23.52</v>
      </c>
      <c r="V1019">
        <v>23.53</v>
      </c>
      <c r="AA1019">
        <v>20.46</v>
      </c>
      <c r="AB1019">
        <v>20.399999999999999</v>
      </c>
      <c r="AD1019">
        <v>19.22</v>
      </c>
      <c r="AE1019">
        <v>19.25</v>
      </c>
      <c r="AF1019">
        <v>19.12</v>
      </c>
      <c r="AG1019" s="3">
        <v>16.07</v>
      </c>
      <c r="AH1019" s="3">
        <v>15.94</v>
      </c>
      <c r="AI1019" s="3">
        <v>16.004999999999999</v>
      </c>
      <c r="AJ1019" s="3">
        <v>6.5000000000001279E-2</v>
      </c>
    </row>
    <row r="1020" spans="1:36" x14ac:dyDescent="0.35">
      <c r="A1020" t="s">
        <v>34</v>
      </c>
      <c r="B1020" t="s">
        <v>1596</v>
      </c>
      <c r="C1020" t="s">
        <v>1602</v>
      </c>
      <c r="D1020" t="s">
        <v>1598</v>
      </c>
      <c r="E1020" t="s">
        <v>1599</v>
      </c>
      <c r="F1020" t="s">
        <v>39</v>
      </c>
      <c r="G1020">
        <v>974.81767000000002</v>
      </c>
      <c r="H1020" s="4">
        <v>3</v>
      </c>
      <c r="J1020" s="5">
        <v>0</v>
      </c>
      <c r="L1020" s="5">
        <v>0</v>
      </c>
      <c r="N1020" s="5">
        <v>0</v>
      </c>
      <c r="O1020" s="5">
        <v>19.716666666666669</v>
      </c>
      <c r="P1020" s="5">
        <v>0.1166666666666636</v>
      </c>
      <c r="R1020" s="3" t="s">
        <v>7</v>
      </c>
      <c r="S1020" s="3" t="s">
        <v>8</v>
      </c>
      <c r="T1020" s="3" t="s">
        <v>9</v>
      </c>
      <c r="AD1020">
        <v>19.760000000000002</v>
      </c>
      <c r="AE1020">
        <v>19.600000000000001</v>
      </c>
      <c r="AF1020">
        <v>19.79</v>
      </c>
      <c r="AG1020" s="3">
        <v>16.239999999999998</v>
      </c>
      <c r="AH1020" s="3">
        <v>16.309999999999999</v>
      </c>
      <c r="AI1020" s="3">
        <v>16.274999999999999</v>
      </c>
      <c r="AJ1020" s="3">
        <v>3.5000000000000142E-2</v>
      </c>
    </row>
    <row r="1021" spans="1:36" x14ac:dyDescent="0.35">
      <c r="A1021" t="s">
        <v>34</v>
      </c>
      <c r="B1021" t="s">
        <v>1596</v>
      </c>
      <c r="C1021" t="s">
        <v>1603</v>
      </c>
      <c r="D1021" t="s">
        <v>1598</v>
      </c>
      <c r="E1021" t="s">
        <v>1599</v>
      </c>
      <c r="F1021" t="s">
        <v>39</v>
      </c>
      <c r="G1021">
        <v>974.81767000000002</v>
      </c>
      <c r="H1021" s="4">
        <v>3</v>
      </c>
      <c r="J1021" s="5">
        <v>0</v>
      </c>
      <c r="L1021" s="5">
        <v>0</v>
      </c>
      <c r="N1021" s="5">
        <v>0</v>
      </c>
      <c r="O1021" s="5">
        <v>19.420000000000002</v>
      </c>
      <c r="P1021" s="5">
        <v>4.00000000000027E-2</v>
      </c>
      <c r="R1021" s="3" t="s">
        <v>7</v>
      </c>
      <c r="S1021" s="3" t="s">
        <v>8</v>
      </c>
      <c r="T1021" s="3" t="s">
        <v>9</v>
      </c>
      <c r="AD1021">
        <v>19.43</v>
      </c>
      <c r="AE1021">
        <v>19.38</v>
      </c>
      <c r="AF1021">
        <v>19.45</v>
      </c>
      <c r="AG1021" s="3">
        <v>16.239999999999998</v>
      </c>
      <c r="AH1021" s="3">
        <v>16.29</v>
      </c>
      <c r="AI1021" s="3">
        <v>16.265000000000001</v>
      </c>
      <c r="AJ1021" s="3">
        <v>2.5000000000002132E-2</v>
      </c>
    </row>
    <row r="1022" spans="1:36" x14ac:dyDescent="0.35">
      <c r="A1022" t="s">
        <v>34</v>
      </c>
      <c r="B1022" t="s">
        <v>1596</v>
      </c>
      <c r="C1022" t="s">
        <v>1604</v>
      </c>
      <c r="D1022" t="s">
        <v>1598</v>
      </c>
      <c r="E1022" t="s">
        <v>1599</v>
      </c>
      <c r="F1022" t="s">
        <v>39</v>
      </c>
      <c r="G1022">
        <v>974.81767000000002</v>
      </c>
      <c r="H1022" s="4">
        <v>3</v>
      </c>
      <c r="J1022" s="5">
        <v>0</v>
      </c>
      <c r="L1022" s="5">
        <v>0</v>
      </c>
      <c r="M1022" s="5">
        <v>19.923333333333328</v>
      </c>
      <c r="N1022" s="5">
        <v>1.6666666666669269E-2</v>
      </c>
      <c r="O1022" s="5">
        <v>18.813333333333329</v>
      </c>
      <c r="P1022" s="5">
        <v>0.26333333333333192</v>
      </c>
      <c r="R1022" s="3" t="s">
        <v>7</v>
      </c>
      <c r="S1022" s="3" t="s">
        <v>8</v>
      </c>
      <c r="T1022" s="3" t="s">
        <v>9</v>
      </c>
      <c r="AA1022">
        <v>19.940000000000001</v>
      </c>
      <c r="AB1022">
        <v>19.920000000000002</v>
      </c>
      <c r="AC1022">
        <v>19.91</v>
      </c>
      <c r="AD1022">
        <v>18.91</v>
      </c>
      <c r="AE1022">
        <v>18.98</v>
      </c>
      <c r="AF1022">
        <v>18.55</v>
      </c>
      <c r="AG1022" s="3">
        <v>15.92</v>
      </c>
      <c r="AH1022" s="3">
        <v>15.99</v>
      </c>
      <c r="AI1022" s="3">
        <v>15.955</v>
      </c>
      <c r="AJ1022" s="3">
        <v>3.5000000000000142E-2</v>
      </c>
    </row>
    <row r="1023" spans="1:36" x14ac:dyDescent="0.35">
      <c r="A1023" t="s">
        <v>34</v>
      </c>
      <c r="B1023" t="s">
        <v>1596</v>
      </c>
      <c r="C1023" t="s">
        <v>1605</v>
      </c>
      <c r="D1023" t="s">
        <v>1598</v>
      </c>
      <c r="E1023" t="s">
        <v>1599</v>
      </c>
      <c r="F1023" t="s">
        <v>39</v>
      </c>
      <c r="G1023">
        <v>974.81767000000002</v>
      </c>
      <c r="H1023" s="4">
        <v>3</v>
      </c>
      <c r="I1023" s="5">
        <v>23.523333333333341</v>
      </c>
      <c r="J1023" s="5">
        <v>2.666666666666373E-2</v>
      </c>
      <c r="L1023" s="5">
        <v>0</v>
      </c>
      <c r="M1023" s="5">
        <v>20.283333333333331</v>
      </c>
      <c r="N1023" s="5">
        <v>9.6666666666667567E-2</v>
      </c>
      <c r="O1023" s="5">
        <v>18.96</v>
      </c>
      <c r="P1023" s="5">
        <v>1.000000000000156E-2</v>
      </c>
      <c r="R1023" s="3" t="s">
        <v>7</v>
      </c>
      <c r="S1023" s="3" t="s">
        <v>8</v>
      </c>
      <c r="T1023" s="3" t="s">
        <v>9</v>
      </c>
      <c r="U1023">
        <v>23.51</v>
      </c>
      <c r="V1023">
        <v>23.51</v>
      </c>
      <c r="W1023">
        <v>23.55</v>
      </c>
      <c r="AA1023">
        <v>20.2</v>
      </c>
      <c r="AB1023">
        <v>20.27</v>
      </c>
      <c r="AC1023">
        <v>20.38</v>
      </c>
      <c r="AD1023">
        <v>18.97</v>
      </c>
      <c r="AE1023">
        <v>18.95</v>
      </c>
      <c r="AG1023" s="3">
        <v>15.93</v>
      </c>
      <c r="AH1023" s="3">
        <v>16.04</v>
      </c>
      <c r="AI1023" s="3">
        <v>15.984999999999999</v>
      </c>
      <c r="AJ1023" s="3">
        <v>5.4999999999999723E-2</v>
      </c>
    </row>
    <row r="1024" spans="1:36" x14ac:dyDescent="0.35">
      <c r="A1024" t="s">
        <v>34</v>
      </c>
      <c r="B1024" t="s">
        <v>1596</v>
      </c>
      <c r="C1024" t="s">
        <v>1606</v>
      </c>
      <c r="D1024" t="s">
        <v>1598</v>
      </c>
      <c r="E1024" t="s">
        <v>1599</v>
      </c>
      <c r="F1024" t="s">
        <v>39</v>
      </c>
      <c r="G1024">
        <v>974.81767000000002</v>
      </c>
      <c r="H1024" s="4">
        <v>3</v>
      </c>
      <c r="J1024" s="5">
        <v>0</v>
      </c>
      <c r="L1024" s="5">
        <v>0</v>
      </c>
      <c r="N1024" s="5">
        <v>0</v>
      </c>
      <c r="O1024" s="5">
        <v>19.524999999999999</v>
      </c>
      <c r="P1024" s="5">
        <v>8.5000000000000853E-2</v>
      </c>
      <c r="R1024" s="3" t="s">
        <v>7</v>
      </c>
      <c r="S1024" s="3" t="s">
        <v>8</v>
      </c>
      <c r="T1024" s="3" t="s">
        <v>9</v>
      </c>
      <c r="AE1024">
        <v>19.440000000000001</v>
      </c>
      <c r="AF1024">
        <v>19.61</v>
      </c>
      <c r="AG1024" s="3">
        <v>16.260000000000002</v>
      </c>
      <c r="AH1024" s="3">
        <v>16.29</v>
      </c>
      <c r="AI1024" s="3">
        <v>16.274999999999999</v>
      </c>
      <c r="AJ1024" s="3">
        <v>1.500000000000057E-2</v>
      </c>
    </row>
    <row r="1025" spans="1:36" x14ac:dyDescent="0.35">
      <c r="A1025" t="s">
        <v>34</v>
      </c>
      <c r="B1025" t="s">
        <v>1596</v>
      </c>
      <c r="C1025" t="s">
        <v>1610</v>
      </c>
      <c r="D1025" t="s">
        <v>1598</v>
      </c>
      <c r="E1025" t="s">
        <v>1599</v>
      </c>
      <c r="F1025" t="s">
        <v>39</v>
      </c>
      <c r="G1025">
        <v>974.81767000000002</v>
      </c>
      <c r="H1025" s="4">
        <v>2</v>
      </c>
      <c r="J1025" s="5">
        <v>0</v>
      </c>
      <c r="L1025" s="5">
        <v>0</v>
      </c>
      <c r="M1025" s="5">
        <v>19.920000000000002</v>
      </c>
      <c r="N1025" s="5">
        <v>0</v>
      </c>
      <c r="O1025" s="5">
        <v>18.765000000000001</v>
      </c>
      <c r="P1025" s="5">
        <v>9.4999999999998863E-2</v>
      </c>
      <c r="R1025" s="3" t="s">
        <v>7</v>
      </c>
      <c r="S1025" s="3" t="s">
        <v>8</v>
      </c>
      <c r="AB1025">
        <v>19.920000000000002</v>
      </c>
      <c r="AD1025">
        <v>18.86</v>
      </c>
      <c r="AE1025">
        <v>18.670000000000002</v>
      </c>
      <c r="AG1025" s="3">
        <v>15.65</v>
      </c>
      <c r="AI1025" s="3">
        <v>15.65</v>
      </c>
      <c r="AJ1025" s="3">
        <v>0</v>
      </c>
    </row>
    <row r="1026" spans="1:36" x14ac:dyDescent="0.35">
      <c r="A1026" t="s">
        <v>34</v>
      </c>
      <c r="B1026" t="s">
        <v>1617</v>
      </c>
      <c r="C1026" t="s">
        <v>1626</v>
      </c>
      <c r="D1026" t="s">
        <v>1619</v>
      </c>
      <c r="E1026" t="s">
        <v>1620</v>
      </c>
      <c r="F1026" t="s">
        <v>39</v>
      </c>
      <c r="G1026">
        <v>976.83331999999996</v>
      </c>
      <c r="H1026" s="4">
        <v>3</v>
      </c>
      <c r="I1026" s="5">
        <v>24.053333333333331</v>
      </c>
      <c r="J1026" s="5">
        <v>6.6666666666677088E-3</v>
      </c>
      <c r="L1026" s="5">
        <v>0</v>
      </c>
      <c r="M1026" s="5">
        <v>22.216666666666669</v>
      </c>
      <c r="N1026" s="5">
        <v>0.1466666666666683</v>
      </c>
      <c r="P1026" s="5">
        <v>0</v>
      </c>
      <c r="R1026" s="3" t="s">
        <v>7</v>
      </c>
      <c r="S1026" s="3" t="s">
        <v>8</v>
      </c>
      <c r="T1026" s="3" t="s">
        <v>9</v>
      </c>
      <c r="U1026">
        <v>24.05</v>
      </c>
      <c r="V1026">
        <v>24.06</v>
      </c>
      <c r="W1026">
        <v>24.05</v>
      </c>
      <c r="AA1026">
        <v>22.07</v>
      </c>
      <c r="AB1026">
        <v>22.27</v>
      </c>
      <c r="AC1026">
        <v>22.31</v>
      </c>
      <c r="AG1026" s="3">
        <v>17.16</v>
      </c>
      <c r="AH1026" s="3">
        <v>17.52</v>
      </c>
      <c r="AI1026" s="3">
        <v>17.34</v>
      </c>
      <c r="AJ1026" s="3">
        <v>0.17999999999999969</v>
      </c>
    </row>
    <row r="1027" spans="1:36" x14ac:dyDescent="0.35">
      <c r="A1027" t="s">
        <v>34</v>
      </c>
      <c r="B1027" t="s">
        <v>1617</v>
      </c>
      <c r="C1027" t="s">
        <v>1627</v>
      </c>
      <c r="D1027" t="s">
        <v>1619</v>
      </c>
      <c r="E1027" t="s">
        <v>1620</v>
      </c>
      <c r="F1027" t="s">
        <v>39</v>
      </c>
      <c r="G1027">
        <v>976.83331999999996</v>
      </c>
      <c r="H1027" s="4">
        <v>3</v>
      </c>
      <c r="I1027" s="5">
        <v>23.765000000000001</v>
      </c>
      <c r="J1027" s="5">
        <v>4.9999999999990052E-3</v>
      </c>
      <c r="L1027" s="5">
        <v>0</v>
      </c>
      <c r="M1027" s="5">
        <v>21.393333333333331</v>
      </c>
      <c r="N1027" s="5">
        <v>6.6666666666641561E-3</v>
      </c>
      <c r="O1027" s="5">
        <v>20.420000000000002</v>
      </c>
      <c r="P1027" s="5">
        <v>0</v>
      </c>
      <c r="R1027" s="3" t="s">
        <v>7</v>
      </c>
      <c r="S1027" s="3" t="s">
        <v>8</v>
      </c>
      <c r="T1027" s="3" t="s">
        <v>9</v>
      </c>
      <c r="U1027">
        <v>23.77</v>
      </c>
      <c r="V1027">
        <v>23.76</v>
      </c>
      <c r="AA1027">
        <v>21.39</v>
      </c>
      <c r="AB1027">
        <v>21.4</v>
      </c>
      <c r="AC1027">
        <v>21.39</v>
      </c>
      <c r="AE1027">
        <v>20.420000000000002</v>
      </c>
      <c r="AG1027" s="3">
        <v>16.98</v>
      </c>
      <c r="AH1027" s="3">
        <v>17.190000000000001</v>
      </c>
      <c r="AI1027" s="3">
        <v>17.085000000000001</v>
      </c>
      <c r="AJ1027" s="3">
        <v>0.1050000000000004</v>
      </c>
    </row>
    <row r="1028" spans="1:36" x14ac:dyDescent="0.35">
      <c r="A1028" t="s">
        <v>34</v>
      </c>
      <c r="B1028" t="s">
        <v>1617</v>
      </c>
      <c r="C1028" t="s">
        <v>1628</v>
      </c>
      <c r="D1028" t="s">
        <v>1619</v>
      </c>
      <c r="E1028" t="s">
        <v>1620</v>
      </c>
      <c r="F1028" t="s">
        <v>39</v>
      </c>
      <c r="G1028">
        <v>976.83331999999996</v>
      </c>
      <c r="H1028" s="4">
        <v>3</v>
      </c>
      <c r="I1028" s="5">
        <v>23.76</v>
      </c>
      <c r="J1028" s="5">
        <v>1.000000000000156E-2</v>
      </c>
      <c r="L1028" s="5">
        <v>0</v>
      </c>
      <c r="M1028" s="5">
        <v>21.3</v>
      </c>
      <c r="N1028" s="5">
        <v>1.999999999999957E-2</v>
      </c>
      <c r="O1028" s="5">
        <v>20.32</v>
      </c>
      <c r="P1028" s="5">
        <v>0</v>
      </c>
      <c r="R1028" s="3" t="s">
        <v>7</v>
      </c>
      <c r="S1028" s="3" t="s">
        <v>8</v>
      </c>
      <c r="T1028" s="3" t="s">
        <v>9</v>
      </c>
      <c r="U1028">
        <v>23.77</v>
      </c>
      <c r="W1028">
        <v>23.75</v>
      </c>
      <c r="AA1028">
        <v>21.31</v>
      </c>
      <c r="AB1028">
        <v>21.31</v>
      </c>
      <c r="AC1028">
        <v>21.28</v>
      </c>
      <c r="AE1028">
        <v>20.32</v>
      </c>
      <c r="AG1028" s="3">
        <v>16.899999999999999</v>
      </c>
      <c r="AH1028" s="3">
        <v>17.16</v>
      </c>
      <c r="AI1028" s="3">
        <v>17.03</v>
      </c>
      <c r="AJ1028" s="3">
        <v>0.13000000000000261</v>
      </c>
    </row>
    <row r="1029" spans="1:36" x14ac:dyDescent="0.35">
      <c r="A1029" t="s">
        <v>34</v>
      </c>
      <c r="B1029" t="s">
        <v>1617</v>
      </c>
      <c r="C1029" t="s">
        <v>1630</v>
      </c>
      <c r="D1029" t="s">
        <v>1619</v>
      </c>
      <c r="E1029" t="s">
        <v>1620</v>
      </c>
      <c r="F1029" t="s">
        <v>39</v>
      </c>
      <c r="G1029">
        <v>976.83331999999996</v>
      </c>
      <c r="H1029" s="4">
        <v>2</v>
      </c>
      <c r="I1029" s="5">
        <v>23.77</v>
      </c>
      <c r="J1029" s="5">
        <v>0</v>
      </c>
      <c r="L1029" s="5">
        <v>0</v>
      </c>
      <c r="M1029" s="5">
        <v>21.48</v>
      </c>
      <c r="N1029" s="5">
        <v>1.000000000000156E-2</v>
      </c>
      <c r="O1029" s="5">
        <v>20.77</v>
      </c>
      <c r="P1029" s="5">
        <v>0</v>
      </c>
      <c r="R1029" s="3" t="s">
        <v>7</v>
      </c>
      <c r="S1029" s="3" t="s">
        <v>8</v>
      </c>
      <c r="U1029">
        <v>23.77</v>
      </c>
      <c r="AA1029">
        <v>21.47</v>
      </c>
      <c r="AB1029">
        <v>21.49</v>
      </c>
      <c r="AE1029">
        <v>20.77</v>
      </c>
      <c r="AG1029" s="3">
        <v>17.27</v>
      </c>
      <c r="AH1029" s="3">
        <v>17.350000000000001</v>
      </c>
      <c r="AI1029" s="3">
        <v>17.309999999999999</v>
      </c>
      <c r="AJ1029" s="3">
        <v>4.00000000000027E-2</v>
      </c>
    </row>
    <row r="1030" spans="1:36" x14ac:dyDescent="0.35">
      <c r="A1030" t="s">
        <v>34</v>
      </c>
      <c r="B1030" t="s">
        <v>1638</v>
      </c>
      <c r="C1030" t="s">
        <v>1642</v>
      </c>
      <c r="D1030" t="s">
        <v>1640</v>
      </c>
      <c r="E1030" t="s">
        <v>1641</v>
      </c>
      <c r="F1030" t="s">
        <v>39</v>
      </c>
      <c r="G1030">
        <v>978.84897000000001</v>
      </c>
      <c r="H1030" s="4">
        <v>2</v>
      </c>
      <c r="J1030" s="5">
        <v>0</v>
      </c>
      <c r="L1030" s="5">
        <v>0</v>
      </c>
      <c r="N1030" s="5">
        <v>0</v>
      </c>
      <c r="O1030" s="5">
        <v>22.15</v>
      </c>
      <c r="P1030" s="5">
        <v>5.0000000000000711E-2</v>
      </c>
      <c r="R1030" s="3" t="s">
        <v>7</v>
      </c>
      <c r="S1030" s="3" t="s">
        <v>8</v>
      </c>
      <c r="AD1030">
        <v>22.1</v>
      </c>
      <c r="AE1030">
        <v>22.2</v>
      </c>
      <c r="AG1030" s="3">
        <v>18.64</v>
      </c>
      <c r="AH1030" s="3">
        <v>18.760000000000002</v>
      </c>
      <c r="AI1030" s="3">
        <v>18.7</v>
      </c>
      <c r="AJ1030" s="3">
        <v>6.0000000000002267E-2</v>
      </c>
    </row>
    <row r="1031" spans="1:36" x14ac:dyDescent="0.35">
      <c r="A1031" t="s">
        <v>34</v>
      </c>
      <c r="B1031" t="s">
        <v>1638</v>
      </c>
      <c r="C1031" t="s">
        <v>1643</v>
      </c>
      <c r="D1031" t="s">
        <v>1640</v>
      </c>
      <c r="E1031" t="s">
        <v>1641</v>
      </c>
      <c r="F1031" t="s">
        <v>39</v>
      </c>
      <c r="G1031">
        <v>978.84897000000001</v>
      </c>
      <c r="H1031" s="4">
        <v>2</v>
      </c>
      <c r="J1031" s="5">
        <v>0</v>
      </c>
      <c r="L1031" s="5">
        <v>0</v>
      </c>
      <c r="N1031" s="5">
        <v>0</v>
      </c>
      <c r="O1031" s="5">
        <v>21.995000000000001</v>
      </c>
      <c r="P1031" s="5">
        <v>1.500000000000057E-2</v>
      </c>
      <c r="R1031" s="3" t="s">
        <v>7</v>
      </c>
      <c r="S1031" s="3" t="s">
        <v>8</v>
      </c>
      <c r="AD1031">
        <v>21.98</v>
      </c>
      <c r="AE1031">
        <v>22.01</v>
      </c>
      <c r="AG1031" s="3">
        <v>18.46</v>
      </c>
      <c r="AH1031" s="3">
        <v>18.57</v>
      </c>
      <c r="AI1031" s="3">
        <v>18.515000000000001</v>
      </c>
      <c r="AJ1031" s="3">
        <v>5.4999999999999723E-2</v>
      </c>
    </row>
    <row r="1032" spans="1:36" x14ac:dyDescent="0.35">
      <c r="A1032" t="s">
        <v>34</v>
      </c>
      <c r="B1032" t="s">
        <v>1638</v>
      </c>
      <c r="C1032" t="s">
        <v>1645</v>
      </c>
      <c r="D1032" t="s">
        <v>1640</v>
      </c>
      <c r="E1032" t="s">
        <v>1641</v>
      </c>
      <c r="F1032" t="s">
        <v>39</v>
      </c>
      <c r="G1032">
        <v>978.84897000000001</v>
      </c>
      <c r="H1032" s="4">
        <v>3</v>
      </c>
      <c r="I1032" s="5">
        <v>24.20666666666666</v>
      </c>
      <c r="J1032" s="5">
        <v>7.666666666666444E-2</v>
      </c>
      <c r="L1032" s="5">
        <v>0</v>
      </c>
      <c r="M1032" s="5">
        <v>23.076666666666661</v>
      </c>
      <c r="N1032" s="5">
        <v>0.1033333333333353</v>
      </c>
      <c r="O1032" s="5">
        <v>22.196666666666669</v>
      </c>
      <c r="P1032" s="5">
        <v>0.38333333333332931</v>
      </c>
      <c r="R1032" s="3" t="s">
        <v>7</v>
      </c>
      <c r="S1032" s="3" t="s">
        <v>8</v>
      </c>
      <c r="T1032" s="3" t="s">
        <v>9</v>
      </c>
      <c r="U1032">
        <v>24.24</v>
      </c>
      <c r="V1032">
        <v>24.25</v>
      </c>
      <c r="W1032">
        <v>24.13</v>
      </c>
      <c r="AA1032">
        <v>23.06</v>
      </c>
      <c r="AB1032">
        <v>23.18</v>
      </c>
      <c r="AC1032">
        <v>22.99</v>
      </c>
      <c r="AD1032">
        <v>21.97</v>
      </c>
      <c r="AE1032">
        <v>22.04</v>
      </c>
      <c r="AF1032">
        <v>22.58</v>
      </c>
      <c r="AG1032" s="3">
        <v>18.39</v>
      </c>
      <c r="AH1032" s="3">
        <v>18.48</v>
      </c>
      <c r="AI1032" s="3">
        <v>18.434999999999999</v>
      </c>
      <c r="AJ1032" s="3">
        <v>4.5000000000001712E-2</v>
      </c>
    </row>
    <row r="1033" spans="1:36" x14ac:dyDescent="0.35">
      <c r="A1033" t="s">
        <v>34</v>
      </c>
      <c r="B1033" t="s">
        <v>1638</v>
      </c>
      <c r="C1033" t="s">
        <v>1646</v>
      </c>
      <c r="D1033" t="s">
        <v>1640</v>
      </c>
      <c r="E1033" t="s">
        <v>1641</v>
      </c>
      <c r="F1033" t="s">
        <v>39</v>
      </c>
      <c r="G1033">
        <v>978.84897000000001</v>
      </c>
      <c r="H1033" s="4">
        <v>3</v>
      </c>
      <c r="J1033" s="5">
        <v>0</v>
      </c>
      <c r="L1033" s="5">
        <v>0</v>
      </c>
      <c r="M1033" s="5">
        <v>22.754999999999999</v>
      </c>
      <c r="N1033" s="5">
        <v>3.5000000000000142E-2</v>
      </c>
      <c r="O1033" s="5">
        <v>21.45</v>
      </c>
      <c r="P1033" s="5">
        <v>0.35999999999999938</v>
      </c>
      <c r="R1033" s="3" t="s">
        <v>7</v>
      </c>
      <c r="S1033" s="3" t="s">
        <v>8</v>
      </c>
      <c r="T1033" s="3" t="s">
        <v>9</v>
      </c>
      <c r="AA1033">
        <v>22.79</v>
      </c>
      <c r="AC1033">
        <v>22.72</v>
      </c>
      <c r="AD1033">
        <v>21.54</v>
      </c>
      <c r="AE1033">
        <v>21.72</v>
      </c>
      <c r="AF1033">
        <v>21.09</v>
      </c>
      <c r="AG1033" s="3">
        <v>18.149999999999999</v>
      </c>
      <c r="AH1033" s="3">
        <v>18.32</v>
      </c>
      <c r="AI1033" s="3">
        <v>18.234999999999999</v>
      </c>
      <c r="AJ1033" s="3">
        <v>8.5000000000000853E-2</v>
      </c>
    </row>
    <row r="1034" spans="1:36" x14ac:dyDescent="0.35">
      <c r="A1034" t="s">
        <v>34</v>
      </c>
      <c r="B1034" t="s">
        <v>1638</v>
      </c>
      <c r="C1034" t="s">
        <v>1647</v>
      </c>
      <c r="D1034" t="s">
        <v>1640</v>
      </c>
      <c r="E1034" t="s">
        <v>1641</v>
      </c>
      <c r="F1034" t="s">
        <v>39</v>
      </c>
      <c r="G1034">
        <v>978.84897000000001</v>
      </c>
      <c r="H1034" s="4">
        <v>2</v>
      </c>
      <c r="J1034" s="5">
        <v>0</v>
      </c>
      <c r="L1034" s="5">
        <v>0</v>
      </c>
      <c r="N1034" s="5">
        <v>0</v>
      </c>
      <c r="O1034" s="5">
        <v>21.56</v>
      </c>
      <c r="P1034" s="5">
        <v>5.0000000000000711E-2</v>
      </c>
      <c r="R1034" s="3" t="s">
        <v>7</v>
      </c>
      <c r="S1034" s="3" t="s">
        <v>8</v>
      </c>
      <c r="AD1034">
        <v>21.51</v>
      </c>
      <c r="AE1034">
        <v>21.61</v>
      </c>
      <c r="AG1034" s="3">
        <v>17.89</v>
      </c>
      <c r="AH1034" s="3">
        <v>18.010000000000002</v>
      </c>
      <c r="AI1034" s="3">
        <v>17.95</v>
      </c>
      <c r="AJ1034" s="3">
        <v>6.0000000000002267E-2</v>
      </c>
    </row>
    <row r="1035" spans="1:36" x14ac:dyDescent="0.35">
      <c r="A1035" t="s">
        <v>34</v>
      </c>
      <c r="B1035" t="s">
        <v>1638</v>
      </c>
      <c r="C1035" t="s">
        <v>1648</v>
      </c>
      <c r="D1035" t="s">
        <v>1640</v>
      </c>
      <c r="E1035" t="s">
        <v>1641</v>
      </c>
      <c r="F1035" t="s">
        <v>39</v>
      </c>
      <c r="G1035">
        <v>978.84897000000001</v>
      </c>
      <c r="H1035" s="4">
        <v>2</v>
      </c>
      <c r="J1035" s="5">
        <v>0</v>
      </c>
      <c r="L1035" s="5">
        <v>0</v>
      </c>
      <c r="N1035" s="5">
        <v>0</v>
      </c>
      <c r="O1035" s="5">
        <v>21.78</v>
      </c>
      <c r="P1035" s="5">
        <v>0.1099999999999994</v>
      </c>
      <c r="R1035" s="3" t="s">
        <v>7</v>
      </c>
      <c r="S1035" s="3" t="s">
        <v>8</v>
      </c>
      <c r="AD1035">
        <v>21.89</v>
      </c>
      <c r="AE1035">
        <v>21.67</v>
      </c>
      <c r="AG1035" s="3">
        <v>17.79</v>
      </c>
      <c r="AH1035" s="3">
        <v>18.440000000000001</v>
      </c>
      <c r="AI1035" s="3">
        <v>18.114999999999998</v>
      </c>
      <c r="AJ1035" s="3">
        <v>0.32500000000000279</v>
      </c>
    </row>
    <row r="1036" spans="1:36" x14ac:dyDescent="0.35">
      <c r="A1036" t="s">
        <v>34</v>
      </c>
      <c r="B1036" t="s">
        <v>1638</v>
      </c>
      <c r="C1036" t="s">
        <v>1649</v>
      </c>
      <c r="D1036" t="s">
        <v>1640</v>
      </c>
      <c r="E1036" t="s">
        <v>1641</v>
      </c>
      <c r="F1036" t="s">
        <v>39</v>
      </c>
      <c r="G1036">
        <v>978.84897000000001</v>
      </c>
      <c r="H1036" s="4">
        <v>2</v>
      </c>
      <c r="J1036" s="5">
        <v>0</v>
      </c>
      <c r="L1036" s="5">
        <v>0</v>
      </c>
      <c r="N1036" s="5">
        <v>0</v>
      </c>
      <c r="O1036" s="5">
        <v>22.17</v>
      </c>
      <c r="P1036" s="5">
        <v>3.000000000000114E-2</v>
      </c>
      <c r="R1036" s="3" t="s">
        <v>7</v>
      </c>
      <c r="S1036" s="3" t="s">
        <v>8</v>
      </c>
      <c r="AD1036">
        <v>22.2</v>
      </c>
      <c r="AE1036">
        <v>22.14</v>
      </c>
      <c r="AG1036" s="3">
        <v>18.73</v>
      </c>
      <c r="AH1036" s="3">
        <v>18.77</v>
      </c>
      <c r="AI1036" s="3">
        <v>18.75</v>
      </c>
      <c r="AJ1036" s="3">
        <v>1.999999999999957E-2</v>
      </c>
    </row>
    <row r="1037" spans="1:36" x14ac:dyDescent="0.35">
      <c r="A1037" t="s">
        <v>34</v>
      </c>
      <c r="B1037" t="s">
        <v>1638</v>
      </c>
      <c r="C1037" t="s">
        <v>1651</v>
      </c>
      <c r="D1037" t="s">
        <v>1640</v>
      </c>
      <c r="E1037" t="s">
        <v>1641</v>
      </c>
      <c r="F1037" t="s">
        <v>39</v>
      </c>
      <c r="G1037">
        <v>978.84897000000001</v>
      </c>
      <c r="H1037" s="4">
        <v>2</v>
      </c>
      <c r="J1037" s="5">
        <v>0</v>
      </c>
      <c r="L1037" s="5">
        <v>0</v>
      </c>
      <c r="M1037" s="5">
        <v>22.61</v>
      </c>
      <c r="N1037" s="5">
        <v>0</v>
      </c>
      <c r="O1037" s="5">
        <v>21.66</v>
      </c>
      <c r="P1037" s="5">
        <v>0.10000000000000139</v>
      </c>
      <c r="R1037" s="3" t="s">
        <v>7</v>
      </c>
      <c r="S1037" s="3" t="s">
        <v>8</v>
      </c>
      <c r="AA1037">
        <v>22.61</v>
      </c>
      <c r="AD1037">
        <v>21.56</v>
      </c>
      <c r="AE1037">
        <v>21.76</v>
      </c>
      <c r="AG1037" s="3">
        <v>18.05</v>
      </c>
      <c r="AH1037" s="3">
        <v>18.309999999999999</v>
      </c>
      <c r="AI1037" s="3">
        <v>18.18</v>
      </c>
      <c r="AJ1037" s="3">
        <v>0.12999999999999901</v>
      </c>
    </row>
    <row r="1038" spans="1:36" x14ac:dyDescent="0.35">
      <c r="A1038" t="s">
        <v>34</v>
      </c>
      <c r="B1038" t="s">
        <v>1638</v>
      </c>
      <c r="C1038" t="s">
        <v>1653</v>
      </c>
      <c r="D1038" t="s">
        <v>1640</v>
      </c>
      <c r="E1038" t="s">
        <v>1641</v>
      </c>
      <c r="F1038" t="s">
        <v>39</v>
      </c>
      <c r="G1038">
        <v>978.84897000000001</v>
      </c>
      <c r="H1038" s="4">
        <v>2</v>
      </c>
      <c r="J1038" s="5">
        <v>0</v>
      </c>
      <c r="L1038" s="5">
        <v>0</v>
      </c>
      <c r="N1038" s="5">
        <v>0</v>
      </c>
      <c r="O1038" s="5">
        <v>21.984999999999999</v>
      </c>
      <c r="P1038" s="5">
        <v>0.28500000000000009</v>
      </c>
      <c r="R1038" s="3" t="s">
        <v>7</v>
      </c>
      <c r="S1038" s="3" t="s">
        <v>8</v>
      </c>
      <c r="AD1038">
        <v>21.7</v>
      </c>
      <c r="AE1038">
        <v>22.27</v>
      </c>
      <c r="AG1038" s="3">
        <v>18.579999999999998</v>
      </c>
      <c r="AH1038" s="3">
        <v>18.579999999999998</v>
      </c>
      <c r="AI1038" s="3">
        <v>18.579999999999998</v>
      </c>
      <c r="AJ1038" s="3">
        <v>0</v>
      </c>
    </row>
    <row r="1039" spans="1:36" x14ac:dyDescent="0.35">
      <c r="A1039" t="s">
        <v>34</v>
      </c>
      <c r="B1039" t="s">
        <v>1638</v>
      </c>
      <c r="C1039" t="s">
        <v>1919</v>
      </c>
      <c r="D1039" t="s">
        <v>1640</v>
      </c>
      <c r="E1039" t="s">
        <v>1641</v>
      </c>
      <c r="F1039" t="s">
        <v>39</v>
      </c>
      <c r="G1039">
        <v>978.84897000000001</v>
      </c>
      <c r="H1039" s="4">
        <v>2</v>
      </c>
      <c r="J1039" s="5">
        <v>0</v>
      </c>
      <c r="L1039" s="5">
        <v>0</v>
      </c>
      <c r="N1039" s="5">
        <v>0</v>
      </c>
      <c r="O1039" s="5">
        <v>21.78</v>
      </c>
      <c r="P1039" s="5">
        <v>3.000000000000114E-2</v>
      </c>
      <c r="R1039" s="3" t="s">
        <v>7</v>
      </c>
      <c r="S1039" s="3" t="s">
        <v>8</v>
      </c>
      <c r="AD1039">
        <v>21.81</v>
      </c>
      <c r="AE1039">
        <v>21.75</v>
      </c>
      <c r="AJ1039" s="3">
        <v>0</v>
      </c>
    </row>
    <row r="1040" spans="1:36" x14ac:dyDescent="0.35">
      <c r="A1040" t="s">
        <v>34</v>
      </c>
      <c r="B1040" t="s">
        <v>1638</v>
      </c>
      <c r="C1040" t="s">
        <v>1920</v>
      </c>
      <c r="D1040" t="s">
        <v>1640</v>
      </c>
      <c r="E1040" t="s">
        <v>1641</v>
      </c>
      <c r="F1040" t="s">
        <v>39</v>
      </c>
      <c r="G1040">
        <v>978.84897000000001</v>
      </c>
      <c r="H1040" s="4">
        <v>2</v>
      </c>
      <c r="J1040" s="5">
        <v>0</v>
      </c>
      <c r="L1040" s="5">
        <v>0</v>
      </c>
      <c r="N1040" s="5">
        <v>0</v>
      </c>
      <c r="O1040" s="5">
        <v>22.11</v>
      </c>
      <c r="P1040" s="5">
        <v>0.10000000000000139</v>
      </c>
      <c r="R1040" s="3" t="s">
        <v>7</v>
      </c>
      <c r="S1040" s="3" t="s">
        <v>8</v>
      </c>
      <c r="AD1040">
        <v>22.21</v>
      </c>
      <c r="AE1040">
        <v>22.01</v>
      </c>
      <c r="AJ1040" s="3">
        <v>0</v>
      </c>
    </row>
    <row r="1041" spans="1:36" x14ac:dyDescent="0.35">
      <c r="A1041" t="s">
        <v>34</v>
      </c>
      <c r="B1041" t="s">
        <v>1921</v>
      </c>
      <c r="C1041" t="s">
        <v>1926</v>
      </c>
      <c r="D1041" t="s">
        <v>1923</v>
      </c>
      <c r="E1041" t="s">
        <v>1924</v>
      </c>
      <c r="F1041" t="s">
        <v>39</v>
      </c>
      <c r="G1041">
        <v>980.86461999999995</v>
      </c>
      <c r="H1041" s="4">
        <v>2</v>
      </c>
      <c r="J1041" s="5">
        <v>0</v>
      </c>
      <c r="L1041" s="5">
        <v>0</v>
      </c>
      <c r="N1041" s="5">
        <v>0</v>
      </c>
      <c r="O1041" s="5">
        <v>23.504999999999999</v>
      </c>
      <c r="P1041" s="5">
        <v>3.5000000000000142E-2</v>
      </c>
      <c r="R1041" s="3" t="s">
        <v>7</v>
      </c>
      <c r="S1041" s="3" t="s">
        <v>8</v>
      </c>
      <c r="AD1041">
        <v>23.54</v>
      </c>
      <c r="AE1041">
        <v>23.47</v>
      </c>
      <c r="AJ1041" s="3">
        <v>0</v>
      </c>
    </row>
    <row r="1042" spans="1:36" x14ac:dyDescent="0.35">
      <c r="A1042" t="s">
        <v>34</v>
      </c>
      <c r="B1042" t="s">
        <v>1921</v>
      </c>
      <c r="C1042" t="s">
        <v>1927</v>
      </c>
      <c r="D1042" t="s">
        <v>1923</v>
      </c>
      <c r="E1042" t="s">
        <v>1924</v>
      </c>
      <c r="F1042" t="s">
        <v>39</v>
      </c>
      <c r="G1042">
        <v>980.86461999999995</v>
      </c>
      <c r="H1042" s="4">
        <v>2</v>
      </c>
      <c r="J1042" s="5">
        <v>0</v>
      </c>
      <c r="L1042" s="5">
        <v>0</v>
      </c>
      <c r="N1042" s="5">
        <v>0</v>
      </c>
      <c r="O1042" s="5">
        <v>23.545000000000002</v>
      </c>
      <c r="P1042" s="5">
        <v>6.5000000000001279E-2</v>
      </c>
      <c r="R1042" s="3" t="s">
        <v>7</v>
      </c>
      <c r="S1042" s="3" t="s">
        <v>8</v>
      </c>
      <c r="AD1042">
        <v>23.48</v>
      </c>
      <c r="AE1042">
        <v>23.61</v>
      </c>
      <c r="AJ1042" s="3">
        <v>0</v>
      </c>
    </row>
    <row r="1043" spans="1:36" x14ac:dyDescent="0.35">
      <c r="A1043" t="s">
        <v>34</v>
      </c>
      <c r="B1043" t="s">
        <v>1921</v>
      </c>
      <c r="C1043" t="s">
        <v>1930</v>
      </c>
      <c r="D1043" t="s">
        <v>1923</v>
      </c>
      <c r="E1043" t="s">
        <v>1924</v>
      </c>
      <c r="F1043" t="s">
        <v>39</v>
      </c>
      <c r="G1043">
        <v>980.86461999999995</v>
      </c>
      <c r="H1043" s="4">
        <v>2</v>
      </c>
      <c r="J1043" s="5">
        <v>0</v>
      </c>
      <c r="L1043" s="5">
        <v>0</v>
      </c>
      <c r="M1043" s="5">
        <v>24.05</v>
      </c>
      <c r="N1043" s="5">
        <v>0</v>
      </c>
      <c r="O1043" s="5">
        <v>22.75</v>
      </c>
      <c r="P1043" s="5">
        <v>1.000000000000156E-2</v>
      </c>
      <c r="R1043" s="3" t="s">
        <v>7</v>
      </c>
      <c r="S1043" s="3" t="s">
        <v>8</v>
      </c>
      <c r="AA1043">
        <v>24.05</v>
      </c>
      <c r="AD1043">
        <v>22.74</v>
      </c>
      <c r="AE1043">
        <v>22.76</v>
      </c>
      <c r="AJ1043" s="3">
        <v>0</v>
      </c>
    </row>
    <row r="1044" spans="1:36" x14ac:dyDescent="0.35">
      <c r="A1044" t="s">
        <v>34</v>
      </c>
      <c r="B1044" t="s">
        <v>1921</v>
      </c>
      <c r="C1044" t="s">
        <v>1932</v>
      </c>
      <c r="D1044" t="s">
        <v>1923</v>
      </c>
      <c r="E1044" t="s">
        <v>1924</v>
      </c>
      <c r="F1044" t="s">
        <v>39</v>
      </c>
      <c r="G1044">
        <v>980.86461999999995</v>
      </c>
      <c r="H1044" s="4">
        <v>2</v>
      </c>
      <c r="J1044" s="5">
        <v>0</v>
      </c>
      <c r="L1044" s="5">
        <v>0</v>
      </c>
      <c r="N1044" s="5">
        <v>0</v>
      </c>
      <c r="O1044" s="5">
        <v>23.63</v>
      </c>
      <c r="P1044" s="5">
        <v>3.000000000000114E-2</v>
      </c>
      <c r="R1044" s="3" t="s">
        <v>7</v>
      </c>
      <c r="S1044" s="3" t="s">
        <v>8</v>
      </c>
      <c r="AD1044">
        <v>23.6</v>
      </c>
      <c r="AE1044">
        <v>23.66</v>
      </c>
      <c r="AJ1044" s="3">
        <v>0</v>
      </c>
    </row>
    <row r="1045" spans="1:36" x14ac:dyDescent="0.35">
      <c r="A1045" t="s">
        <v>34</v>
      </c>
      <c r="B1045" t="s">
        <v>1921</v>
      </c>
      <c r="C1045" t="s">
        <v>1933</v>
      </c>
      <c r="D1045" t="s">
        <v>1923</v>
      </c>
      <c r="E1045" t="s">
        <v>1924</v>
      </c>
      <c r="F1045" t="s">
        <v>39</v>
      </c>
      <c r="G1045">
        <v>980.86461999999995</v>
      </c>
      <c r="H1045" s="4">
        <v>3</v>
      </c>
      <c r="I1045" s="5">
        <v>24.603333333333339</v>
      </c>
      <c r="J1045" s="5">
        <v>6.6666666666641561E-3</v>
      </c>
      <c r="L1045" s="5">
        <v>0</v>
      </c>
      <c r="M1045" s="5">
        <v>24.356666666666669</v>
      </c>
      <c r="N1045" s="5">
        <v>1.3333333333335419E-2</v>
      </c>
      <c r="O1045" s="5">
        <v>22.86</v>
      </c>
      <c r="P1045" s="5">
        <v>0.34999999999999792</v>
      </c>
      <c r="R1045" s="3" t="s">
        <v>7</v>
      </c>
      <c r="S1045" s="3" t="s">
        <v>8</v>
      </c>
      <c r="T1045" s="3" t="s">
        <v>9</v>
      </c>
      <c r="U1045">
        <v>24.6</v>
      </c>
      <c r="V1045">
        <v>24.6</v>
      </c>
      <c r="W1045">
        <v>24.61</v>
      </c>
      <c r="AA1045">
        <v>24.35</v>
      </c>
      <c r="AB1045">
        <v>24.37</v>
      </c>
      <c r="AC1045">
        <v>24.35</v>
      </c>
      <c r="AD1045">
        <v>23.02</v>
      </c>
      <c r="AE1045">
        <v>23.05</v>
      </c>
      <c r="AF1045">
        <v>22.51</v>
      </c>
      <c r="AJ1045" s="3">
        <v>0</v>
      </c>
    </row>
    <row r="1046" spans="1:36" x14ac:dyDescent="0.35">
      <c r="A1046" t="s">
        <v>34</v>
      </c>
      <c r="B1046" t="s">
        <v>1921</v>
      </c>
      <c r="C1046" t="s">
        <v>1934</v>
      </c>
      <c r="D1046" t="s">
        <v>1923</v>
      </c>
      <c r="E1046" t="s">
        <v>1924</v>
      </c>
      <c r="F1046" t="s">
        <v>39</v>
      </c>
      <c r="G1046">
        <v>980.86461999999995</v>
      </c>
      <c r="H1046" s="4">
        <v>2</v>
      </c>
      <c r="J1046" s="5">
        <v>0</v>
      </c>
      <c r="L1046" s="5">
        <v>0</v>
      </c>
      <c r="N1046" s="5">
        <v>0</v>
      </c>
      <c r="O1046" s="5">
        <v>22.75</v>
      </c>
      <c r="P1046" s="5">
        <v>8.9999999999999858E-2</v>
      </c>
      <c r="R1046" s="3" t="s">
        <v>7</v>
      </c>
      <c r="S1046" s="3" t="s">
        <v>8</v>
      </c>
      <c r="AD1046">
        <v>22.84</v>
      </c>
      <c r="AE1046">
        <v>22.66</v>
      </c>
      <c r="AJ1046" s="3">
        <v>0</v>
      </c>
    </row>
    <row r="1047" spans="1:36" x14ac:dyDescent="0.35">
      <c r="A1047" t="s">
        <v>34</v>
      </c>
      <c r="B1047" t="s">
        <v>1921</v>
      </c>
      <c r="C1047" t="s">
        <v>1935</v>
      </c>
      <c r="D1047" t="s">
        <v>1923</v>
      </c>
      <c r="E1047" t="s">
        <v>1924</v>
      </c>
      <c r="F1047" t="s">
        <v>39</v>
      </c>
      <c r="G1047">
        <v>980.86461999999995</v>
      </c>
      <c r="H1047" s="4">
        <v>2</v>
      </c>
      <c r="J1047" s="5">
        <v>0</v>
      </c>
      <c r="L1047" s="5">
        <v>0</v>
      </c>
      <c r="N1047" s="5">
        <v>0</v>
      </c>
      <c r="O1047" s="5">
        <v>22.695</v>
      </c>
      <c r="P1047" s="5">
        <v>5.4999999999999723E-2</v>
      </c>
      <c r="R1047" s="3" t="s">
        <v>7</v>
      </c>
      <c r="S1047" s="3" t="s">
        <v>8</v>
      </c>
      <c r="AD1047">
        <v>22.75</v>
      </c>
      <c r="AE1047">
        <v>22.64</v>
      </c>
      <c r="AJ1047" s="3">
        <v>0</v>
      </c>
    </row>
    <row r="1048" spans="1:36" x14ac:dyDescent="0.35">
      <c r="A1048" t="s">
        <v>34</v>
      </c>
      <c r="B1048" t="s">
        <v>1921</v>
      </c>
      <c r="C1048" t="s">
        <v>1936</v>
      </c>
      <c r="D1048" t="s">
        <v>1923</v>
      </c>
      <c r="E1048" t="s">
        <v>1924</v>
      </c>
      <c r="F1048" t="s">
        <v>39</v>
      </c>
      <c r="G1048">
        <v>980.86461999999995</v>
      </c>
      <c r="H1048" s="4">
        <v>3</v>
      </c>
      <c r="I1048" s="5">
        <v>24.8</v>
      </c>
      <c r="J1048" s="5">
        <v>0</v>
      </c>
      <c r="L1048" s="5">
        <v>0</v>
      </c>
      <c r="N1048" s="5">
        <v>0</v>
      </c>
      <c r="O1048" s="5">
        <v>23.38666666666667</v>
      </c>
      <c r="P1048" s="5">
        <v>0.21333333333333471</v>
      </c>
      <c r="R1048" s="3" t="s">
        <v>7</v>
      </c>
      <c r="S1048" s="3" t="s">
        <v>8</v>
      </c>
      <c r="T1048" s="3" t="s">
        <v>9</v>
      </c>
      <c r="V1048">
        <v>24.8</v>
      </c>
      <c r="AD1048">
        <v>23.25</v>
      </c>
      <c r="AE1048">
        <v>23.31</v>
      </c>
      <c r="AF1048">
        <v>23.6</v>
      </c>
      <c r="AJ1048" s="3">
        <v>0</v>
      </c>
    </row>
    <row r="1049" spans="1:36" x14ac:dyDescent="0.35">
      <c r="A1049" t="s">
        <v>34</v>
      </c>
      <c r="B1049" t="s">
        <v>1921</v>
      </c>
      <c r="C1049" t="s">
        <v>1938</v>
      </c>
      <c r="D1049" t="s">
        <v>1923</v>
      </c>
      <c r="E1049" t="s">
        <v>1924</v>
      </c>
      <c r="F1049" t="s">
        <v>39</v>
      </c>
      <c r="G1049">
        <v>980.86461999999995</v>
      </c>
      <c r="H1049" s="4">
        <v>2</v>
      </c>
      <c r="J1049" s="5">
        <v>0</v>
      </c>
      <c r="L1049" s="5">
        <v>0</v>
      </c>
      <c r="N1049" s="5">
        <v>0</v>
      </c>
      <c r="O1049" s="5">
        <v>22.75</v>
      </c>
      <c r="P1049" s="5">
        <v>1.000000000000156E-2</v>
      </c>
      <c r="R1049" s="3" t="s">
        <v>7</v>
      </c>
      <c r="S1049" s="3" t="s">
        <v>8</v>
      </c>
      <c r="AD1049">
        <v>22.74</v>
      </c>
      <c r="AE1049">
        <v>22.76</v>
      </c>
      <c r="AJ1049" s="3">
        <v>0</v>
      </c>
    </row>
    <row r="1050" spans="1:36" x14ac:dyDescent="0.35">
      <c r="A1050" t="s">
        <v>34</v>
      </c>
      <c r="B1050" t="s">
        <v>1921</v>
      </c>
      <c r="C1050" t="s">
        <v>1941</v>
      </c>
      <c r="D1050" t="s">
        <v>1923</v>
      </c>
      <c r="E1050" t="s">
        <v>1924</v>
      </c>
      <c r="F1050" t="s">
        <v>39</v>
      </c>
      <c r="G1050">
        <v>980.86461999999995</v>
      </c>
      <c r="H1050" s="4">
        <v>2</v>
      </c>
      <c r="J1050" s="5">
        <v>0</v>
      </c>
      <c r="L1050" s="5">
        <v>0</v>
      </c>
      <c r="N1050" s="5">
        <v>0</v>
      </c>
      <c r="O1050" s="5">
        <v>23.44</v>
      </c>
      <c r="P1050" s="5">
        <v>0.1400000000000006</v>
      </c>
      <c r="R1050" s="3" t="s">
        <v>7</v>
      </c>
      <c r="S1050" s="3" t="s">
        <v>8</v>
      </c>
      <c r="AD1050">
        <v>23.3</v>
      </c>
      <c r="AE1050">
        <v>23.58</v>
      </c>
      <c r="AJ1050" s="3">
        <v>0</v>
      </c>
    </row>
    <row r="1051" spans="1:36" x14ac:dyDescent="0.35">
      <c r="A1051" t="s">
        <v>34</v>
      </c>
      <c r="B1051" t="s">
        <v>1942</v>
      </c>
      <c r="C1051" t="s">
        <v>1943</v>
      </c>
      <c r="D1051" t="s">
        <v>1944</v>
      </c>
      <c r="E1051" t="s">
        <v>1945</v>
      </c>
      <c r="F1051" t="s">
        <v>39</v>
      </c>
      <c r="G1051">
        <v>982.88027</v>
      </c>
      <c r="H1051" s="4">
        <v>2</v>
      </c>
      <c r="J1051" s="5">
        <v>0</v>
      </c>
      <c r="L1051" s="5">
        <v>0</v>
      </c>
      <c r="N1051" s="5">
        <v>0</v>
      </c>
      <c r="O1051" s="5">
        <v>24.7</v>
      </c>
      <c r="P1051" s="5">
        <v>0.10000000000000139</v>
      </c>
      <c r="R1051" s="3" t="s">
        <v>7</v>
      </c>
      <c r="S1051" s="3" t="s">
        <v>8</v>
      </c>
      <c r="AD1051">
        <v>24.6</v>
      </c>
      <c r="AE1051">
        <v>24.8</v>
      </c>
      <c r="AJ1051" s="3">
        <v>0</v>
      </c>
    </row>
    <row r="1052" spans="1:36" x14ac:dyDescent="0.35">
      <c r="A1052" t="s">
        <v>34</v>
      </c>
      <c r="B1052" t="s">
        <v>1942</v>
      </c>
      <c r="C1052" t="s">
        <v>1946</v>
      </c>
      <c r="D1052" t="s">
        <v>1944</v>
      </c>
      <c r="E1052" t="s">
        <v>1945</v>
      </c>
      <c r="F1052" t="s">
        <v>39</v>
      </c>
      <c r="G1052">
        <v>982.88027</v>
      </c>
      <c r="H1052" s="4">
        <v>2</v>
      </c>
      <c r="J1052" s="5">
        <v>0</v>
      </c>
      <c r="L1052" s="5">
        <v>0</v>
      </c>
      <c r="N1052" s="5">
        <v>0</v>
      </c>
      <c r="O1052" s="5">
        <v>24.84</v>
      </c>
      <c r="P1052" s="5">
        <v>7.0000000000000284E-2</v>
      </c>
      <c r="R1052" s="3" t="s">
        <v>7</v>
      </c>
      <c r="S1052" s="3" t="s">
        <v>8</v>
      </c>
      <c r="AD1052">
        <v>24.77</v>
      </c>
      <c r="AE1052">
        <v>24.91</v>
      </c>
      <c r="AJ1052" s="3">
        <v>0</v>
      </c>
    </row>
    <row r="1053" spans="1:36" x14ac:dyDescent="0.35">
      <c r="A1053" t="s">
        <v>34</v>
      </c>
      <c r="B1053" t="s">
        <v>1942</v>
      </c>
      <c r="C1053" t="s">
        <v>2198</v>
      </c>
      <c r="D1053" t="s">
        <v>1944</v>
      </c>
      <c r="E1053" t="s">
        <v>1945</v>
      </c>
      <c r="F1053" t="s">
        <v>39</v>
      </c>
      <c r="G1053">
        <v>982.88027</v>
      </c>
      <c r="H1053" s="4">
        <v>2</v>
      </c>
      <c r="J1053" s="5">
        <v>0</v>
      </c>
      <c r="L1053" s="5">
        <v>0</v>
      </c>
      <c r="N1053" s="5">
        <v>0</v>
      </c>
      <c r="O1053" s="5">
        <v>24.545000000000002</v>
      </c>
      <c r="P1053" s="5">
        <v>8.5000000000000853E-2</v>
      </c>
      <c r="R1053" s="3" t="s">
        <v>7</v>
      </c>
      <c r="S1053" s="3" t="s">
        <v>8</v>
      </c>
      <c r="AD1053">
        <v>24.46</v>
      </c>
      <c r="AE1053">
        <v>24.63</v>
      </c>
      <c r="AH1053" s="3">
        <v>20.87</v>
      </c>
      <c r="AI1053" s="3">
        <v>20.87</v>
      </c>
      <c r="AJ1053" s="3">
        <v>0</v>
      </c>
    </row>
    <row r="1054" spans="1:36" x14ac:dyDescent="0.35">
      <c r="A1054" t="s">
        <v>34</v>
      </c>
      <c r="B1054" t="s">
        <v>1942</v>
      </c>
      <c r="C1054" t="s">
        <v>1948</v>
      </c>
      <c r="D1054" t="s">
        <v>1944</v>
      </c>
      <c r="E1054" t="s">
        <v>1945</v>
      </c>
      <c r="F1054" t="s">
        <v>39</v>
      </c>
      <c r="G1054">
        <v>982.88027</v>
      </c>
      <c r="H1054" s="4">
        <v>3</v>
      </c>
      <c r="J1054" s="5">
        <v>0</v>
      </c>
      <c r="L1054" s="5">
        <v>0</v>
      </c>
      <c r="M1054" s="5">
        <v>26.956666666666671</v>
      </c>
      <c r="N1054" s="5">
        <v>5.3333333333334558E-2</v>
      </c>
      <c r="O1054" s="5">
        <v>24.93333333333333</v>
      </c>
      <c r="P1054" s="5">
        <v>8.3333333333332149E-2</v>
      </c>
      <c r="R1054" s="3" t="s">
        <v>7</v>
      </c>
      <c r="S1054" s="3" t="s">
        <v>8</v>
      </c>
      <c r="T1054" s="3" t="s">
        <v>9</v>
      </c>
      <c r="AA1054">
        <v>26.93</v>
      </c>
      <c r="AB1054">
        <v>26.93</v>
      </c>
      <c r="AC1054">
        <v>27.01</v>
      </c>
      <c r="AD1054">
        <v>24.85</v>
      </c>
      <c r="AE1054">
        <v>24.97</v>
      </c>
      <c r="AF1054">
        <v>24.98</v>
      </c>
      <c r="AJ1054" s="3">
        <v>0</v>
      </c>
    </row>
    <row r="1055" spans="1:36" x14ac:dyDescent="0.35">
      <c r="A1055" t="s">
        <v>34</v>
      </c>
      <c r="B1055" t="s">
        <v>1942</v>
      </c>
      <c r="C1055" t="s">
        <v>2665</v>
      </c>
      <c r="D1055" t="s">
        <v>1944</v>
      </c>
      <c r="E1055" t="s">
        <v>1945</v>
      </c>
      <c r="F1055" t="s">
        <v>39</v>
      </c>
      <c r="G1055">
        <v>982.88027</v>
      </c>
      <c r="H1055" s="4">
        <v>2</v>
      </c>
      <c r="J1055" s="5">
        <v>0</v>
      </c>
      <c r="L1055" s="5">
        <v>0</v>
      </c>
      <c r="M1055" s="5">
        <v>26.14</v>
      </c>
      <c r="N1055" s="5">
        <v>1.000000000000156E-2</v>
      </c>
      <c r="O1055" s="5">
        <v>25.18</v>
      </c>
      <c r="P1055" s="5">
        <v>0</v>
      </c>
      <c r="R1055" s="3" t="s">
        <v>7</v>
      </c>
      <c r="S1055" s="3" t="s">
        <v>8</v>
      </c>
      <c r="AA1055">
        <v>26.13</v>
      </c>
      <c r="AB1055">
        <v>26.15</v>
      </c>
      <c r="AE1055">
        <v>25.18</v>
      </c>
      <c r="AH1055" s="3">
        <v>20.87</v>
      </c>
      <c r="AI1055" s="3">
        <v>20.87</v>
      </c>
      <c r="AJ1055" s="3">
        <v>0</v>
      </c>
    </row>
    <row r="1056" spans="1:36" x14ac:dyDescent="0.35">
      <c r="A1056" t="s">
        <v>34</v>
      </c>
      <c r="B1056" t="s">
        <v>1942</v>
      </c>
      <c r="C1056" t="s">
        <v>2199</v>
      </c>
      <c r="D1056" t="s">
        <v>1944</v>
      </c>
      <c r="E1056" t="s">
        <v>1945</v>
      </c>
      <c r="F1056" t="s">
        <v>39</v>
      </c>
      <c r="G1056">
        <v>982.88027</v>
      </c>
      <c r="H1056" s="4">
        <v>3</v>
      </c>
      <c r="J1056" s="5">
        <v>0</v>
      </c>
      <c r="L1056" s="5">
        <v>0</v>
      </c>
      <c r="M1056" s="5">
        <v>26.1</v>
      </c>
      <c r="N1056" s="5">
        <v>3.000000000000114E-2</v>
      </c>
      <c r="O1056" s="5">
        <v>24.666666666666671</v>
      </c>
      <c r="P1056" s="5">
        <v>5.6666666666668419E-2</v>
      </c>
      <c r="R1056" s="3" t="s">
        <v>7</v>
      </c>
      <c r="S1056" s="3" t="s">
        <v>8</v>
      </c>
      <c r="T1056" s="3" t="s">
        <v>9</v>
      </c>
      <c r="AA1056">
        <v>26.13</v>
      </c>
      <c r="AB1056">
        <v>26.08</v>
      </c>
      <c r="AC1056">
        <v>26.09</v>
      </c>
      <c r="AD1056">
        <v>24.61</v>
      </c>
      <c r="AE1056">
        <v>24.69</v>
      </c>
      <c r="AF1056">
        <v>24.7</v>
      </c>
      <c r="AH1056" s="3">
        <v>20.87</v>
      </c>
      <c r="AI1056" s="3">
        <v>20.87</v>
      </c>
      <c r="AJ1056" s="3">
        <v>0</v>
      </c>
    </row>
    <row r="1057" spans="1:36" x14ac:dyDescent="0.35">
      <c r="A1057" t="s">
        <v>34</v>
      </c>
      <c r="B1057" t="s">
        <v>1942</v>
      </c>
      <c r="C1057" t="s">
        <v>1949</v>
      </c>
      <c r="D1057" t="s">
        <v>1944</v>
      </c>
      <c r="E1057" t="s">
        <v>1945</v>
      </c>
      <c r="F1057" t="s">
        <v>39</v>
      </c>
      <c r="G1057">
        <v>982.88027</v>
      </c>
      <c r="H1057" s="4">
        <v>2</v>
      </c>
      <c r="J1057" s="5">
        <v>0</v>
      </c>
      <c r="L1057" s="5">
        <v>0</v>
      </c>
      <c r="M1057" s="5">
        <v>26.02</v>
      </c>
      <c r="N1057" s="5">
        <v>0</v>
      </c>
      <c r="O1057" s="5">
        <v>24.574999999999999</v>
      </c>
      <c r="P1057" s="5">
        <v>7.4999999999999289E-2</v>
      </c>
      <c r="R1057" s="3" t="s">
        <v>7</v>
      </c>
      <c r="S1057" s="3" t="s">
        <v>8</v>
      </c>
      <c r="AB1057">
        <v>26.02</v>
      </c>
      <c r="AD1057">
        <v>24.65</v>
      </c>
      <c r="AE1057">
        <v>24.5</v>
      </c>
      <c r="AJ1057" s="3">
        <v>0</v>
      </c>
    </row>
    <row r="1058" spans="1:36" x14ac:dyDescent="0.35">
      <c r="A1058" t="s">
        <v>34</v>
      </c>
      <c r="B1058" t="s">
        <v>1654</v>
      </c>
      <c r="C1058" t="s">
        <v>1953</v>
      </c>
      <c r="D1058" t="s">
        <v>1656</v>
      </c>
      <c r="E1058" t="s">
        <v>1657</v>
      </c>
      <c r="F1058" t="s">
        <v>39</v>
      </c>
      <c r="G1058">
        <v>984.89592000000005</v>
      </c>
      <c r="H1058" s="4">
        <v>2</v>
      </c>
      <c r="J1058" s="5">
        <v>0</v>
      </c>
      <c r="L1058" s="5">
        <v>0</v>
      </c>
      <c r="N1058" s="5">
        <v>0</v>
      </c>
      <c r="O1058" s="5">
        <v>26.02</v>
      </c>
      <c r="P1058" s="5">
        <v>3.9999999999999147E-2</v>
      </c>
      <c r="R1058" s="3" t="s">
        <v>7</v>
      </c>
      <c r="S1058" s="3" t="s">
        <v>8</v>
      </c>
      <c r="AD1058">
        <v>26.06</v>
      </c>
      <c r="AE1058">
        <v>25.98</v>
      </c>
      <c r="AJ1058" s="3">
        <v>0</v>
      </c>
    </row>
    <row r="1059" spans="1:36" x14ac:dyDescent="0.35">
      <c r="A1059" t="s">
        <v>34</v>
      </c>
      <c r="B1059" t="s">
        <v>1654</v>
      </c>
      <c r="C1059" t="s">
        <v>1660</v>
      </c>
      <c r="D1059" t="s">
        <v>1656</v>
      </c>
      <c r="E1059" t="s">
        <v>1657</v>
      </c>
      <c r="F1059" t="s">
        <v>39</v>
      </c>
      <c r="G1059">
        <v>984.89592000000005</v>
      </c>
      <c r="H1059" s="4">
        <v>2</v>
      </c>
      <c r="I1059" s="5">
        <v>25.62</v>
      </c>
      <c r="J1059" s="5">
        <v>0</v>
      </c>
      <c r="L1059" s="5">
        <v>0</v>
      </c>
      <c r="M1059" s="5">
        <v>28.1</v>
      </c>
      <c r="N1059" s="5">
        <v>2.000000000000313E-2</v>
      </c>
      <c r="O1059" s="5">
        <v>25.675000000000001</v>
      </c>
      <c r="P1059" s="5">
        <v>0.15500000000000111</v>
      </c>
      <c r="R1059" s="3" t="s">
        <v>7</v>
      </c>
      <c r="S1059" s="3" t="s">
        <v>8</v>
      </c>
      <c r="V1059">
        <v>25.62</v>
      </c>
      <c r="AA1059">
        <v>28.08</v>
      </c>
      <c r="AB1059">
        <v>28.12</v>
      </c>
      <c r="AD1059">
        <v>25.52</v>
      </c>
      <c r="AE1059">
        <v>25.83</v>
      </c>
      <c r="AG1059" s="3">
        <v>21.9</v>
      </c>
      <c r="AH1059" s="3">
        <v>22.07</v>
      </c>
      <c r="AI1059" s="3">
        <v>21.984999999999999</v>
      </c>
      <c r="AJ1059" s="3">
        <v>8.5000000000000853E-2</v>
      </c>
    </row>
    <row r="1060" spans="1:36" x14ac:dyDescent="0.35">
      <c r="A1060" t="s">
        <v>34</v>
      </c>
      <c r="B1060" t="s">
        <v>1654</v>
      </c>
      <c r="C1060" t="s">
        <v>1661</v>
      </c>
      <c r="D1060" t="s">
        <v>1656</v>
      </c>
      <c r="E1060" t="s">
        <v>1657</v>
      </c>
      <c r="F1060" t="s">
        <v>39</v>
      </c>
      <c r="G1060">
        <v>984.89592000000005</v>
      </c>
      <c r="H1060" s="4">
        <v>2</v>
      </c>
      <c r="I1060" s="5">
        <v>25.635000000000002</v>
      </c>
      <c r="J1060" s="5">
        <v>5.000000000002558E-3</v>
      </c>
      <c r="L1060" s="5">
        <v>0</v>
      </c>
      <c r="M1060" s="5">
        <v>28.305</v>
      </c>
      <c r="N1060" s="5">
        <v>4.5000000000001712E-2</v>
      </c>
      <c r="O1060" s="5">
        <v>25.9</v>
      </c>
      <c r="P1060" s="5">
        <v>0.20000000000000279</v>
      </c>
      <c r="R1060" s="3" t="s">
        <v>7</v>
      </c>
      <c r="S1060" s="3" t="s">
        <v>8</v>
      </c>
      <c r="U1060">
        <v>25.64</v>
      </c>
      <c r="V1060">
        <v>25.63</v>
      </c>
      <c r="AA1060">
        <v>28.26</v>
      </c>
      <c r="AB1060">
        <v>28.35</v>
      </c>
      <c r="AD1060">
        <v>25.7</v>
      </c>
      <c r="AE1060">
        <v>26.1</v>
      </c>
      <c r="AG1060" s="3">
        <v>22.04</v>
      </c>
      <c r="AH1060" s="3">
        <v>22.25</v>
      </c>
      <c r="AI1060" s="3">
        <v>22.145</v>
      </c>
      <c r="AJ1060" s="3">
        <v>0.1050000000000004</v>
      </c>
    </row>
    <row r="1061" spans="1:36" x14ac:dyDescent="0.35">
      <c r="A1061" t="s">
        <v>34</v>
      </c>
      <c r="B1061" t="s">
        <v>1654</v>
      </c>
      <c r="C1061" t="s">
        <v>1662</v>
      </c>
      <c r="D1061" t="s">
        <v>1656</v>
      </c>
      <c r="E1061" t="s">
        <v>1657</v>
      </c>
      <c r="F1061" t="s">
        <v>39</v>
      </c>
      <c r="G1061">
        <v>984.89592000000005</v>
      </c>
      <c r="H1061" s="4">
        <v>2</v>
      </c>
      <c r="J1061" s="5">
        <v>0</v>
      </c>
      <c r="L1061" s="5">
        <v>0</v>
      </c>
      <c r="N1061" s="5">
        <v>0</v>
      </c>
      <c r="O1061" s="5">
        <v>26.93</v>
      </c>
      <c r="P1061" s="5">
        <v>1.000000000000156E-2</v>
      </c>
      <c r="R1061" s="3" t="s">
        <v>7</v>
      </c>
      <c r="S1061" s="3" t="s">
        <v>8</v>
      </c>
      <c r="AD1061">
        <v>26.94</v>
      </c>
      <c r="AE1061">
        <v>26.92</v>
      </c>
      <c r="AG1061" s="3">
        <v>22.75</v>
      </c>
      <c r="AH1061" s="3">
        <v>22.66</v>
      </c>
      <c r="AI1061" s="3">
        <v>22.704999999999998</v>
      </c>
      <c r="AJ1061" s="3">
        <v>4.5000000000001712E-2</v>
      </c>
    </row>
    <row r="1062" spans="1:36" x14ac:dyDescent="0.35">
      <c r="A1062" t="s">
        <v>34</v>
      </c>
      <c r="B1062" t="s">
        <v>1654</v>
      </c>
      <c r="C1062" t="s">
        <v>1663</v>
      </c>
      <c r="D1062" t="s">
        <v>1656</v>
      </c>
      <c r="E1062" t="s">
        <v>1657</v>
      </c>
      <c r="F1062" t="s">
        <v>39</v>
      </c>
      <c r="G1062">
        <v>984.89592000000005</v>
      </c>
      <c r="H1062" s="4">
        <v>2</v>
      </c>
      <c r="J1062" s="5">
        <v>0</v>
      </c>
      <c r="L1062" s="5">
        <v>0</v>
      </c>
      <c r="N1062" s="5">
        <v>0</v>
      </c>
      <c r="O1062" s="5">
        <v>25.59</v>
      </c>
      <c r="P1062" s="5">
        <v>8.9999999999999858E-2</v>
      </c>
      <c r="R1062" s="3" t="s">
        <v>7</v>
      </c>
      <c r="S1062" s="3" t="s">
        <v>8</v>
      </c>
      <c r="AD1062">
        <v>25.68</v>
      </c>
      <c r="AE1062">
        <v>25.5</v>
      </c>
      <c r="AG1062" s="3">
        <v>21.94</v>
      </c>
      <c r="AH1062" s="3">
        <v>22.05</v>
      </c>
      <c r="AI1062" s="3">
        <v>21.995000000000001</v>
      </c>
      <c r="AJ1062" s="3">
        <v>5.4999999999999723E-2</v>
      </c>
    </row>
    <row r="1063" spans="1:36" x14ac:dyDescent="0.35">
      <c r="A1063" t="s">
        <v>34</v>
      </c>
      <c r="B1063" t="s">
        <v>1654</v>
      </c>
      <c r="C1063" t="s">
        <v>1664</v>
      </c>
      <c r="D1063" t="s">
        <v>1656</v>
      </c>
      <c r="E1063" t="s">
        <v>1657</v>
      </c>
      <c r="F1063" t="s">
        <v>39</v>
      </c>
      <c r="G1063">
        <v>984.89592000000005</v>
      </c>
      <c r="H1063" s="4">
        <v>3</v>
      </c>
      <c r="J1063" s="5">
        <v>0</v>
      </c>
      <c r="L1063" s="5">
        <v>0</v>
      </c>
      <c r="M1063" s="5">
        <v>28.04666666666667</v>
      </c>
      <c r="N1063" s="5">
        <v>5.6666666666668419E-2</v>
      </c>
      <c r="O1063" s="5">
        <v>25.606666666666669</v>
      </c>
      <c r="P1063" s="5">
        <v>0.28666666666666529</v>
      </c>
      <c r="R1063" s="3" t="s">
        <v>7</v>
      </c>
      <c r="S1063" s="3" t="s">
        <v>8</v>
      </c>
      <c r="T1063" s="3" t="s">
        <v>9</v>
      </c>
      <c r="AA1063">
        <v>27.99</v>
      </c>
      <c r="AB1063">
        <v>28.1</v>
      </c>
      <c r="AC1063">
        <v>28.05</v>
      </c>
      <c r="AD1063">
        <v>25.76</v>
      </c>
      <c r="AE1063">
        <v>25.74</v>
      </c>
      <c r="AF1063">
        <v>25.32</v>
      </c>
      <c r="AG1063" s="3">
        <v>21.92</v>
      </c>
      <c r="AH1063" s="3">
        <v>22.03</v>
      </c>
      <c r="AI1063" s="3">
        <v>21.975000000000001</v>
      </c>
      <c r="AJ1063" s="3">
        <v>5.4999999999999723E-2</v>
      </c>
    </row>
    <row r="1064" spans="1:36" x14ac:dyDescent="0.35">
      <c r="A1064" t="s">
        <v>34</v>
      </c>
      <c r="B1064" t="s">
        <v>1654</v>
      </c>
      <c r="C1064" t="s">
        <v>1665</v>
      </c>
      <c r="D1064" t="s">
        <v>1656</v>
      </c>
      <c r="E1064" t="s">
        <v>1657</v>
      </c>
      <c r="F1064" t="s">
        <v>39</v>
      </c>
      <c r="G1064">
        <v>984.89592000000005</v>
      </c>
      <c r="H1064" s="4">
        <v>2</v>
      </c>
      <c r="J1064" s="5">
        <v>0</v>
      </c>
      <c r="L1064" s="5">
        <v>0</v>
      </c>
      <c r="N1064" s="5">
        <v>0</v>
      </c>
      <c r="O1064" s="5">
        <v>26.5</v>
      </c>
      <c r="P1064" s="5">
        <v>0.1099999999999994</v>
      </c>
      <c r="R1064" s="3" t="s">
        <v>7</v>
      </c>
      <c r="S1064" s="3" t="s">
        <v>8</v>
      </c>
      <c r="AD1064">
        <v>26.39</v>
      </c>
      <c r="AE1064">
        <v>26.61</v>
      </c>
      <c r="AG1064" s="3">
        <v>22.39</v>
      </c>
      <c r="AH1064" s="3">
        <v>22.55</v>
      </c>
      <c r="AI1064" s="3">
        <v>22.47</v>
      </c>
      <c r="AJ1064" s="3">
        <v>8.0000000000001847E-2</v>
      </c>
    </row>
    <row r="1065" spans="1:36" x14ac:dyDescent="0.35">
      <c r="A1065" t="s">
        <v>34</v>
      </c>
      <c r="B1065" t="s">
        <v>1654</v>
      </c>
      <c r="C1065" t="s">
        <v>1666</v>
      </c>
      <c r="D1065" t="s">
        <v>1656</v>
      </c>
      <c r="E1065" t="s">
        <v>1657</v>
      </c>
      <c r="F1065" t="s">
        <v>39</v>
      </c>
      <c r="G1065">
        <v>984.89592000000005</v>
      </c>
      <c r="H1065" s="4">
        <v>2</v>
      </c>
      <c r="J1065" s="5">
        <v>0</v>
      </c>
      <c r="L1065" s="5">
        <v>0</v>
      </c>
      <c r="N1065" s="5">
        <v>0</v>
      </c>
      <c r="O1065" s="5">
        <v>26.684999999999999</v>
      </c>
      <c r="P1065" s="5">
        <v>8.5000000000000853E-2</v>
      </c>
      <c r="R1065" s="3" t="s">
        <v>7</v>
      </c>
      <c r="S1065" s="3" t="s">
        <v>8</v>
      </c>
      <c r="AD1065">
        <v>26.6</v>
      </c>
      <c r="AE1065">
        <v>26.77</v>
      </c>
      <c r="AG1065" s="3">
        <v>22.6</v>
      </c>
      <c r="AH1065" s="3">
        <v>22.53</v>
      </c>
      <c r="AI1065" s="3">
        <v>22.565000000000001</v>
      </c>
      <c r="AJ1065" s="3">
        <v>3.5000000000000142E-2</v>
      </c>
    </row>
    <row r="1066" spans="1:36" x14ac:dyDescent="0.35">
      <c r="A1066" t="s">
        <v>34</v>
      </c>
      <c r="B1066" t="s">
        <v>1654</v>
      </c>
      <c r="C1066" t="s">
        <v>1668</v>
      </c>
      <c r="D1066" t="s">
        <v>1656</v>
      </c>
      <c r="E1066" t="s">
        <v>1657</v>
      </c>
      <c r="F1066" t="s">
        <v>39</v>
      </c>
      <c r="G1066">
        <v>984.89592000000005</v>
      </c>
      <c r="H1066" s="4">
        <v>2</v>
      </c>
      <c r="I1066" s="5">
        <v>25.63</v>
      </c>
      <c r="J1066" s="5">
        <v>0</v>
      </c>
      <c r="L1066" s="5">
        <v>0</v>
      </c>
      <c r="M1066" s="5">
        <v>28.164999999999999</v>
      </c>
      <c r="N1066" s="5">
        <v>5.000000000002558E-3</v>
      </c>
      <c r="O1066" s="5">
        <v>25.734999999999999</v>
      </c>
      <c r="P1066" s="5">
        <v>7.4999999999999289E-2</v>
      </c>
      <c r="R1066" s="3" t="s">
        <v>7</v>
      </c>
      <c r="S1066" s="3" t="s">
        <v>8</v>
      </c>
      <c r="V1066">
        <v>25.63</v>
      </c>
      <c r="AA1066">
        <v>28.17</v>
      </c>
      <c r="AB1066">
        <v>28.16</v>
      </c>
      <c r="AD1066">
        <v>25.66</v>
      </c>
      <c r="AE1066">
        <v>25.81</v>
      </c>
      <c r="AG1066" s="3">
        <v>22.14</v>
      </c>
      <c r="AH1066" s="3">
        <v>22.31</v>
      </c>
      <c r="AI1066" s="3">
        <v>22.225000000000001</v>
      </c>
      <c r="AJ1066" s="3">
        <v>8.5000000000000853E-2</v>
      </c>
    </row>
    <row r="1067" spans="1:36" x14ac:dyDescent="0.35">
      <c r="A1067" t="s">
        <v>34</v>
      </c>
      <c r="B1067" t="s">
        <v>1654</v>
      </c>
      <c r="C1067" t="s">
        <v>2200</v>
      </c>
      <c r="D1067" t="s">
        <v>1656</v>
      </c>
      <c r="E1067" t="s">
        <v>1657</v>
      </c>
      <c r="F1067" t="s">
        <v>39</v>
      </c>
      <c r="G1067">
        <v>984.89592000000005</v>
      </c>
      <c r="H1067" s="4">
        <v>3</v>
      </c>
      <c r="J1067" s="5">
        <v>0</v>
      </c>
      <c r="L1067" s="5">
        <v>0</v>
      </c>
      <c r="N1067" s="5">
        <v>0</v>
      </c>
      <c r="O1067" s="5">
        <v>26.72</v>
      </c>
      <c r="P1067" s="5">
        <v>0.2300000000000004</v>
      </c>
      <c r="R1067" s="3" t="s">
        <v>7</v>
      </c>
      <c r="S1067" s="3" t="s">
        <v>8</v>
      </c>
      <c r="T1067" s="3" t="s">
        <v>9</v>
      </c>
      <c r="AE1067">
        <v>26.49</v>
      </c>
      <c r="AF1067">
        <v>26.95</v>
      </c>
      <c r="AG1067" s="3">
        <v>22.55</v>
      </c>
      <c r="AH1067" s="3">
        <v>22.48</v>
      </c>
      <c r="AI1067" s="3">
        <v>22.515000000000001</v>
      </c>
      <c r="AJ1067" s="3">
        <v>3.5000000000000142E-2</v>
      </c>
    </row>
    <row r="1068" spans="1:36" x14ac:dyDescent="0.35">
      <c r="A1068" t="s">
        <v>34</v>
      </c>
      <c r="B1068" t="s">
        <v>1670</v>
      </c>
      <c r="C1068" t="s">
        <v>1683</v>
      </c>
      <c r="D1068" t="s">
        <v>1672</v>
      </c>
      <c r="E1068" t="s">
        <v>1673</v>
      </c>
      <c r="F1068" t="s">
        <v>39</v>
      </c>
      <c r="G1068">
        <v>986.91156999999998</v>
      </c>
      <c r="H1068" s="4">
        <v>2</v>
      </c>
      <c r="I1068" s="5">
        <v>26.32</v>
      </c>
      <c r="J1068" s="5">
        <v>1.000000000000156E-2</v>
      </c>
      <c r="L1068" s="5">
        <v>0</v>
      </c>
      <c r="N1068" s="5">
        <v>0</v>
      </c>
      <c r="O1068" s="5">
        <v>12.3</v>
      </c>
      <c r="P1068" s="5">
        <v>0.89000000000000057</v>
      </c>
      <c r="R1068" s="3" t="s">
        <v>7</v>
      </c>
      <c r="S1068" s="3" t="s">
        <v>8</v>
      </c>
      <c r="U1068">
        <v>26.31</v>
      </c>
      <c r="V1068">
        <v>26.33</v>
      </c>
      <c r="AD1068">
        <v>13.19</v>
      </c>
      <c r="AE1068">
        <v>11.41</v>
      </c>
      <c r="AG1068" s="3">
        <v>23.39</v>
      </c>
      <c r="AH1068" s="3">
        <v>23.5</v>
      </c>
      <c r="AI1068" s="3">
        <v>23.445</v>
      </c>
      <c r="AJ1068" s="3">
        <v>5.4999999999999723E-2</v>
      </c>
    </row>
    <row r="1069" spans="1:36" x14ac:dyDescent="0.35">
      <c r="A1069" t="s">
        <v>34</v>
      </c>
      <c r="B1069" t="s">
        <v>1670</v>
      </c>
      <c r="C1069" t="s">
        <v>1686</v>
      </c>
      <c r="D1069" t="s">
        <v>1672</v>
      </c>
      <c r="E1069" t="s">
        <v>1673</v>
      </c>
      <c r="F1069" t="s">
        <v>39</v>
      </c>
      <c r="G1069">
        <v>986.91156999999998</v>
      </c>
      <c r="H1069" s="4">
        <v>3</v>
      </c>
      <c r="I1069" s="5">
        <v>26.33</v>
      </c>
      <c r="J1069" s="5">
        <v>2.000000000000313E-2</v>
      </c>
      <c r="L1069" s="5">
        <v>0</v>
      </c>
      <c r="N1069" s="5">
        <v>0</v>
      </c>
      <c r="O1069" s="5">
        <v>22.18333333333333</v>
      </c>
      <c r="P1069" s="5">
        <v>9.8433333333333337</v>
      </c>
      <c r="R1069" s="3" t="s">
        <v>7</v>
      </c>
      <c r="S1069" s="3" t="s">
        <v>8</v>
      </c>
      <c r="T1069" s="3" t="s">
        <v>9</v>
      </c>
      <c r="U1069">
        <v>26.31</v>
      </c>
      <c r="V1069">
        <v>26.35</v>
      </c>
      <c r="W1069">
        <v>26.33</v>
      </c>
      <c r="AD1069">
        <v>27.24</v>
      </c>
      <c r="AE1069">
        <v>12.34</v>
      </c>
      <c r="AF1069">
        <v>26.97</v>
      </c>
      <c r="AG1069" s="3">
        <v>23.29</v>
      </c>
      <c r="AH1069" s="3">
        <v>23.42</v>
      </c>
      <c r="AI1069" s="3">
        <v>23.355</v>
      </c>
      <c r="AJ1069" s="3">
        <v>6.5000000000001279E-2</v>
      </c>
    </row>
    <row r="1070" spans="1:36" x14ac:dyDescent="0.35">
      <c r="A1070" t="s">
        <v>34</v>
      </c>
      <c r="B1070" t="s">
        <v>1690</v>
      </c>
      <c r="C1070" t="s">
        <v>1698</v>
      </c>
      <c r="D1070" t="s">
        <v>1692</v>
      </c>
      <c r="E1070" t="s">
        <v>1693</v>
      </c>
      <c r="F1070" t="s">
        <v>39</v>
      </c>
      <c r="G1070">
        <v>988.92722000000003</v>
      </c>
      <c r="H1070" s="4">
        <v>2</v>
      </c>
      <c r="J1070" s="5">
        <v>0</v>
      </c>
      <c r="L1070" s="5">
        <v>0</v>
      </c>
      <c r="N1070" s="5">
        <v>0</v>
      </c>
      <c r="O1070" s="5">
        <v>19.265000000000001</v>
      </c>
      <c r="P1070" s="5">
        <v>0.29500000000000171</v>
      </c>
      <c r="R1070" s="3" t="s">
        <v>7</v>
      </c>
      <c r="S1070" s="3" t="s">
        <v>8</v>
      </c>
      <c r="AD1070">
        <v>18.97</v>
      </c>
      <c r="AE1070">
        <v>19.559999999999999</v>
      </c>
      <c r="AG1070" s="3">
        <v>24.77</v>
      </c>
      <c r="AH1070" s="3">
        <v>24.97</v>
      </c>
      <c r="AI1070" s="3">
        <v>24.87</v>
      </c>
      <c r="AJ1070" s="3">
        <v>0.10000000000000139</v>
      </c>
    </row>
    <row r="1071" spans="1:36" x14ac:dyDescent="0.35">
      <c r="A1071" t="s">
        <v>34</v>
      </c>
      <c r="B1071" t="s">
        <v>1690</v>
      </c>
      <c r="C1071" t="s">
        <v>1699</v>
      </c>
      <c r="D1071" t="s">
        <v>1692</v>
      </c>
      <c r="E1071" t="s">
        <v>1693</v>
      </c>
      <c r="F1071" t="s">
        <v>39</v>
      </c>
      <c r="G1071">
        <v>988.92722000000003</v>
      </c>
      <c r="H1071" s="4">
        <v>2</v>
      </c>
      <c r="J1071" s="5">
        <v>0</v>
      </c>
      <c r="L1071" s="5">
        <v>0</v>
      </c>
      <c r="N1071" s="5">
        <v>0</v>
      </c>
      <c r="O1071" s="5">
        <v>21.285</v>
      </c>
      <c r="P1071" s="5">
        <v>4.9999999999990052E-3</v>
      </c>
      <c r="R1071" s="3" t="s">
        <v>7</v>
      </c>
      <c r="S1071" s="3" t="s">
        <v>8</v>
      </c>
      <c r="AD1071">
        <v>21.29</v>
      </c>
      <c r="AE1071">
        <v>21.28</v>
      </c>
      <c r="AG1071" s="3">
        <v>25.45</v>
      </c>
      <c r="AH1071" s="3">
        <v>25.53</v>
      </c>
      <c r="AI1071" s="3">
        <v>25.49</v>
      </c>
      <c r="AJ1071" s="3">
        <v>4.00000000000027E-2</v>
      </c>
    </row>
    <row r="1072" spans="1:36" x14ac:dyDescent="0.35">
      <c r="A1072" t="s">
        <v>34</v>
      </c>
      <c r="B1072" t="s">
        <v>1690</v>
      </c>
      <c r="C1072" t="s">
        <v>1701</v>
      </c>
      <c r="D1072" t="s">
        <v>1692</v>
      </c>
      <c r="E1072" t="s">
        <v>1693</v>
      </c>
      <c r="F1072" t="s">
        <v>39</v>
      </c>
      <c r="G1072">
        <v>988.92722000000003</v>
      </c>
      <c r="H1072" s="4">
        <v>2</v>
      </c>
      <c r="J1072" s="5">
        <v>0</v>
      </c>
      <c r="L1072" s="5">
        <v>0</v>
      </c>
      <c r="N1072" s="5">
        <v>0</v>
      </c>
      <c r="O1072" s="5">
        <v>20.36</v>
      </c>
      <c r="P1072" s="5">
        <v>5.0000000000000711E-2</v>
      </c>
      <c r="R1072" s="3" t="s">
        <v>7</v>
      </c>
      <c r="S1072" s="3" t="s">
        <v>8</v>
      </c>
      <c r="AD1072">
        <v>20.41</v>
      </c>
      <c r="AE1072">
        <v>20.309999999999999</v>
      </c>
      <c r="AG1072" s="3">
        <v>25.16</v>
      </c>
      <c r="AH1072" s="3">
        <v>25.3</v>
      </c>
      <c r="AI1072" s="3">
        <v>25.23</v>
      </c>
      <c r="AJ1072" s="3">
        <v>7.0000000000000284E-2</v>
      </c>
    </row>
    <row r="1073" spans="1:36" x14ac:dyDescent="0.35">
      <c r="A1073" t="s">
        <v>34</v>
      </c>
      <c r="B1073" t="s">
        <v>1711</v>
      </c>
      <c r="C1073" t="s">
        <v>1955</v>
      </c>
      <c r="D1073" t="s">
        <v>1713</v>
      </c>
      <c r="E1073" t="s">
        <v>1714</v>
      </c>
      <c r="F1073" t="s">
        <v>39</v>
      </c>
      <c r="G1073">
        <v>996.80201999999997</v>
      </c>
      <c r="H1073" s="4">
        <v>2</v>
      </c>
      <c r="J1073" s="5">
        <v>0</v>
      </c>
      <c r="L1073" s="5">
        <v>0</v>
      </c>
      <c r="N1073" s="5">
        <v>0</v>
      </c>
      <c r="O1073" s="5">
        <v>17.414999999999999</v>
      </c>
      <c r="P1073" s="5">
        <v>5.000000000002558E-3</v>
      </c>
      <c r="R1073" s="3" t="s">
        <v>7</v>
      </c>
      <c r="S1073" s="3" t="s">
        <v>8</v>
      </c>
      <c r="AD1073">
        <v>17.41</v>
      </c>
      <c r="AE1073">
        <v>17.420000000000002</v>
      </c>
      <c r="AJ1073" s="3">
        <v>0</v>
      </c>
    </row>
    <row r="1074" spans="1:36" x14ac:dyDescent="0.35">
      <c r="A1074" t="s">
        <v>34</v>
      </c>
      <c r="B1074" t="s">
        <v>1715</v>
      </c>
      <c r="C1074" t="s">
        <v>1716</v>
      </c>
      <c r="D1074" t="s">
        <v>1717</v>
      </c>
      <c r="E1074" t="s">
        <v>1718</v>
      </c>
      <c r="F1074" t="s">
        <v>39</v>
      </c>
      <c r="G1074">
        <v>998.81767000000002</v>
      </c>
      <c r="H1074" s="4">
        <v>3</v>
      </c>
      <c r="J1074" s="5">
        <v>0</v>
      </c>
      <c r="L1074" s="5">
        <v>0</v>
      </c>
      <c r="N1074" s="5">
        <v>0</v>
      </c>
      <c r="O1074" s="5">
        <v>18.86666666666666</v>
      </c>
      <c r="P1074" s="5">
        <v>3.3333333333334991E-2</v>
      </c>
      <c r="R1074" s="3" t="s">
        <v>7</v>
      </c>
      <c r="S1074" s="3" t="s">
        <v>8</v>
      </c>
      <c r="T1074" s="3" t="s">
        <v>9</v>
      </c>
      <c r="AD1074">
        <v>18.84</v>
      </c>
      <c r="AE1074">
        <v>18.899999999999999</v>
      </c>
      <c r="AF1074">
        <v>18.86</v>
      </c>
      <c r="AG1074" s="3">
        <v>15.47</v>
      </c>
      <c r="AH1074" s="3">
        <v>15.47</v>
      </c>
      <c r="AI1074" s="3">
        <v>15.47</v>
      </c>
      <c r="AJ1074" s="3">
        <v>0</v>
      </c>
    </row>
    <row r="1075" spans="1:36" x14ac:dyDescent="0.35">
      <c r="A1075" t="s">
        <v>34</v>
      </c>
      <c r="B1075" t="s">
        <v>1715</v>
      </c>
      <c r="C1075" t="s">
        <v>1719</v>
      </c>
      <c r="D1075" t="s">
        <v>1717</v>
      </c>
      <c r="E1075" t="s">
        <v>1718</v>
      </c>
      <c r="F1075" t="s">
        <v>39</v>
      </c>
      <c r="G1075">
        <v>998.81767000000002</v>
      </c>
      <c r="H1075" s="4">
        <v>2</v>
      </c>
      <c r="J1075" s="5">
        <v>0</v>
      </c>
      <c r="L1075" s="5">
        <v>0</v>
      </c>
      <c r="N1075" s="5">
        <v>0</v>
      </c>
      <c r="O1075" s="5">
        <v>18.515000000000001</v>
      </c>
      <c r="P1075" s="5">
        <v>0.1850000000000023</v>
      </c>
      <c r="R1075" s="3" t="s">
        <v>7</v>
      </c>
      <c r="S1075" s="3" t="s">
        <v>8</v>
      </c>
      <c r="AD1075">
        <v>18.329999999999998</v>
      </c>
      <c r="AE1075">
        <v>18.7</v>
      </c>
      <c r="AG1075" s="3">
        <v>14.98</v>
      </c>
      <c r="AH1075" s="3">
        <v>14.98</v>
      </c>
      <c r="AI1075" s="3">
        <v>14.98</v>
      </c>
      <c r="AJ1075" s="3">
        <v>0</v>
      </c>
    </row>
    <row r="1076" spans="1:36" x14ac:dyDescent="0.35">
      <c r="A1076" t="s">
        <v>34</v>
      </c>
      <c r="B1076" t="s">
        <v>1957</v>
      </c>
      <c r="C1076" t="s">
        <v>1958</v>
      </c>
      <c r="D1076" t="s">
        <v>1959</v>
      </c>
      <c r="E1076" t="s">
        <v>1960</v>
      </c>
      <c r="F1076" t="s">
        <v>39</v>
      </c>
      <c r="G1076">
        <v>998.91156999999998</v>
      </c>
      <c r="H1076" s="4">
        <v>2</v>
      </c>
      <c r="J1076" s="5">
        <v>0</v>
      </c>
      <c r="L1076" s="5">
        <v>0</v>
      </c>
      <c r="N1076" s="5">
        <v>0</v>
      </c>
      <c r="O1076" s="5">
        <v>26.67</v>
      </c>
      <c r="P1076" s="5">
        <v>6.0000000000002267E-2</v>
      </c>
      <c r="R1076" s="3" t="s">
        <v>7</v>
      </c>
      <c r="S1076" s="3" t="s">
        <v>8</v>
      </c>
      <c r="AD1076">
        <v>26.61</v>
      </c>
      <c r="AE1076">
        <v>26.73</v>
      </c>
      <c r="AJ1076" s="3">
        <v>0</v>
      </c>
    </row>
    <row r="1077" spans="1:36" x14ac:dyDescent="0.35">
      <c r="A1077" t="s">
        <v>34</v>
      </c>
      <c r="B1077" t="s">
        <v>1961</v>
      </c>
      <c r="C1077" t="s">
        <v>1962</v>
      </c>
      <c r="D1077" t="s">
        <v>1963</v>
      </c>
      <c r="E1077" t="s">
        <v>1964</v>
      </c>
      <c r="F1077" t="s">
        <v>39</v>
      </c>
      <c r="G1077">
        <v>1000.83332</v>
      </c>
      <c r="H1077" s="4">
        <v>2</v>
      </c>
      <c r="J1077" s="5">
        <v>0</v>
      </c>
      <c r="L1077" s="5">
        <v>0</v>
      </c>
      <c r="N1077" s="5">
        <v>0</v>
      </c>
      <c r="O1077" s="5">
        <v>20.03</v>
      </c>
      <c r="P1077" s="5">
        <v>5.0000000000000711E-2</v>
      </c>
      <c r="R1077" s="3" t="s">
        <v>7</v>
      </c>
      <c r="S1077" s="3" t="s">
        <v>8</v>
      </c>
      <c r="AD1077">
        <v>20.079999999999998</v>
      </c>
      <c r="AE1077">
        <v>19.98</v>
      </c>
      <c r="AJ1077" s="3">
        <v>0</v>
      </c>
    </row>
    <row r="1078" spans="1:36" x14ac:dyDescent="0.35">
      <c r="A1078" t="s">
        <v>34</v>
      </c>
      <c r="B1078" t="s">
        <v>1961</v>
      </c>
      <c r="C1078" t="s">
        <v>1967</v>
      </c>
      <c r="D1078" t="s">
        <v>1963</v>
      </c>
      <c r="E1078" t="s">
        <v>1964</v>
      </c>
      <c r="F1078" t="s">
        <v>39</v>
      </c>
      <c r="G1078">
        <v>1000.83332</v>
      </c>
      <c r="H1078" s="4">
        <v>3</v>
      </c>
      <c r="J1078" s="5">
        <v>0</v>
      </c>
      <c r="L1078" s="5">
        <v>0</v>
      </c>
      <c r="N1078" s="5">
        <v>0</v>
      </c>
      <c r="O1078" s="5">
        <v>19.54666666666667</v>
      </c>
      <c r="P1078" s="5">
        <v>0.1066666666666656</v>
      </c>
      <c r="R1078" s="3" t="s">
        <v>7</v>
      </c>
      <c r="S1078" s="3" t="s">
        <v>8</v>
      </c>
      <c r="T1078" s="3" t="s">
        <v>9</v>
      </c>
      <c r="AD1078">
        <v>19.63</v>
      </c>
      <c r="AE1078">
        <v>19.57</v>
      </c>
      <c r="AF1078">
        <v>19.440000000000001</v>
      </c>
      <c r="AJ1078" s="3">
        <v>0</v>
      </c>
    </row>
    <row r="1079" spans="1:36" x14ac:dyDescent="0.35">
      <c r="A1079" t="s">
        <v>34</v>
      </c>
      <c r="B1079" t="s">
        <v>1961</v>
      </c>
      <c r="C1079" t="s">
        <v>1968</v>
      </c>
      <c r="D1079" t="s">
        <v>1963</v>
      </c>
      <c r="E1079" t="s">
        <v>1964</v>
      </c>
      <c r="F1079" t="s">
        <v>39</v>
      </c>
      <c r="G1079">
        <v>1000.83332</v>
      </c>
      <c r="H1079" s="4">
        <v>2</v>
      </c>
      <c r="J1079" s="5">
        <v>0</v>
      </c>
      <c r="L1079" s="5">
        <v>0</v>
      </c>
      <c r="N1079" s="5">
        <v>0</v>
      </c>
      <c r="O1079" s="5">
        <v>19.295000000000002</v>
      </c>
      <c r="P1079" s="5">
        <v>4.5000000000001712E-2</v>
      </c>
      <c r="R1079" s="3" t="s">
        <v>7</v>
      </c>
      <c r="S1079" s="3" t="s">
        <v>8</v>
      </c>
      <c r="AD1079">
        <v>19.25</v>
      </c>
      <c r="AE1079">
        <v>19.34</v>
      </c>
      <c r="AJ1079" s="3">
        <v>0</v>
      </c>
    </row>
    <row r="1080" spans="1:36" x14ac:dyDescent="0.35">
      <c r="A1080" t="s">
        <v>34</v>
      </c>
      <c r="B1080" t="s">
        <v>1961</v>
      </c>
      <c r="C1080" t="s">
        <v>1969</v>
      </c>
      <c r="D1080" t="s">
        <v>1963</v>
      </c>
      <c r="E1080" t="s">
        <v>1964</v>
      </c>
      <c r="F1080" t="s">
        <v>39</v>
      </c>
      <c r="G1080">
        <v>1000.83332</v>
      </c>
      <c r="H1080" s="4">
        <v>2</v>
      </c>
      <c r="J1080" s="5">
        <v>0</v>
      </c>
      <c r="L1080" s="5">
        <v>0</v>
      </c>
      <c r="N1080" s="5">
        <v>0</v>
      </c>
      <c r="O1080" s="5">
        <v>19.245000000000001</v>
      </c>
      <c r="P1080" s="5">
        <v>3.5000000000000142E-2</v>
      </c>
      <c r="R1080" s="3" t="s">
        <v>7</v>
      </c>
      <c r="S1080" s="3" t="s">
        <v>8</v>
      </c>
      <c r="AD1080">
        <v>19.21</v>
      </c>
      <c r="AE1080">
        <v>19.28</v>
      </c>
      <c r="AJ1080" s="3">
        <v>0</v>
      </c>
    </row>
    <row r="1081" spans="1:36" x14ac:dyDescent="0.35">
      <c r="A1081" t="s">
        <v>34</v>
      </c>
      <c r="B1081" t="s">
        <v>1970</v>
      </c>
      <c r="C1081" t="s">
        <v>1971</v>
      </c>
      <c r="D1081" t="s">
        <v>1972</v>
      </c>
      <c r="E1081" t="s">
        <v>1973</v>
      </c>
      <c r="F1081" t="s">
        <v>39</v>
      </c>
      <c r="G1081">
        <v>1000.92722</v>
      </c>
      <c r="H1081" s="4">
        <v>2</v>
      </c>
      <c r="J1081" s="5">
        <v>0</v>
      </c>
      <c r="L1081" s="5">
        <v>0</v>
      </c>
      <c r="N1081" s="5">
        <v>0</v>
      </c>
      <c r="O1081" s="5">
        <v>15.14</v>
      </c>
      <c r="P1081" s="5">
        <v>0.10000000000000139</v>
      </c>
      <c r="R1081" s="3" t="s">
        <v>7</v>
      </c>
      <c r="S1081" s="3" t="s">
        <v>8</v>
      </c>
      <c r="AD1081">
        <v>15.24</v>
      </c>
      <c r="AE1081">
        <v>15.04</v>
      </c>
      <c r="AJ1081" s="3">
        <v>0</v>
      </c>
    </row>
    <row r="1082" spans="1:36" x14ac:dyDescent="0.35">
      <c r="A1082" t="s">
        <v>34</v>
      </c>
      <c r="B1082" t="s">
        <v>1974</v>
      </c>
      <c r="C1082" t="s">
        <v>1978</v>
      </c>
      <c r="D1082" t="s">
        <v>1976</v>
      </c>
      <c r="E1082" t="s">
        <v>1977</v>
      </c>
      <c r="F1082" t="s">
        <v>39</v>
      </c>
      <c r="G1082">
        <v>1002.84897</v>
      </c>
      <c r="H1082" s="4">
        <v>3</v>
      </c>
      <c r="J1082" s="5">
        <v>0</v>
      </c>
      <c r="L1082" s="5">
        <v>0</v>
      </c>
      <c r="N1082" s="5">
        <v>0</v>
      </c>
      <c r="O1082" s="5">
        <v>21.25333333333333</v>
      </c>
      <c r="P1082" s="5">
        <v>0.17666666666666589</v>
      </c>
      <c r="R1082" s="3" t="s">
        <v>7</v>
      </c>
      <c r="S1082" s="3" t="s">
        <v>8</v>
      </c>
      <c r="T1082" s="3" t="s">
        <v>9</v>
      </c>
      <c r="AD1082">
        <v>21.11</v>
      </c>
      <c r="AE1082">
        <v>21.43</v>
      </c>
      <c r="AF1082">
        <v>21.22</v>
      </c>
      <c r="AJ1082" s="3">
        <v>0</v>
      </c>
    </row>
    <row r="1083" spans="1:36" x14ac:dyDescent="0.35">
      <c r="A1083" t="s">
        <v>34</v>
      </c>
      <c r="B1083" t="s">
        <v>1974</v>
      </c>
      <c r="C1083" t="s">
        <v>1979</v>
      </c>
      <c r="D1083" t="s">
        <v>1976</v>
      </c>
      <c r="E1083" t="s">
        <v>1977</v>
      </c>
      <c r="F1083" t="s">
        <v>39</v>
      </c>
      <c r="G1083">
        <v>1002.84897</v>
      </c>
      <c r="H1083" s="4">
        <v>2</v>
      </c>
      <c r="J1083" s="5">
        <v>0</v>
      </c>
      <c r="L1083" s="5">
        <v>0</v>
      </c>
      <c r="N1083" s="5">
        <v>0</v>
      </c>
      <c r="O1083" s="5">
        <v>20.734999999999999</v>
      </c>
      <c r="P1083" s="5">
        <v>2.5000000000002132E-2</v>
      </c>
      <c r="R1083" s="3" t="s">
        <v>7</v>
      </c>
      <c r="S1083" s="3" t="s">
        <v>8</v>
      </c>
      <c r="AD1083">
        <v>20.71</v>
      </c>
      <c r="AE1083">
        <v>20.76</v>
      </c>
      <c r="AJ1083" s="3">
        <v>0</v>
      </c>
    </row>
    <row r="1084" spans="1:36" x14ac:dyDescent="0.35">
      <c r="A1084" t="s">
        <v>34</v>
      </c>
      <c r="B1084" t="s">
        <v>1974</v>
      </c>
      <c r="C1084" t="s">
        <v>1980</v>
      </c>
      <c r="D1084" t="s">
        <v>1976</v>
      </c>
      <c r="E1084" t="s">
        <v>1977</v>
      </c>
      <c r="F1084" t="s">
        <v>39</v>
      </c>
      <c r="G1084">
        <v>1002.84897</v>
      </c>
      <c r="H1084" s="4">
        <v>3</v>
      </c>
      <c r="J1084" s="5">
        <v>0</v>
      </c>
      <c r="L1084" s="5">
        <v>0</v>
      </c>
      <c r="N1084" s="5">
        <v>0</v>
      </c>
      <c r="O1084" s="5">
        <v>20.7</v>
      </c>
      <c r="P1084" s="5">
        <v>0.16000000000000009</v>
      </c>
      <c r="R1084" s="3" t="s">
        <v>7</v>
      </c>
      <c r="S1084" s="3" t="s">
        <v>8</v>
      </c>
      <c r="T1084" s="3" t="s">
        <v>9</v>
      </c>
      <c r="AD1084">
        <v>20.68</v>
      </c>
      <c r="AE1084">
        <v>20.86</v>
      </c>
      <c r="AF1084">
        <v>20.56</v>
      </c>
      <c r="AJ1084" s="3">
        <v>0</v>
      </c>
    </row>
    <row r="1085" spans="1:36" x14ac:dyDescent="0.35">
      <c r="A1085" t="s">
        <v>34</v>
      </c>
      <c r="B1085" t="s">
        <v>1985</v>
      </c>
      <c r="C1085" t="s">
        <v>1989</v>
      </c>
      <c r="D1085" t="s">
        <v>1987</v>
      </c>
      <c r="E1085" t="s">
        <v>1988</v>
      </c>
      <c r="F1085" t="s">
        <v>39</v>
      </c>
      <c r="G1085">
        <v>1004.8646199999999</v>
      </c>
      <c r="H1085" s="4">
        <v>2</v>
      </c>
      <c r="J1085" s="5">
        <v>0</v>
      </c>
      <c r="L1085" s="5">
        <v>0</v>
      </c>
      <c r="N1085" s="5">
        <v>0</v>
      </c>
      <c r="O1085" s="5">
        <v>22.414999999999999</v>
      </c>
      <c r="P1085" s="5">
        <v>5.000000000002558E-3</v>
      </c>
      <c r="R1085" s="3" t="s">
        <v>7</v>
      </c>
      <c r="S1085" s="3" t="s">
        <v>8</v>
      </c>
      <c r="AD1085">
        <v>22.42</v>
      </c>
      <c r="AE1085">
        <v>22.41</v>
      </c>
      <c r="AJ1085" s="3">
        <v>0</v>
      </c>
    </row>
    <row r="1086" spans="1:36" x14ac:dyDescent="0.35">
      <c r="A1086" t="s">
        <v>34</v>
      </c>
      <c r="B1086" t="s">
        <v>1985</v>
      </c>
      <c r="C1086" t="s">
        <v>1990</v>
      </c>
      <c r="D1086" t="s">
        <v>1987</v>
      </c>
      <c r="E1086" t="s">
        <v>1988</v>
      </c>
      <c r="F1086" t="s">
        <v>39</v>
      </c>
      <c r="G1086">
        <v>1004.8646199999999</v>
      </c>
      <c r="H1086" s="4">
        <v>2</v>
      </c>
      <c r="J1086" s="5">
        <v>0</v>
      </c>
      <c r="L1086" s="5">
        <v>0</v>
      </c>
      <c r="N1086" s="5">
        <v>0</v>
      </c>
      <c r="O1086" s="5">
        <v>21.95</v>
      </c>
      <c r="P1086" s="5">
        <v>0</v>
      </c>
      <c r="R1086" s="3" t="s">
        <v>7</v>
      </c>
      <c r="S1086" s="3" t="s">
        <v>8</v>
      </c>
      <c r="AD1086">
        <v>21.95</v>
      </c>
      <c r="AE1086">
        <v>21.95</v>
      </c>
      <c r="AJ1086" s="3">
        <v>0</v>
      </c>
    </row>
    <row r="1087" spans="1:36" x14ac:dyDescent="0.35">
      <c r="A1087" t="s">
        <v>34</v>
      </c>
      <c r="B1087" t="s">
        <v>1985</v>
      </c>
      <c r="C1087" t="s">
        <v>1991</v>
      </c>
      <c r="D1087" t="s">
        <v>1987</v>
      </c>
      <c r="E1087" t="s">
        <v>1988</v>
      </c>
      <c r="F1087" t="s">
        <v>39</v>
      </c>
      <c r="G1087">
        <v>1004.8646199999999</v>
      </c>
      <c r="H1087" s="4">
        <v>2</v>
      </c>
      <c r="J1087" s="5">
        <v>0</v>
      </c>
      <c r="L1087" s="5">
        <v>0</v>
      </c>
      <c r="N1087" s="5">
        <v>0</v>
      </c>
      <c r="O1087" s="5">
        <v>21.97</v>
      </c>
      <c r="P1087" s="5">
        <v>6.0000000000002267E-2</v>
      </c>
      <c r="R1087" s="3" t="s">
        <v>7</v>
      </c>
      <c r="S1087" s="3" t="s">
        <v>8</v>
      </c>
      <c r="AD1087">
        <v>22.03</v>
      </c>
      <c r="AE1087">
        <v>21.91</v>
      </c>
      <c r="AJ1087" s="3">
        <v>0</v>
      </c>
    </row>
    <row r="1088" spans="1:36" x14ac:dyDescent="0.35">
      <c r="A1088" t="s">
        <v>34</v>
      </c>
      <c r="B1088" t="s">
        <v>1992</v>
      </c>
      <c r="C1088" t="s">
        <v>1993</v>
      </c>
      <c r="D1088" t="s">
        <v>1994</v>
      </c>
      <c r="E1088" t="s">
        <v>1995</v>
      </c>
      <c r="F1088" t="s">
        <v>39</v>
      </c>
      <c r="G1088">
        <v>1006.88027</v>
      </c>
      <c r="H1088" s="4">
        <v>2</v>
      </c>
      <c r="J1088" s="5">
        <v>0</v>
      </c>
      <c r="L1088" s="5">
        <v>0</v>
      </c>
      <c r="N1088" s="5">
        <v>0</v>
      </c>
      <c r="O1088" s="5">
        <v>23.094999999999999</v>
      </c>
      <c r="P1088" s="5">
        <v>5.000000000002558E-3</v>
      </c>
      <c r="R1088" s="3" t="s">
        <v>7</v>
      </c>
      <c r="S1088" s="3" t="s">
        <v>8</v>
      </c>
      <c r="AD1088">
        <v>23.09</v>
      </c>
      <c r="AE1088">
        <v>23.1</v>
      </c>
      <c r="AJ1088" s="3">
        <v>0</v>
      </c>
    </row>
    <row r="1089" spans="1:36" x14ac:dyDescent="0.35">
      <c r="A1089" t="s">
        <v>34</v>
      </c>
      <c r="B1089" t="s">
        <v>1992</v>
      </c>
      <c r="C1089" t="s">
        <v>1996</v>
      </c>
      <c r="D1089" t="s">
        <v>1994</v>
      </c>
      <c r="E1089" t="s">
        <v>1995</v>
      </c>
      <c r="F1089" t="s">
        <v>39</v>
      </c>
      <c r="G1089">
        <v>1006.88027</v>
      </c>
      <c r="H1089" s="4">
        <v>2</v>
      </c>
      <c r="J1089" s="5">
        <v>0</v>
      </c>
      <c r="L1089" s="5">
        <v>0</v>
      </c>
      <c r="N1089" s="5">
        <v>0</v>
      </c>
      <c r="O1089" s="5">
        <v>23.795000000000002</v>
      </c>
      <c r="P1089" s="5">
        <v>0.24500000000000099</v>
      </c>
      <c r="R1089" s="3" t="s">
        <v>7</v>
      </c>
      <c r="S1089" s="3" t="s">
        <v>8</v>
      </c>
      <c r="AD1089">
        <v>23.55</v>
      </c>
      <c r="AE1089">
        <v>24.04</v>
      </c>
      <c r="AJ1089" s="3">
        <v>0</v>
      </c>
    </row>
    <row r="1090" spans="1:36" x14ac:dyDescent="0.35">
      <c r="A1090" t="s">
        <v>34</v>
      </c>
      <c r="B1090" t="s">
        <v>1992</v>
      </c>
      <c r="C1090" t="s">
        <v>1997</v>
      </c>
      <c r="D1090" t="s">
        <v>1994</v>
      </c>
      <c r="E1090" t="s">
        <v>1995</v>
      </c>
      <c r="F1090" t="s">
        <v>39</v>
      </c>
      <c r="G1090">
        <v>1006.88027</v>
      </c>
      <c r="H1090" s="4">
        <v>2</v>
      </c>
      <c r="J1090" s="5">
        <v>0</v>
      </c>
      <c r="L1090" s="5">
        <v>0</v>
      </c>
      <c r="N1090" s="5">
        <v>0</v>
      </c>
      <c r="O1090" s="5">
        <v>23.215</v>
      </c>
      <c r="P1090" s="5">
        <v>0.1050000000000004</v>
      </c>
      <c r="R1090" s="3" t="s">
        <v>7</v>
      </c>
      <c r="S1090" s="3" t="s">
        <v>8</v>
      </c>
      <c r="AD1090">
        <v>23.11</v>
      </c>
      <c r="AE1090">
        <v>23.32</v>
      </c>
      <c r="AJ1090" s="3">
        <v>0</v>
      </c>
    </row>
    <row r="1091" spans="1:36" x14ac:dyDescent="0.35">
      <c r="A1091" t="s">
        <v>34</v>
      </c>
      <c r="B1091" t="s">
        <v>1992</v>
      </c>
      <c r="C1091" t="s">
        <v>1998</v>
      </c>
      <c r="D1091" t="s">
        <v>1994</v>
      </c>
      <c r="E1091" t="s">
        <v>1995</v>
      </c>
      <c r="F1091" t="s">
        <v>39</v>
      </c>
      <c r="G1091">
        <v>1006.88027</v>
      </c>
      <c r="H1091" s="4">
        <v>2</v>
      </c>
      <c r="J1091" s="5">
        <v>0</v>
      </c>
      <c r="L1091" s="5">
        <v>0</v>
      </c>
      <c r="N1091" s="5">
        <v>0</v>
      </c>
      <c r="O1091" s="5">
        <v>23.225000000000001</v>
      </c>
      <c r="P1091" s="5">
        <v>3.5000000000000142E-2</v>
      </c>
      <c r="R1091" s="3" t="s">
        <v>7</v>
      </c>
      <c r="S1091" s="3" t="s">
        <v>8</v>
      </c>
      <c r="AD1091">
        <v>23.19</v>
      </c>
      <c r="AE1091">
        <v>23.26</v>
      </c>
      <c r="AJ1091" s="3">
        <v>0</v>
      </c>
    </row>
    <row r="1092" spans="1:36" x14ac:dyDescent="0.35">
      <c r="A1092" t="s">
        <v>34</v>
      </c>
      <c r="B1092" t="s">
        <v>1999</v>
      </c>
      <c r="C1092" t="s">
        <v>2000</v>
      </c>
      <c r="D1092" t="s">
        <v>2001</v>
      </c>
      <c r="E1092" t="s">
        <v>2002</v>
      </c>
      <c r="F1092" t="s">
        <v>39</v>
      </c>
      <c r="G1092">
        <v>1008.89592</v>
      </c>
      <c r="H1092" s="4">
        <v>2</v>
      </c>
      <c r="J1092" s="5">
        <v>0</v>
      </c>
      <c r="L1092" s="5">
        <v>0</v>
      </c>
      <c r="N1092" s="5">
        <v>0</v>
      </c>
      <c r="O1092" s="5">
        <v>25.26</v>
      </c>
      <c r="P1092" s="5">
        <v>5.0000000000000711E-2</v>
      </c>
      <c r="R1092" s="3" t="s">
        <v>7</v>
      </c>
      <c r="S1092" s="3" t="s">
        <v>8</v>
      </c>
      <c r="AD1092">
        <v>25.21</v>
      </c>
      <c r="AE1092">
        <v>25.31</v>
      </c>
      <c r="AJ1092" s="3">
        <v>0</v>
      </c>
    </row>
    <row r="1093" spans="1:36" x14ac:dyDescent="0.35">
      <c r="A1093" t="s">
        <v>34</v>
      </c>
      <c r="B1093" t="s">
        <v>1999</v>
      </c>
      <c r="C1093" t="s">
        <v>2003</v>
      </c>
      <c r="D1093" t="s">
        <v>2001</v>
      </c>
      <c r="E1093" t="s">
        <v>2002</v>
      </c>
      <c r="F1093" t="s">
        <v>39</v>
      </c>
      <c r="G1093">
        <v>1008.89592</v>
      </c>
      <c r="H1093" s="4">
        <v>2</v>
      </c>
      <c r="J1093" s="5">
        <v>0</v>
      </c>
      <c r="L1093" s="5">
        <v>0</v>
      </c>
      <c r="N1093" s="5">
        <v>0</v>
      </c>
      <c r="O1093" s="5">
        <v>24.23</v>
      </c>
      <c r="P1093" s="5">
        <v>0.1500000000000021</v>
      </c>
      <c r="R1093" s="3" t="s">
        <v>7</v>
      </c>
      <c r="S1093" s="3" t="s">
        <v>8</v>
      </c>
      <c r="AD1093">
        <v>24.08</v>
      </c>
      <c r="AE1093">
        <v>24.38</v>
      </c>
      <c r="AJ1093" s="3">
        <v>0</v>
      </c>
    </row>
    <row r="1094" spans="1:36" x14ac:dyDescent="0.35">
      <c r="A1094" t="s">
        <v>34</v>
      </c>
      <c r="B1094" t="s">
        <v>1999</v>
      </c>
      <c r="C1094" t="s">
        <v>2004</v>
      </c>
      <c r="D1094" t="s">
        <v>2001</v>
      </c>
      <c r="E1094" t="s">
        <v>2002</v>
      </c>
      <c r="F1094" t="s">
        <v>39</v>
      </c>
      <c r="G1094">
        <v>1008.89592</v>
      </c>
      <c r="H1094" s="4">
        <v>3</v>
      </c>
      <c r="J1094" s="5">
        <v>0</v>
      </c>
      <c r="L1094" s="5">
        <v>0</v>
      </c>
      <c r="N1094" s="5">
        <v>0</v>
      </c>
      <c r="O1094" s="5">
        <v>24.54666666666667</v>
      </c>
      <c r="P1094" s="5">
        <v>7.6666666666667993E-2</v>
      </c>
      <c r="R1094" s="3" t="s">
        <v>7</v>
      </c>
      <c r="S1094" s="3" t="s">
        <v>8</v>
      </c>
      <c r="T1094" s="3" t="s">
        <v>9</v>
      </c>
      <c r="AD1094">
        <v>24.47</v>
      </c>
      <c r="AE1094">
        <v>24.62</v>
      </c>
      <c r="AF1094">
        <v>24.55</v>
      </c>
      <c r="AJ1094" s="3">
        <v>0</v>
      </c>
    </row>
    <row r="1095" spans="1:36" x14ac:dyDescent="0.35">
      <c r="A1095" t="s">
        <v>34</v>
      </c>
      <c r="B1095" t="s">
        <v>2005</v>
      </c>
      <c r="C1095" t="s">
        <v>2006</v>
      </c>
      <c r="D1095" t="s">
        <v>2007</v>
      </c>
      <c r="E1095" t="s">
        <v>2008</v>
      </c>
      <c r="F1095" t="s">
        <v>39</v>
      </c>
      <c r="G1095">
        <v>1010.91157</v>
      </c>
      <c r="H1095" s="4">
        <v>2</v>
      </c>
      <c r="J1095" s="5">
        <v>0</v>
      </c>
      <c r="L1095" s="5">
        <v>0</v>
      </c>
      <c r="N1095" s="5">
        <v>0</v>
      </c>
      <c r="O1095" s="5">
        <v>26.1</v>
      </c>
      <c r="P1095" s="5">
        <v>5.0000000000000711E-2</v>
      </c>
      <c r="R1095" s="3" t="s">
        <v>7</v>
      </c>
      <c r="S1095" s="3" t="s">
        <v>8</v>
      </c>
      <c r="AD1095">
        <v>26.15</v>
      </c>
      <c r="AE1095">
        <v>26.05</v>
      </c>
      <c r="AJ1095" s="3">
        <v>0</v>
      </c>
    </row>
    <row r="1096" spans="1:36" x14ac:dyDescent="0.35">
      <c r="A1096" t="s">
        <v>34</v>
      </c>
      <c r="B1096" t="s">
        <v>2009</v>
      </c>
      <c r="C1096" t="s">
        <v>2010</v>
      </c>
      <c r="D1096" t="s">
        <v>2011</v>
      </c>
      <c r="E1096" t="s">
        <v>2012</v>
      </c>
      <c r="F1096" t="s">
        <v>39</v>
      </c>
      <c r="G1096">
        <v>1014.94287</v>
      </c>
      <c r="H1096" s="4">
        <v>2</v>
      </c>
      <c r="J1096" s="5">
        <v>0</v>
      </c>
      <c r="L1096" s="5">
        <v>0</v>
      </c>
      <c r="N1096" s="5">
        <v>0</v>
      </c>
      <c r="O1096" s="5">
        <v>19.385000000000002</v>
      </c>
      <c r="P1096" s="5">
        <v>5.5000000000003268E-2</v>
      </c>
      <c r="R1096" s="3" t="s">
        <v>7</v>
      </c>
      <c r="S1096" s="3" t="s">
        <v>8</v>
      </c>
      <c r="AD1096">
        <v>19.329999999999998</v>
      </c>
      <c r="AE1096">
        <v>19.440000000000001</v>
      </c>
      <c r="AJ1096" s="3">
        <v>0</v>
      </c>
    </row>
    <row r="1097" spans="1:36" x14ac:dyDescent="0.35">
      <c r="A1097" t="s">
        <v>34</v>
      </c>
      <c r="B1097" t="s">
        <v>2009</v>
      </c>
      <c r="C1097" t="s">
        <v>2013</v>
      </c>
      <c r="D1097" t="s">
        <v>2011</v>
      </c>
      <c r="E1097" t="s">
        <v>2012</v>
      </c>
      <c r="F1097" t="s">
        <v>39</v>
      </c>
      <c r="G1097">
        <v>1014.94287</v>
      </c>
      <c r="H1097" s="4">
        <v>2</v>
      </c>
      <c r="J1097" s="5">
        <v>0</v>
      </c>
      <c r="L1097" s="5">
        <v>0</v>
      </c>
      <c r="N1097" s="5">
        <v>0</v>
      </c>
      <c r="O1097" s="5">
        <v>19.05</v>
      </c>
      <c r="P1097" s="5">
        <v>1.000000000000156E-2</v>
      </c>
      <c r="R1097" s="3" t="s">
        <v>7</v>
      </c>
      <c r="S1097" s="3" t="s">
        <v>8</v>
      </c>
      <c r="AD1097">
        <v>19.059999999999999</v>
      </c>
      <c r="AE1097">
        <v>19.04</v>
      </c>
      <c r="AJ1097" s="3">
        <v>0</v>
      </c>
    </row>
    <row r="1098" spans="1:36" x14ac:dyDescent="0.35">
      <c r="A1098" t="s">
        <v>34</v>
      </c>
      <c r="B1098" t="s">
        <v>2009</v>
      </c>
      <c r="C1098" t="s">
        <v>2014</v>
      </c>
      <c r="D1098" t="s">
        <v>2011</v>
      </c>
      <c r="E1098" t="s">
        <v>2012</v>
      </c>
      <c r="F1098" t="s">
        <v>39</v>
      </c>
      <c r="G1098">
        <v>1014.94287</v>
      </c>
      <c r="H1098" s="4">
        <v>3</v>
      </c>
      <c r="I1098" s="5">
        <v>27.17</v>
      </c>
      <c r="J1098" s="5">
        <v>1.000000000000156E-2</v>
      </c>
      <c r="L1098" s="5">
        <v>0</v>
      </c>
      <c r="N1098" s="5">
        <v>0</v>
      </c>
      <c r="O1098" s="5">
        <v>19.155000000000001</v>
      </c>
      <c r="P1098" s="5">
        <v>0.15500000000000111</v>
      </c>
      <c r="R1098" s="3" t="s">
        <v>7</v>
      </c>
      <c r="S1098" s="3" t="s">
        <v>8</v>
      </c>
      <c r="T1098" s="3" t="s">
        <v>9</v>
      </c>
      <c r="V1098">
        <v>27.16</v>
      </c>
      <c r="W1098">
        <v>27.18</v>
      </c>
      <c r="AD1098">
        <v>19</v>
      </c>
      <c r="AE1098">
        <v>19.309999999999999</v>
      </c>
      <c r="AJ1098" s="3">
        <v>0</v>
      </c>
    </row>
    <row r="1099" spans="1:36" x14ac:dyDescent="0.35">
      <c r="A1099" t="s">
        <v>34</v>
      </c>
      <c r="B1099" t="s">
        <v>2009</v>
      </c>
      <c r="C1099" t="s">
        <v>2015</v>
      </c>
      <c r="D1099" t="s">
        <v>2011</v>
      </c>
      <c r="E1099" t="s">
        <v>2012</v>
      </c>
      <c r="F1099" t="s">
        <v>39</v>
      </c>
      <c r="G1099">
        <v>1014.94287</v>
      </c>
      <c r="H1099" s="4">
        <v>2</v>
      </c>
      <c r="J1099" s="5">
        <v>0</v>
      </c>
      <c r="L1099" s="5">
        <v>0</v>
      </c>
      <c r="N1099" s="5">
        <v>0</v>
      </c>
      <c r="O1099" s="5">
        <v>19.045000000000002</v>
      </c>
      <c r="P1099" s="5">
        <v>1.500000000000057E-2</v>
      </c>
      <c r="R1099" s="3" t="s">
        <v>7</v>
      </c>
      <c r="S1099" s="3" t="s">
        <v>8</v>
      </c>
      <c r="AD1099">
        <v>19.059999999999999</v>
      </c>
      <c r="AE1099">
        <v>19.03</v>
      </c>
      <c r="AJ1099" s="3">
        <v>0</v>
      </c>
    </row>
    <row r="1100" spans="1:36" x14ac:dyDescent="0.35">
      <c r="A1100" t="s">
        <v>34</v>
      </c>
      <c r="B1100" t="s">
        <v>2016</v>
      </c>
      <c r="C1100" t="s">
        <v>2017</v>
      </c>
      <c r="D1100" t="s">
        <v>2018</v>
      </c>
      <c r="E1100" t="s">
        <v>2019</v>
      </c>
      <c r="F1100" t="s">
        <v>39</v>
      </c>
      <c r="G1100">
        <v>1042.97417</v>
      </c>
      <c r="H1100" s="4">
        <v>2</v>
      </c>
      <c r="J1100" s="5">
        <v>0</v>
      </c>
      <c r="L1100" s="5">
        <v>0</v>
      </c>
      <c r="N1100" s="5">
        <v>0</v>
      </c>
      <c r="O1100" s="5">
        <v>24.245000000000001</v>
      </c>
      <c r="P1100" s="5">
        <v>0.1850000000000023</v>
      </c>
      <c r="R1100" s="3" t="s">
        <v>7</v>
      </c>
      <c r="S1100" s="3" t="s">
        <v>8</v>
      </c>
      <c r="AD1100">
        <v>24.06</v>
      </c>
      <c r="AE1100">
        <v>24.43</v>
      </c>
      <c r="AJ1100" s="3">
        <v>0</v>
      </c>
    </row>
  </sheetData>
  <sortState ref="A2:BB2441">
    <sortCondition ref="G2:G2441"/>
    <sortCondition ref="C2:C2441"/>
  </sortState>
  <conditionalFormatting sqref="J1:J1048576 L1:L1048576 N1:N1048576 P1:P1048576">
    <cfRule type="cellIs" dxfId="3" priority="1" operator="greaterThan">
      <formula>0.3</formula>
    </cfRule>
    <cfRule type="cellIs" dxfId="2" priority="2" operator="between">
      <formula>0.001</formula>
      <formula>0.3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00"/>
  <sheetViews>
    <sheetView topLeftCell="A16" workbookViewId="0">
      <selection activeCell="E46" sqref="E46"/>
    </sheetView>
  </sheetViews>
  <sheetFormatPr defaultRowHeight="14.5" x14ac:dyDescent="0.35"/>
  <cols>
    <col min="1" max="1" width="9.90625" bestFit="1" customWidth="1"/>
    <col min="3" max="3" width="19.1796875" bestFit="1" customWidth="1"/>
    <col min="7" max="7" width="19.1796875" bestFit="1" customWidth="1"/>
  </cols>
  <sheetData>
    <row r="1" spans="1:8" x14ac:dyDescent="0.35">
      <c r="A1" s="1" t="s">
        <v>1</v>
      </c>
      <c r="C1" s="1" t="s">
        <v>2</v>
      </c>
      <c r="E1" s="1" t="s">
        <v>3211</v>
      </c>
      <c r="G1" s="1" t="s">
        <v>1</v>
      </c>
      <c r="H1">
        <v>159</v>
      </c>
    </row>
    <row r="2" spans="1:8" x14ac:dyDescent="0.35">
      <c r="A2" t="s">
        <v>2486</v>
      </c>
      <c r="C2" t="s">
        <v>2487</v>
      </c>
      <c r="E2" t="s">
        <v>3188</v>
      </c>
      <c r="G2" s="1" t="s">
        <v>2</v>
      </c>
      <c r="H2">
        <v>1099</v>
      </c>
    </row>
    <row r="3" spans="1:8" x14ac:dyDescent="0.35">
      <c r="A3" t="s">
        <v>2209</v>
      </c>
      <c r="C3" t="s">
        <v>2210</v>
      </c>
      <c r="E3" t="s">
        <v>3187</v>
      </c>
      <c r="G3" s="1" t="s">
        <v>3211</v>
      </c>
      <c r="H3">
        <v>58</v>
      </c>
    </row>
    <row r="4" spans="1:8" x14ac:dyDescent="0.35">
      <c r="A4" t="s">
        <v>2213</v>
      </c>
      <c r="C4" t="s">
        <v>2490</v>
      </c>
      <c r="E4" t="s">
        <v>3190</v>
      </c>
    </row>
    <row r="5" spans="1:8" x14ac:dyDescent="0.35">
      <c r="A5" t="s">
        <v>2218</v>
      </c>
      <c r="C5" t="s">
        <v>2214</v>
      </c>
      <c r="E5" t="s">
        <v>3153</v>
      </c>
    </row>
    <row r="6" spans="1:8" x14ac:dyDescent="0.35">
      <c r="A6" t="s">
        <v>1728</v>
      </c>
      <c r="C6" t="s">
        <v>2217</v>
      </c>
      <c r="E6" t="s">
        <v>3191</v>
      </c>
    </row>
    <row r="7" spans="1:8" x14ac:dyDescent="0.35">
      <c r="A7" t="s">
        <v>2491</v>
      </c>
      <c r="C7" t="s">
        <v>2219</v>
      </c>
      <c r="E7" t="s">
        <v>3154</v>
      </c>
    </row>
    <row r="8" spans="1:8" x14ac:dyDescent="0.35">
      <c r="A8" t="s">
        <v>2500</v>
      </c>
      <c r="C8" t="s">
        <v>1729</v>
      </c>
      <c r="E8" t="s">
        <v>3189</v>
      </c>
    </row>
    <row r="9" spans="1:8" x14ac:dyDescent="0.35">
      <c r="A9" t="s">
        <v>2020</v>
      </c>
      <c r="C9" t="s">
        <v>1732</v>
      </c>
      <c r="E9" t="s">
        <v>3155</v>
      </c>
    </row>
    <row r="10" spans="1:8" x14ac:dyDescent="0.35">
      <c r="A10" t="s">
        <v>35</v>
      </c>
      <c r="C10" t="s">
        <v>2495</v>
      </c>
      <c r="E10" t="s">
        <v>3159</v>
      </c>
    </row>
    <row r="11" spans="1:8" x14ac:dyDescent="0.35">
      <c r="A11" t="s">
        <v>48</v>
      </c>
      <c r="C11" t="s">
        <v>2496</v>
      </c>
      <c r="E11" t="s">
        <v>3163</v>
      </c>
    </row>
    <row r="12" spans="1:8" x14ac:dyDescent="0.35">
      <c r="A12" t="s">
        <v>58</v>
      </c>
      <c r="C12" t="s">
        <v>2497</v>
      </c>
      <c r="E12" t="s">
        <v>3192</v>
      </c>
    </row>
    <row r="13" spans="1:8" x14ac:dyDescent="0.35">
      <c r="A13" t="s">
        <v>70</v>
      </c>
      <c r="C13" t="s">
        <v>2498</v>
      </c>
      <c r="E13" t="s">
        <v>3156</v>
      </c>
    </row>
    <row r="14" spans="1:8" x14ac:dyDescent="0.35">
      <c r="A14" t="s">
        <v>84</v>
      </c>
      <c r="C14" t="s">
        <v>2499</v>
      </c>
      <c r="E14" t="s">
        <v>3160</v>
      </c>
    </row>
    <row r="15" spans="1:8" x14ac:dyDescent="0.35">
      <c r="A15" t="s">
        <v>90</v>
      </c>
      <c r="C15" t="s">
        <v>2504</v>
      </c>
      <c r="E15" t="s">
        <v>3167</v>
      </c>
    </row>
    <row r="16" spans="1:8" x14ac:dyDescent="0.35">
      <c r="A16" t="s">
        <v>99</v>
      </c>
      <c r="C16" t="s">
        <v>2021</v>
      </c>
      <c r="E16" t="s">
        <v>3164</v>
      </c>
    </row>
    <row r="17" spans="1:5" x14ac:dyDescent="0.35">
      <c r="A17" t="s">
        <v>108</v>
      </c>
      <c r="C17" t="s">
        <v>2507</v>
      </c>
      <c r="E17" t="s">
        <v>3165</v>
      </c>
    </row>
    <row r="18" spans="1:5" x14ac:dyDescent="0.35">
      <c r="A18" t="s">
        <v>125</v>
      </c>
      <c r="C18" t="s">
        <v>36</v>
      </c>
      <c r="E18" t="s">
        <v>3193</v>
      </c>
    </row>
    <row r="19" spans="1:5" x14ac:dyDescent="0.35">
      <c r="A19" t="s">
        <v>140</v>
      </c>
      <c r="C19" t="s">
        <v>40</v>
      </c>
      <c r="E19" t="s">
        <v>3158</v>
      </c>
    </row>
    <row r="20" spans="1:5" x14ac:dyDescent="0.35">
      <c r="A20" t="s">
        <v>154</v>
      </c>
      <c r="C20" t="s">
        <v>42</v>
      </c>
      <c r="E20" t="s">
        <v>3157</v>
      </c>
    </row>
    <row r="21" spans="1:5" x14ac:dyDescent="0.35">
      <c r="A21" t="s">
        <v>164</v>
      </c>
      <c r="C21" t="s">
        <v>43</v>
      </c>
      <c r="E21" t="s">
        <v>3170</v>
      </c>
    </row>
    <row r="22" spans="1:5" x14ac:dyDescent="0.35">
      <c r="A22" t="s">
        <v>176</v>
      </c>
      <c r="C22" t="s">
        <v>44</v>
      </c>
      <c r="E22" t="s">
        <v>3169</v>
      </c>
    </row>
    <row r="23" spans="1:5" x14ac:dyDescent="0.35">
      <c r="A23" t="s">
        <v>194</v>
      </c>
      <c r="C23" t="s">
        <v>45</v>
      </c>
      <c r="E23" t="s">
        <v>3168</v>
      </c>
    </row>
    <row r="24" spans="1:5" x14ac:dyDescent="0.35">
      <c r="A24" t="s">
        <v>217</v>
      </c>
      <c r="C24" t="s">
        <v>46</v>
      </c>
      <c r="E24" t="s">
        <v>3172</v>
      </c>
    </row>
    <row r="25" spans="1:5" x14ac:dyDescent="0.35">
      <c r="A25" t="s">
        <v>229</v>
      </c>
      <c r="C25" t="s">
        <v>49</v>
      </c>
      <c r="E25" t="s">
        <v>3162</v>
      </c>
    </row>
    <row r="26" spans="1:5" x14ac:dyDescent="0.35">
      <c r="A26" t="s">
        <v>257</v>
      </c>
      <c r="C26" t="s">
        <v>52</v>
      </c>
      <c r="E26" t="s">
        <v>3161</v>
      </c>
    </row>
    <row r="27" spans="1:5" x14ac:dyDescent="0.35">
      <c r="A27" t="s">
        <v>272</v>
      </c>
      <c r="C27" t="s">
        <v>53</v>
      </c>
      <c r="E27" t="s">
        <v>3166</v>
      </c>
    </row>
    <row r="28" spans="1:5" x14ac:dyDescent="0.35">
      <c r="A28" t="s">
        <v>1758</v>
      </c>
      <c r="C28" t="s">
        <v>2508</v>
      </c>
      <c r="E28" t="s">
        <v>3171</v>
      </c>
    </row>
    <row r="29" spans="1:5" x14ac:dyDescent="0.35">
      <c r="A29" t="s">
        <v>281</v>
      </c>
      <c r="C29" t="s">
        <v>54</v>
      </c>
      <c r="E29" t="s">
        <v>3194</v>
      </c>
    </row>
    <row r="30" spans="1:5" x14ac:dyDescent="0.35">
      <c r="A30" t="s">
        <v>302</v>
      </c>
      <c r="C30" t="s">
        <v>1734</v>
      </c>
      <c r="E30" t="s">
        <v>3176</v>
      </c>
    </row>
    <row r="31" spans="1:5" x14ac:dyDescent="0.35">
      <c r="A31" t="s">
        <v>317</v>
      </c>
      <c r="C31" t="s">
        <v>55</v>
      </c>
      <c r="E31" t="s">
        <v>3173</v>
      </c>
    </row>
    <row r="32" spans="1:5" x14ac:dyDescent="0.35">
      <c r="A32" t="s">
        <v>328</v>
      </c>
      <c r="C32" t="s">
        <v>2509</v>
      </c>
      <c r="E32" t="s">
        <v>3180</v>
      </c>
    </row>
    <row r="33" spans="1:5" x14ac:dyDescent="0.35">
      <c r="A33" t="s">
        <v>2520</v>
      </c>
      <c r="C33" t="s">
        <v>56</v>
      </c>
      <c r="E33" t="s">
        <v>3179</v>
      </c>
    </row>
    <row r="34" spans="1:5" x14ac:dyDescent="0.35">
      <c r="A34" t="s">
        <v>338</v>
      </c>
      <c r="C34" t="s">
        <v>57</v>
      </c>
      <c r="E34" t="s">
        <v>3177</v>
      </c>
    </row>
    <row r="35" spans="1:5" x14ac:dyDescent="0.35">
      <c r="A35" t="s">
        <v>357</v>
      </c>
      <c r="C35" t="s">
        <v>65</v>
      </c>
      <c r="E35" t="s">
        <v>3178</v>
      </c>
    </row>
    <row r="36" spans="1:5" x14ac:dyDescent="0.35">
      <c r="A36" t="s">
        <v>369</v>
      </c>
      <c r="C36" t="s">
        <v>66</v>
      </c>
      <c r="E36" t="s">
        <v>3175</v>
      </c>
    </row>
    <row r="37" spans="1:5" x14ac:dyDescent="0.35">
      <c r="A37" t="s">
        <v>380</v>
      </c>
      <c r="C37" t="s">
        <v>71</v>
      </c>
      <c r="E37" t="s">
        <v>3174</v>
      </c>
    </row>
    <row r="38" spans="1:5" x14ac:dyDescent="0.35">
      <c r="A38" t="s">
        <v>388</v>
      </c>
      <c r="C38" t="s">
        <v>74</v>
      </c>
      <c r="E38" t="s">
        <v>3181</v>
      </c>
    </row>
    <row r="39" spans="1:5" x14ac:dyDescent="0.35">
      <c r="A39" t="s">
        <v>411</v>
      </c>
      <c r="C39" t="s">
        <v>77</v>
      </c>
      <c r="E39" t="s">
        <v>3196</v>
      </c>
    </row>
    <row r="40" spans="1:5" x14ac:dyDescent="0.35">
      <c r="A40" t="s">
        <v>426</v>
      </c>
      <c r="C40" t="s">
        <v>78</v>
      </c>
      <c r="E40" t="s">
        <v>3184</v>
      </c>
    </row>
    <row r="41" spans="1:5" x14ac:dyDescent="0.35">
      <c r="A41" t="s">
        <v>437</v>
      </c>
      <c r="C41" t="s">
        <v>79</v>
      </c>
      <c r="E41" t="s">
        <v>3186</v>
      </c>
    </row>
    <row r="42" spans="1:5" x14ac:dyDescent="0.35">
      <c r="A42" t="s">
        <v>448</v>
      </c>
      <c r="C42" t="s">
        <v>80</v>
      </c>
      <c r="E42" t="s">
        <v>3185</v>
      </c>
    </row>
    <row r="43" spans="1:5" x14ac:dyDescent="0.35">
      <c r="A43" t="s">
        <v>455</v>
      </c>
      <c r="C43" t="s">
        <v>81</v>
      </c>
      <c r="E43" t="s">
        <v>3183</v>
      </c>
    </row>
    <row r="44" spans="1:5" x14ac:dyDescent="0.35">
      <c r="A44" t="s">
        <v>462</v>
      </c>
      <c r="C44" t="s">
        <v>82</v>
      </c>
      <c r="E44" t="s">
        <v>3182</v>
      </c>
    </row>
    <row r="45" spans="1:5" x14ac:dyDescent="0.35">
      <c r="A45" t="s">
        <v>478</v>
      </c>
      <c r="C45" t="s">
        <v>83</v>
      </c>
      <c r="E45" t="s">
        <v>3195</v>
      </c>
    </row>
    <row r="46" spans="1:5" x14ac:dyDescent="0.35">
      <c r="A46" t="s">
        <v>492</v>
      </c>
      <c r="C46" t="s">
        <v>2510</v>
      </c>
      <c r="E46" t="s">
        <v>3199</v>
      </c>
    </row>
    <row r="47" spans="1:5" x14ac:dyDescent="0.35">
      <c r="A47" t="s">
        <v>503</v>
      </c>
      <c r="C47" t="s">
        <v>85</v>
      </c>
      <c r="E47" t="s">
        <v>3197</v>
      </c>
    </row>
    <row r="48" spans="1:5" x14ac:dyDescent="0.35">
      <c r="A48" t="s">
        <v>510</v>
      </c>
      <c r="C48" t="s">
        <v>88</v>
      </c>
      <c r="E48" t="s">
        <v>3201</v>
      </c>
    </row>
    <row r="49" spans="1:5" x14ac:dyDescent="0.35">
      <c r="A49" t="s">
        <v>517</v>
      </c>
      <c r="C49" t="s">
        <v>89</v>
      </c>
      <c r="E49" t="s">
        <v>3200</v>
      </c>
    </row>
    <row r="50" spans="1:5" x14ac:dyDescent="0.35">
      <c r="A50" t="s">
        <v>533</v>
      </c>
      <c r="C50" t="s">
        <v>2511</v>
      </c>
      <c r="E50" t="s">
        <v>3203</v>
      </c>
    </row>
    <row r="51" spans="1:5" x14ac:dyDescent="0.35">
      <c r="A51" t="s">
        <v>551</v>
      </c>
      <c r="C51" t="s">
        <v>2512</v>
      </c>
      <c r="E51" t="s">
        <v>3198</v>
      </c>
    </row>
    <row r="52" spans="1:5" x14ac:dyDescent="0.35">
      <c r="A52" t="s">
        <v>565</v>
      </c>
      <c r="C52" t="s">
        <v>2513</v>
      </c>
      <c r="E52" t="s">
        <v>3205</v>
      </c>
    </row>
    <row r="53" spans="1:5" x14ac:dyDescent="0.35">
      <c r="A53" t="s">
        <v>574</v>
      </c>
      <c r="C53" t="s">
        <v>2514</v>
      </c>
      <c r="E53" t="s">
        <v>3204</v>
      </c>
    </row>
    <row r="54" spans="1:5" x14ac:dyDescent="0.35">
      <c r="A54" t="s">
        <v>586</v>
      </c>
      <c r="C54" t="s">
        <v>2035</v>
      </c>
      <c r="E54" t="s">
        <v>3202</v>
      </c>
    </row>
    <row r="55" spans="1:5" x14ac:dyDescent="0.35">
      <c r="A55" t="s">
        <v>595</v>
      </c>
      <c r="C55" t="s">
        <v>91</v>
      </c>
      <c r="E55" t="s">
        <v>3210</v>
      </c>
    </row>
    <row r="56" spans="1:5" x14ac:dyDescent="0.35">
      <c r="A56" t="s">
        <v>608</v>
      </c>
      <c r="C56" t="s">
        <v>97</v>
      </c>
      <c r="E56" t="s">
        <v>3209</v>
      </c>
    </row>
    <row r="57" spans="1:5" x14ac:dyDescent="0.35">
      <c r="A57" t="s">
        <v>625</v>
      </c>
      <c r="C57" t="s">
        <v>106</v>
      </c>
      <c r="E57" t="s">
        <v>3208</v>
      </c>
    </row>
    <row r="58" spans="1:5" x14ac:dyDescent="0.35">
      <c r="A58" t="s">
        <v>642</v>
      </c>
      <c r="C58" t="s">
        <v>112</v>
      </c>
      <c r="E58" t="s">
        <v>3207</v>
      </c>
    </row>
    <row r="59" spans="1:5" x14ac:dyDescent="0.35">
      <c r="A59" t="s">
        <v>656</v>
      </c>
      <c r="C59" t="s">
        <v>113</v>
      </c>
      <c r="E59" t="s">
        <v>3206</v>
      </c>
    </row>
    <row r="60" spans="1:5" x14ac:dyDescent="0.35">
      <c r="A60" t="s">
        <v>664</v>
      </c>
      <c r="C60" t="s">
        <v>114</v>
      </c>
    </row>
    <row r="61" spans="1:5" x14ac:dyDescent="0.35">
      <c r="A61" t="s">
        <v>682</v>
      </c>
      <c r="C61" t="s">
        <v>118</v>
      </c>
    </row>
    <row r="62" spans="1:5" x14ac:dyDescent="0.35">
      <c r="A62" t="s">
        <v>696</v>
      </c>
      <c r="C62" t="s">
        <v>119</v>
      </c>
    </row>
    <row r="63" spans="1:5" x14ac:dyDescent="0.35">
      <c r="A63" t="s">
        <v>711</v>
      </c>
      <c r="C63" t="s">
        <v>120</v>
      </c>
    </row>
    <row r="64" spans="1:5" x14ac:dyDescent="0.35">
      <c r="A64" t="s">
        <v>725</v>
      </c>
      <c r="C64" t="s">
        <v>121</v>
      </c>
    </row>
    <row r="65" spans="1:3" x14ac:dyDescent="0.35">
      <c r="A65" t="s">
        <v>735</v>
      </c>
      <c r="C65" t="s">
        <v>122</v>
      </c>
    </row>
    <row r="66" spans="1:3" x14ac:dyDescent="0.35">
      <c r="A66" t="s">
        <v>745</v>
      </c>
      <c r="C66" t="s">
        <v>1736</v>
      </c>
    </row>
    <row r="67" spans="1:3" x14ac:dyDescent="0.35">
      <c r="A67" t="s">
        <v>750</v>
      </c>
      <c r="C67" t="s">
        <v>126</v>
      </c>
    </row>
    <row r="68" spans="1:3" x14ac:dyDescent="0.35">
      <c r="A68" t="s">
        <v>764</v>
      </c>
      <c r="C68" t="s">
        <v>129</v>
      </c>
    </row>
    <row r="69" spans="1:3" x14ac:dyDescent="0.35">
      <c r="A69" t="s">
        <v>780</v>
      </c>
      <c r="C69" t="s">
        <v>130</v>
      </c>
    </row>
    <row r="70" spans="1:3" x14ac:dyDescent="0.35">
      <c r="A70" t="s">
        <v>794</v>
      </c>
      <c r="C70" t="s">
        <v>133</v>
      </c>
    </row>
    <row r="71" spans="1:3" x14ac:dyDescent="0.35">
      <c r="A71" t="s">
        <v>805</v>
      </c>
      <c r="C71" t="s">
        <v>134</v>
      </c>
    </row>
    <row r="72" spans="1:3" x14ac:dyDescent="0.35">
      <c r="A72" t="s">
        <v>815</v>
      </c>
      <c r="C72" t="s">
        <v>135</v>
      </c>
    </row>
    <row r="73" spans="1:3" x14ac:dyDescent="0.35">
      <c r="A73" t="s">
        <v>824</v>
      </c>
      <c r="C73" t="s">
        <v>1737</v>
      </c>
    </row>
    <row r="74" spans="1:3" x14ac:dyDescent="0.35">
      <c r="A74" t="s">
        <v>830</v>
      </c>
      <c r="C74" t="s">
        <v>136</v>
      </c>
    </row>
    <row r="75" spans="1:3" x14ac:dyDescent="0.35">
      <c r="A75" t="s">
        <v>847</v>
      </c>
      <c r="C75" t="s">
        <v>137</v>
      </c>
    </row>
    <row r="76" spans="1:3" x14ac:dyDescent="0.35">
      <c r="A76" t="s">
        <v>861</v>
      </c>
      <c r="C76" t="s">
        <v>138</v>
      </c>
    </row>
    <row r="77" spans="1:3" x14ac:dyDescent="0.35">
      <c r="A77" t="s">
        <v>875</v>
      </c>
      <c r="C77" t="s">
        <v>139</v>
      </c>
    </row>
    <row r="78" spans="1:3" x14ac:dyDescent="0.35">
      <c r="A78" t="s">
        <v>888</v>
      </c>
      <c r="C78" t="s">
        <v>141</v>
      </c>
    </row>
    <row r="79" spans="1:3" x14ac:dyDescent="0.35">
      <c r="A79" t="s">
        <v>897</v>
      </c>
      <c r="C79" t="s">
        <v>144</v>
      </c>
    </row>
    <row r="80" spans="1:3" x14ac:dyDescent="0.35">
      <c r="A80" t="s">
        <v>905</v>
      </c>
      <c r="C80" t="s">
        <v>145</v>
      </c>
    </row>
    <row r="81" spans="1:3" x14ac:dyDescent="0.35">
      <c r="A81" t="s">
        <v>910</v>
      </c>
      <c r="C81" t="s">
        <v>146</v>
      </c>
    </row>
    <row r="82" spans="1:3" x14ac:dyDescent="0.35">
      <c r="A82" t="s">
        <v>917</v>
      </c>
      <c r="C82" t="s">
        <v>147</v>
      </c>
    </row>
    <row r="83" spans="1:3" x14ac:dyDescent="0.35">
      <c r="A83" t="s">
        <v>929</v>
      </c>
      <c r="C83" t="s">
        <v>148</v>
      </c>
    </row>
    <row r="84" spans="1:3" x14ac:dyDescent="0.35">
      <c r="A84" t="s">
        <v>943</v>
      </c>
      <c r="C84" t="s">
        <v>149</v>
      </c>
    </row>
    <row r="85" spans="1:3" x14ac:dyDescent="0.35">
      <c r="A85" t="s">
        <v>957</v>
      </c>
      <c r="C85" t="s">
        <v>158</v>
      </c>
    </row>
    <row r="86" spans="1:3" x14ac:dyDescent="0.35">
      <c r="A86" t="s">
        <v>970</v>
      </c>
      <c r="C86" t="s">
        <v>1740</v>
      </c>
    </row>
    <row r="87" spans="1:3" x14ac:dyDescent="0.35">
      <c r="A87" t="s">
        <v>978</v>
      </c>
      <c r="C87" t="s">
        <v>159</v>
      </c>
    </row>
    <row r="88" spans="1:3" x14ac:dyDescent="0.35">
      <c r="A88" t="s">
        <v>985</v>
      </c>
      <c r="C88" t="s">
        <v>160</v>
      </c>
    </row>
    <row r="89" spans="1:3" x14ac:dyDescent="0.35">
      <c r="A89" t="s">
        <v>995</v>
      </c>
      <c r="C89" t="s">
        <v>161</v>
      </c>
    </row>
    <row r="90" spans="1:3" x14ac:dyDescent="0.35">
      <c r="A90" t="s">
        <v>1008</v>
      </c>
      <c r="C90" t="s">
        <v>1741</v>
      </c>
    </row>
    <row r="91" spans="1:3" x14ac:dyDescent="0.35">
      <c r="A91" t="s">
        <v>1013</v>
      </c>
      <c r="C91" t="s">
        <v>162</v>
      </c>
    </row>
    <row r="92" spans="1:3" x14ac:dyDescent="0.35">
      <c r="A92" t="s">
        <v>1028</v>
      </c>
      <c r="C92" t="s">
        <v>2231</v>
      </c>
    </row>
    <row r="93" spans="1:3" x14ac:dyDescent="0.35">
      <c r="A93" t="s">
        <v>1041</v>
      </c>
      <c r="C93" t="s">
        <v>1742</v>
      </c>
    </row>
    <row r="94" spans="1:3" x14ac:dyDescent="0.35">
      <c r="A94" t="s">
        <v>1053</v>
      </c>
      <c r="C94" t="s">
        <v>1743</v>
      </c>
    </row>
    <row r="95" spans="1:3" x14ac:dyDescent="0.35">
      <c r="A95" t="s">
        <v>1061</v>
      </c>
      <c r="C95" t="s">
        <v>2051</v>
      </c>
    </row>
    <row r="96" spans="1:3" x14ac:dyDescent="0.35">
      <c r="A96" t="s">
        <v>1071</v>
      </c>
      <c r="C96" t="s">
        <v>2052</v>
      </c>
    </row>
    <row r="97" spans="1:3" x14ac:dyDescent="0.35">
      <c r="A97" t="s">
        <v>1082</v>
      </c>
      <c r="C97" t="s">
        <v>163</v>
      </c>
    </row>
    <row r="98" spans="1:3" x14ac:dyDescent="0.35">
      <c r="A98" t="s">
        <v>1094</v>
      </c>
      <c r="C98" t="s">
        <v>165</v>
      </c>
    </row>
    <row r="99" spans="1:3" x14ac:dyDescent="0.35">
      <c r="A99" t="s">
        <v>1099</v>
      </c>
      <c r="C99" t="s">
        <v>168</v>
      </c>
    </row>
    <row r="100" spans="1:3" x14ac:dyDescent="0.35">
      <c r="A100" t="s">
        <v>1112</v>
      </c>
      <c r="C100" t="s">
        <v>169</v>
      </c>
    </row>
    <row r="101" spans="1:3" x14ac:dyDescent="0.35">
      <c r="A101" t="s">
        <v>1128</v>
      </c>
      <c r="C101" t="s">
        <v>170</v>
      </c>
    </row>
    <row r="102" spans="1:3" x14ac:dyDescent="0.35">
      <c r="A102" t="s">
        <v>1141</v>
      </c>
      <c r="C102" t="s">
        <v>171</v>
      </c>
    </row>
    <row r="103" spans="1:3" x14ac:dyDescent="0.35">
      <c r="A103" t="s">
        <v>1151</v>
      </c>
      <c r="C103" t="s">
        <v>172</v>
      </c>
    </row>
    <row r="104" spans="1:3" x14ac:dyDescent="0.35">
      <c r="A104" t="s">
        <v>1156</v>
      </c>
      <c r="C104" t="s">
        <v>173</v>
      </c>
    </row>
    <row r="105" spans="1:3" x14ac:dyDescent="0.35">
      <c r="A105" t="s">
        <v>1168</v>
      </c>
      <c r="C105" t="s">
        <v>174</v>
      </c>
    </row>
    <row r="106" spans="1:3" x14ac:dyDescent="0.35">
      <c r="A106" t="s">
        <v>1182</v>
      </c>
      <c r="C106" t="s">
        <v>175</v>
      </c>
    </row>
    <row r="107" spans="1:3" x14ac:dyDescent="0.35">
      <c r="A107" t="s">
        <v>1192</v>
      </c>
      <c r="C107" t="s">
        <v>1745</v>
      </c>
    </row>
    <row r="108" spans="1:3" x14ac:dyDescent="0.35">
      <c r="A108" t="s">
        <v>1206</v>
      </c>
      <c r="C108" t="s">
        <v>180</v>
      </c>
    </row>
    <row r="109" spans="1:3" x14ac:dyDescent="0.35">
      <c r="A109" t="s">
        <v>1218</v>
      </c>
      <c r="C109" t="s">
        <v>181</v>
      </c>
    </row>
    <row r="110" spans="1:3" x14ac:dyDescent="0.35">
      <c r="A110" t="s">
        <v>1233</v>
      </c>
      <c r="C110" t="s">
        <v>185</v>
      </c>
    </row>
    <row r="111" spans="1:3" x14ac:dyDescent="0.35">
      <c r="A111" t="s">
        <v>1245</v>
      </c>
      <c r="C111" t="s">
        <v>186</v>
      </c>
    </row>
    <row r="112" spans="1:3" x14ac:dyDescent="0.35">
      <c r="A112" t="s">
        <v>1872</v>
      </c>
      <c r="C112" t="s">
        <v>2516</v>
      </c>
    </row>
    <row r="113" spans="1:3" x14ac:dyDescent="0.35">
      <c r="A113" t="s">
        <v>1257</v>
      </c>
      <c r="C113" t="s">
        <v>190</v>
      </c>
    </row>
    <row r="114" spans="1:3" x14ac:dyDescent="0.35">
      <c r="A114" t="s">
        <v>1269</v>
      </c>
      <c r="C114" t="s">
        <v>193</v>
      </c>
    </row>
    <row r="115" spans="1:3" x14ac:dyDescent="0.35">
      <c r="A115" t="s">
        <v>1276</v>
      </c>
      <c r="C115" t="s">
        <v>198</v>
      </c>
    </row>
    <row r="116" spans="1:3" x14ac:dyDescent="0.35">
      <c r="A116" t="s">
        <v>1286</v>
      </c>
      <c r="C116" t="s">
        <v>199</v>
      </c>
    </row>
    <row r="117" spans="1:3" x14ac:dyDescent="0.35">
      <c r="A117" t="s">
        <v>1297</v>
      </c>
      <c r="C117" t="s">
        <v>200</v>
      </c>
    </row>
    <row r="118" spans="1:3" x14ac:dyDescent="0.35">
      <c r="A118" t="s">
        <v>1306</v>
      </c>
      <c r="C118" t="s">
        <v>205</v>
      </c>
    </row>
    <row r="119" spans="1:3" x14ac:dyDescent="0.35">
      <c r="A119" t="s">
        <v>1319</v>
      </c>
      <c r="C119" t="s">
        <v>206</v>
      </c>
    </row>
    <row r="120" spans="1:3" x14ac:dyDescent="0.35">
      <c r="A120" t="s">
        <v>1344</v>
      </c>
      <c r="C120" t="s">
        <v>208</v>
      </c>
    </row>
    <row r="121" spans="1:3" x14ac:dyDescent="0.35">
      <c r="A121" t="s">
        <v>1359</v>
      </c>
      <c r="C121" t="s">
        <v>1747</v>
      </c>
    </row>
    <row r="122" spans="1:3" x14ac:dyDescent="0.35">
      <c r="A122" t="s">
        <v>1370</v>
      </c>
      <c r="C122" t="s">
        <v>1748</v>
      </c>
    </row>
    <row r="123" spans="1:3" x14ac:dyDescent="0.35">
      <c r="A123" t="s">
        <v>1380</v>
      </c>
      <c r="C123" t="s">
        <v>212</v>
      </c>
    </row>
    <row r="124" spans="1:3" x14ac:dyDescent="0.35">
      <c r="A124" t="s">
        <v>1393</v>
      </c>
      <c r="C124" t="s">
        <v>213</v>
      </c>
    </row>
    <row r="125" spans="1:3" x14ac:dyDescent="0.35">
      <c r="A125" t="s">
        <v>1402</v>
      </c>
      <c r="C125" t="s">
        <v>215</v>
      </c>
    </row>
    <row r="126" spans="1:3" x14ac:dyDescent="0.35">
      <c r="A126" t="s">
        <v>1417</v>
      </c>
      <c r="C126" t="s">
        <v>216</v>
      </c>
    </row>
    <row r="127" spans="1:3" x14ac:dyDescent="0.35">
      <c r="A127" t="s">
        <v>1425</v>
      </c>
      <c r="C127" t="s">
        <v>218</v>
      </c>
    </row>
    <row r="128" spans="1:3" x14ac:dyDescent="0.35">
      <c r="A128" t="s">
        <v>1440</v>
      </c>
      <c r="C128" t="s">
        <v>221</v>
      </c>
    </row>
    <row r="129" spans="1:3" x14ac:dyDescent="0.35">
      <c r="A129" t="s">
        <v>1456</v>
      </c>
      <c r="C129" t="s">
        <v>224</v>
      </c>
    </row>
    <row r="130" spans="1:3" x14ac:dyDescent="0.35">
      <c r="A130" t="s">
        <v>1474</v>
      </c>
      <c r="C130" t="s">
        <v>2064</v>
      </c>
    </row>
    <row r="131" spans="1:3" x14ac:dyDescent="0.35">
      <c r="A131" t="s">
        <v>1496</v>
      </c>
      <c r="C131" t="s">
        <v>225</v>
      </c>
    </row>
    <row r="132" spans="1:3" x14ac:dyDescent="0.35">
      <c r="A132" t="s">
        <v>1516</v>
      </c>
      <c r="C132" t="s">
        <v>226</v>
      </c>
    </row>
    <row r="133" spans="1:3" x14ac:dyDescent="0.35">
      <c r="A133" t="s">
        <v>1544</v>
      </c>
      <c r="C133" t="s">
        <v>1749</v>
      </c>
    </row>
    <row r="134" spans="1:3" x14ac:dyDescent="0.35">
      <c r="A134" t="s">
        <v>1549</v>
      </c>
      <c r="C134" t="s">
        <v>227</v>
      </c>
    </row>
    <row r="135" spans="1:3" x14ac:dyDescent="0.35">
      <c r="A135" t="s">
        <v>1553</v>
      </c>
      <c r="C135" t="s">
        <v>2594</v>
      </c>
    </row>
    <row r="136" spans="1:3" x14ac:dyDescent="0.35">
      <c r="A136" t="s">
        <v>2183</v>
      </c>
      <c r="C136" t="s">
        <v>228</v>
      </c>
    </row>
    <row r="137" spans="1:3" x14ac:dyDescent="0.35">
      <c r="A137" t="s">
        <v>1558</v>
      </c>
      <c r="C137" t="s">
        <v>230</v>
      </c>
    </row>
    <row r="138" spans="1:3" x14ac:dyDescent="0.35">
      <c r="A138" t="s">
        <v>1562</v>
      </c>
      <c r="C138" t="s">
        <v>233</v>
      </c>
    </row>
    <row r="139" spans="1:3" x14ac:dyDescent="0.35">
      <c r="A139" t="s">
        <v>1571</v>
      </c>
      <c r="C139" t="s">
        <v>234</v>
      </c>
    </row>
    <row r="140" spans="1:3" x14ac:dyDescent="0.35">
      <c r="A140" t="s">
        <v>1575</v>
      </c>
      <c r="C140" t="s">
        <v>235</v>
      </c>
    </row>
    <row r="141" spans="1:3" x14ac:dyDescent="0.35">
      <c r="A141" t="s">
        <v>1596</v>
      </c>
      <c r="C141" t="s">
        <v>236</v>
      </c>
    </row>
    <row r="142" spans="1:3" x14ac:dyDescent="0.35">
      <c r="A142" t="s">
        <v>1617</v>
      </c>
      <c r="C142" t="s">
        <v>238</v>
      </c>
    </row>
    <row r="143" spans="1:3" x14ac:dyDescent="0.35">
      <c r="A143" t="s">
        <v>1638</v>
      </c>
      <c r="C143" t="s">
        <v>239</v>
      </c>
    </row>
    <row r="144" spans="1:3" x14ac:dyDescent="0.35">
      <c r="A144" t="s">
        <v>1921</v>
      </c>
      <c r="C144" t="s">
        <v>240</v>
      </c>
    </row>
    <row r="145" spans="1:3" x14ac:dyDescent="0.35">
      <c r="A145" t="s">
        <v>1942</v>
      </c>
      <c r="C145" t="s">
        <v>258</v>
      </c>
    </row>
    <row r="146" spans="1:3" x14ac:dyDescent="0.35">
      <c r="A146" t="s">
        <v>1654</v>
      </c>
      <c r="C146" t="s">
        <v>262</v>
      </c>
    </row>
    <row r="147" spans="1:3" x14ac:dyDescent="0.35">
      <c r="A147" t="s">
        <v>1670</v>
      </c>
      <c r="C147" t="s">
        <v>2237</v>
      </c>
    </row>
    <row r="148" spans="1:3" x14ac:dyDescent="0.35">
      <c r="A148" t="s">
        <v>1690</v>
      </c>
      <c r="C148" t="s">
        <v>265</v>
      </c>
    </row>
    <row r="149" spans="1:3" x14ac:dyDescent="0.35">
      <c r="A149" t="s">
        <v>1711</v>
      </c>
      <c r="C149" t="s">
        <v>266</v>
      </c>
    </row>
    <row r="150" spans="1:3" x14ac:dyDescent="0.35">
      <c r="A150" t="s">
        <v>1715</v>
      </c>
      <c r="C150" t="s">
        <v>267</v>
      </c>
    </row>
    <row r="151" spans="1:3" x14ac:dyDescent="0.35">
      <c r="A151" t="s">
        <v>1957</v>
      </c>
      <c r="C151" t="s">
        <v>268</v>
      </c>
    </row>
    <row r="152" spans="1:3" x14ac:dyDescent="0.35">
      <c r="A152" t="s">
        <v>1961</v>
      </c>
      <c r="C152" t="s">
        <v>1750</v>
      </c>
    </row>
    <row r="153" spans="1:3" x14ac:dyDescent="0.35">
      <c r="A153" t="s">
        <v>1970</v>
      </c>
      <c r="C153" t="s">
        <v>1751</v>
      </c>
    </row>
    <row r="154" spans="1:3" x14ac:dyDescent="0.35">
      <c r="A154" t="s">
        <v>1974</v>
      </c>
      <c r="C154" t="s">
        <v>1752</v>
      </c>
    </row>
    <row r="155" spans="1:3" x14ac:dyDescent="0.35">
      <c r="A155" t="s">
        <v>1985</v>
      </c>
      <c r="C155" t="s">
        <v>269</v>
      </c>
    </row>
    <row r="156" spans="1:3" x14ac:dyDescent="0.35">
      <c r="A156" t="s">
        <v>1992</v>
      </c>
      <c r="C156" t="s">
        <v>270</v>
      </c>
    </row>
    <row r="157" spans="1:3" x14ac:dyDescent="0.35">
      <c r="A157" t="s">
        <v>1999</v>
      </c>
      <c r="C157" t="s">
        <v>1754</v>
      </c>
    </row>
    <row r="158" spans="1:3" x14ac:dyDescent="0.35">
      <c r="A158" t="s">
        <v>2005</v>
      </c>
      <c r="C158" t="s">
        <v>1755</v>
      </c>
    </row>
    <row r="159" spans="1:3" x14ac:dyDescent="0.35">
      <c r="A159" t="s">
        <v>2009</v>
      </c>
      <c r="C159" t="s">
        <v>1756</v>
      </c>
    </row>
    <row r="160" spans="1:3" x14ac:dyDescent="0.35">
      <c r="A160" t="s">
        <v>2016</v>
      </c>
      <c r="C160" t="s">
        <v>271</v>
      </c>
    </row>
    <row r="161" spans="3:3" x14ac:dyDescent="0.35">
      <c r="C161" t="s">
        <v>2240</v>
      </c>
    </row>
    <row r="162" spans="3:3" x14ac:dyDescent="0.35">
      <c r="C162" t="s">
        <v>273</v>
      </c>
    </row>
    <row r="163" spans="3:3" x14ac:dyDescent="0.35">
      <c r="C163" t="s">
        <v>276</v>
      </c>
    </row>
    <row r="164" spans="3:3" x14ac:dyDescent="0.35">
      <c r="C164" t="s">
        <v>277</v>
      </c>
    </row>
    <row r="165" spans="3:3" x14ac:dyDescent="0.35">
      <c r="C165" t="s">
        <v>278</v>
      </c>
    </row>
    <row r="166" spans="3:3" x14ac:dyDescent="0.35">
      <c r="C166" t="s">
        <v>279</v>
      </c>
    </row>
    <row r="167" spans="3:3" x14ac:dyDescent="0.35">
      <c r="C167" t="s">
        <v>2242</v>
      </c>
    </row>
    <row r="168" spans="3:3" x14ac:dyDescent="0.35">
      <c r="C168" t="s">
        <v>280</v>
      </c>
    </row>
    <row r="169" spans="3:3" x14ac:dyDescent="0.35">
      <c r="C169" t="s">
        <v>2082</v>
      </c>
    </row>
    <row r="170" spans="3:3" x14ac:dyDescent="0.35">
      <c r="C170" t="s">
        <v>2084</v>
      </c>
    </row>
    <row r="171" spans="3:3" x14ac:dyDescent="0.35">
      <c r="C171" t="s">
        <v>1759</v>
      </c>
    </row>
    <row r="172" spans="3:3" x14ac:dyDescent="0.35">
      <c r="C172" t="s">
        <v>1762</v>
      </c>
    </row>
    <row r="173" spans="3:3" x14ac:dyDescent="0.35">
      <c r="C173" t="s">
        <v>2086</v>
      </c>
    </row>
    <row r="174" spans="3:3" x14ac:dyDescent="0.35">
      <c r="C174" t="s">
        <v>286</v>
      </c>
    </row>
    <row r="175" spans="3:3" x14ac:dyDescent="0.35">
      <c r="C175" t="s">
        <v>287</v>
      </c>
    </row>
    <row r="176" spans="3:3" x14ac:dyDescent="0.35">
      <c r="C176" t="s">
        <v>293</v>
      </c>
    </row>
    <row r="177" spans="3:3" x14ac:dyDescent="0.35">
      <c r="C177" t="s">
        <v>294</v>
      </c>
    </row>
    <row r="178" spans="3:3" x14ac:dyDescent="0.35">
      <c r="C178" t="s">
        <v>1765</v>
      </c>
    </row>
    <row r="179" spans="3:3" x14ac:dyDescent="0.35">
      <c r="C179" t="s">
        <v>1766</v>
      </c>
    </row>
    <row r="180" spans="3:3" x14ac:dyDescent="0.35">
      <c r="C180" t="s">
        <v>1767</v>
      </c>
    </row>
    <row r="181" spans="3:3" x14ac:dyDescent="0.35">
      <c r="C181" t="s">
        <v>299</v>
      </c>
    </row>
    <row r="182" spans="3:3" x14ac:dyDescent="0.35">
      <c r="C182" t="s">
        <v>301</v>
      </c>
    </row>
    <row r="183" spans="3:3" x14ac:dyDescent="0.35">
      <c r="C183" t="s">
        <v>303</v>
      </c>
    </row>
    <row r="184" spans="3:3" x14ac:dyDescent="0.35">
      <c r="C184" t="s">
        <v>306</v>
      </c>
    </row>
    <row r="185" spans="3:3" x14ac:dyDescent="0.35">
      <c r="C185" t="s">
        <v>309</v>
      </c>
    </row>
    <row r="186" spans="3:3" x14ac:dyDescent="0.35">
      <c r="C186" t="s">
        <v>310</v>
      </c>
    </row>
    <row r="187" spans="3:3" x14ac:dyDescent="0.35">
      <c r="C187" t="s">
        <v>1770</v>
      </c>
    </row>
    <row r="188" spans="3:3" x14ac:dyDescent="0.35">
      <c r="C188" t="s">
        <v>311</v>
      </c>
    </row>
    <row r="189" spans="3:3" x14ac:dyDescent="0.35">
      <c r="C189" t="s">
        <v>1771</v>
      </c>
    </row>
    <row r="190" spans="3:3" x14ac:dyDescent="0.35">
      <c r="C190" t="s">
        <v>1772</v>
      </c>
    </row>
    <row r="191" spans="3:3" x14ac:dyDescent="0.35">
      <c r="C191" t="s">
        <v>314</v>
      </c>
    </row>
    <row r="192" spans="3:3" x14ac:dyDescent="0.35">
      <c r="C192" t="s">
        <v>315</v>
      </c>
    </row>
    <row r="193" spans="3:3" x14ac:dyDescent="0.35">
      <c r="C193" t="s">
        <v>316</v>
      </c>
    </row>
    <row r="194" spans="3:3" x14ac:dyDescent="0.35">
      <c r="C194" t="s">
        <v>2251</v>
      </c>
    </row>
    <row r="195" spans="3:3" x14ac:dyDescent="0.35">
      <c r="C195" t="s">
        <v>318</v>
      </c>
    </row>
    <row r="196" spans="3:3" x14ac:dyDescent="0.35">
      <c r="C196" t="s">
        <v>323</v>
      </c>
    </row>
    <row r="197" spans="3:3" x14ac:dyDescent="0.35">
      <c r="C197" t="s">
        <v>325</v>
      </c>
    </row>
    <row r="198" spans="3:3" x14ac:dyDescent="0.35">
      <c r="C198" t="s">
        <v>1775</v>
      </c>
    </row>
    <row r="199" spans="3:3" x14ac:dyDescent="0.35">
      <c r="C199" t="s">
        <v>1776</v>
      </c>
    </row>
    <row r="200" spans="3:3" x14ac:dyDescent="0.35">
      <c r="C200" t="s">
        <v>2254</v>
      </c>
    </row>
    <row r="201" spans="3:3" x14ac:dyDescent="0.35">
      <c r="C201" t="s">
        <v>326</v>
      </c>
    </row>
    <row r="202" spans="3:3" x14ac:dyDescent="0.35">
      <c r="C202" t="s">
        <v>327</v>
      </c>
    </row>
    <row r="203" spans="3:3" x14ac:dyDescent="0.35">
      <c r="C203" t="s">
        <v>329</v>
      </c>
    </row>
    <row r="204" spans="3:3" x14ac:dyDescent="0.35">
      <c r="C204" t="s">
        <v>332</v>
      </c>
    </row>
    <row r="205" spans="3:3" x14ac:dyDescent="0.35">
      <c r="C205" t="s">
        <v>333</v>
      </c>
    </row>
    <row r="206" spans="3:3" x14ac:dyDescent="0.35">
      <c r="C206" t="s">
        <v>334</v>
      </c>
    </row>
    <row r="207" spans="3:3" x14ac:dyDescent="0.35">
      <c r="C207" t="s">
        <v>335</v>
      </c>
    </row>
    <row r="208" spans="3:3" x14ac:dyDescent="0.35">
      <c r="C208" t="s">
        <v>336</v>
      </c>
    </row>
    <row r="209" spans="3:3" x14ac:dyDescent="0.35">
      <c r="C209" t="s">
        <v>337</v>
      </c>
    </row>
    <row r="210" spans="3:3" x14ac:dyDescent="0.35">
      <c r="C210" t="s">
        <v>2521</v>
      </c>
    </row>
    <row r="211" spans="3:3" x14ac:dyDescent="0.35">
      <c r="C211" t="s">
        <v>339</v>
      </c>
    </row>
    <row r="212" spans="3:3" x14ac:dyDescent="0.35">
      <c r="C212" t="s">
        <v>344</v>
      </c>
    </row>
    <row r="213" spans="3:3" x14ac:dyDescent="0.35">
      <c r="C213" t="s">
        <v>345</v>
      </c>
    </row>
    <row r="214" spans="3:3" x14ac:dyDescent="0.35">
      <c r="C214" t="s">
        <v>1778</v>
      </c>
    </row>
    <row r="215" spans="3:3" x14ac:dyDescent="0.35">
      <c r="C215" t="s">
        <v>351</v>
      </c>
    </row>
    <row r="216" spans="3:3" x14ac:dyDescent="0.35">
      <c r="C216" t="s">
        <v>1779</v>
      </c>
    </row>
    <row r="217" spans="3:3" x14ac:dyDescent="0.35">
      <c r="C217" t="s">
        <v>1780</v>
      </c>
    </row>
    <row r="218" spans="3:3" x14ac:dyDescent="0.35">
      <c r="C218" t="s">
        <v>352</v>
      </c>
    </row>
    <row r="219" spans="3:3" x14ac:dyDescent="0.35">
      <c r="C219" t="s">
        <v>1781</v>
      </c>
    </row>
    <row r="220" spans="3:3" x14ac:dyDescent="0.35">
      <c r="C220" t="s">
        <v>1782</v>
      </c>
    </row>
    <row r="221" spans="3:3" x14ac:dyDescent="0.35">
      <c r="C221" t="s">
        <v>2091</v>
      </c>
    </row>
    <row r="222" spans="3:3" x14ac:dyDescent="0.35">
      <c r="C222" t="s">
        <v>354</v>
      </c>
    </row>
    <row r="223" spans="3:3" x14ac:dyDescent="0.35">
      <c r="C223" t="s">
        <v>1783</v>
      </c>
    </row>
    <row r="224" spans="3:3" x14ac:dyDescent="0.35">
      <c r="C224" t="s">
        <v>2093</v>
      </c>
    </row>
    <row r="225" spans="3:3" x14ac:dyDescent="0.35">
      <c r="C225" t="s">
        <v>1786</v>
      </c>
    </row>
    <row r="226" spans="3:3" x14ac:dyDescent="0.35">
      <c r="C226" t="s">
        <v>355</v>
      </c>
    </row>
    <row r="227" spans="3:3" x14ac:dyDescent="0.35">
      <c r="C227" t="s">
        <v>1787</v>
      </c>
    </row>
    <row r="228" spans="3:3" x14ac:dyDescent="0.35">
      <c r="C228" t="s">
        <v>1790</v>
      </c>
    </row>
    <row r="229" spans="3:3" x14ac:dyDescent="0.35">
      <c r="C229" t="s">
        <v>2262</v>
      </c>
    </row>
    <row r="230" spans="3:3" x14ac:dyDescent="0.35">
      <c r="C230" t="s">
        <v>358</v>
      </c>
    </row>
    <row r="231" spans="3:3" x14ac:dyDescent="0.35">
      <c r="C231" t="s">
        <v>1792</v>
      </c>
    </row>
    <row r="232" spans="3:3" x14ac:dyDescent="0.35">
      <c r="C232" t="s">
        <v>361</v>
      </c>
    </row>
    <row r="233" spans="3:3" x14ac:dyDescent="0.35">
      <c r="C233" t="s">
        <v>362</v>
      </c>
    </row>
    <row r="234" spans="3:3" x14ac:dyDescent="0.35">
      <c r="C234" t="s">
        <v>363</v>
      </c>
    </row>
    <row r="235" spans="3:3" x14ac:dyDescent="0.35">
      <c r="C235" t="s">
        <v>1793</v>
      </c>
    </row>
    <row r="236" spans="3:3" x14ac:dyDescent="0.35">
      <c r="C236" t="s">
        <v>364</v>
      </c>
    </row>
    <row r="237" spans="3:3" x14ac:dyDescent="0.35">
      <c r="C237" t="s">
        <v>2264</v>
      </c>
    </row>
    <row r="238" spans="3:3" x14ac:dyDescent="0.35">
      <c r="C238" t="s">
        <v>1795</v>
      </c>
    </row>
    <row r="239" spans="3:3" x14ac:dyDescent="0.35">
      <c r="C239" t="s">
        <v>365</v>
      </c>
    </row>
    <row r="240" spans="3:3" x14ac:dyDescent="0.35">
      <c r="C240" t="s">
        <v>366</v>
      </c>
    </row>
    <row r="241" spans="3:3" x14ac:dyDescent="0.35">
      <c r="C241" t="s">
        <v>367</v>
      </c>
    </row>
    <row r="242" spans="3:3" x14ac:dyDescent="0.35">
      <c r="C242" t="s">
        <v>1796</v>
      </c>
    </row>
    <row r="243" spans="3:3" x14ac:dyDescent="0.35">
      <c r="C243" t="s">
        <v>368</v>
      </c>
    </row>
    <row r="244" spans="3:3" x14ac:dyDescent="0.35">
      <c r="C244" t="s">
        <v>1797</v>
      </c>
    </row>
    <row r="245" spans="3:3" x14ac:dyDescent="0.35">
      <c r="C245" t="s">
        <v>373</v>
      </c>
    </row>
    <row r="246" spans="3:3" x14ac:dyDescent="0.35">
      <c r="C246" t="s">
        <v>374</v>
      </c>
    </row>
    <row r="247" spans="3:3" x14ac:dyDescent="0.35">
      <c r="C247" t="s">
        <v>2094</v>
      </c>
    </row>
    <row r="248" spans="3:3" x14ac:dyDescent="0.35">
      <c r="C248" t="s">
        <v>375</v>
      </c>
    </row>
    <row r="249" spans="3:3" x14ac:dyDescent="0.35">
      <c r="C249" t="s">
        <v>376</v>
      </c>
    </row>
    <row r="250" spans="3:3" x14ac:dyDescent="0.35">
      <c r="C250" t="s">
        <v>377</v>
      </c>
    </row>
    <row r="251" spans="3:3" x14ac:dyDescent="0.35">
      <c r="C251" t="s">
        <v>378</v>
      </c>
    </row>
    <row r="252" spans="3:3" x14ac:dyDescent="0.35">
      <c r="C252" t="s">
        <v>379</v>
      </c>
    </row>
    <row r="253" spans="3:3" x14ac:dyDescent="0.35">
      <c r="C253" t="s">
        <v>381</v>
      </c>
    </row>
    <row r="254" spans="3:3" x14ac:dyDescent="0.35">
      <c r="C254" t="s">
        <v>393</v>
      </c>
    </row>
    <row r="255" spans="3:3" x14ac:dyDescent="0.35">
      <c r="C255" t="s">
        <v>394</v>
      </c>
    </row>
    <row r="256" spans="3:3" x14ac:dyDescent="0.35">
      <c r="C256" t="s">
        <v>395</v>
      </c>
    </row>
    <row r="257" spans="3:3" x14ac:dyDescent="0.35">
      <c r="C257" t="s">
        <v>400</v>
      </c>
    </row>
    <row r="258" spans="3:3" x14ac:dyDescent="0.35">
      <c r="C258" t="s">
        <v>401</v>
      </c>
    </row>
    <row r="259" spans="3:3" x14ac:dyDescent="0.35">
      <c r="C259" t="s">
        <v>402</v>
      </c>
    </row>
    <row r="260" spans="3:3" x14ac:dyDescent="0.35">
      <c r="C260" t="s">
        <v>1799</v>
      </c>
    </row>
    <row r="261" spans="3:3" x14ac:dyDescent="0.35">
      <c r="C261" t="s">
        <v>1800</v>
      </c>
    </row>
    <row r="262" spans="3:3" x14ac:dyDescent="0.35">
      <c r="C262" t="s">
        <v>1801</v>
      </c>
    </row>
    <row r="263" spans="3:3" x14ac:dyDescent="0.35">
      <c r="C263" t="s">
        <v>406</v>
      </c>
    </row>
    <row r="264" spans="3:3" x14ac:dyDescent="0.35">
      <c r="C264" t="s">
        <v>407</v>
      </c>
    </row>
    <row r="265" spans="3:3" x14ac:dyDescent="0.35">
      <c r="C265" t="s">
        <v>409</v>
      </c>
    </row>
    <row r="266" spans="3:3" x14ac:dyDescent="0.35">
      <c r="C266" t="s">
        <v>1804</v>
      </c>
    </row>
    <row r="267" spans="3:3" x14ac:dyDescent="0.35">
      <c r="C267" t="s">
        <v>412</v>
      </c>
    </row>
    <row r="268" spans="3:3" x14ac:dyDescent="0.35">
      <c r="C268" t="s">
        <v>418</v>
      </c>
    </row>
    <row r="269" spans="3:3" x14ac:dyDescent="0.35">
      <c r="C269" t="s">
        <v>419</v>
      </c>
    </row>
    <row r="270" spans="3:3" x14ac:dyDescent="0.35">
      <c r="C270" t="s">
        <v>1809</v>
      </c>
    </row>
    <row r="271" spans="3:3" x14ac:dyDescent="0.35">
      <c r="C271" t="s">
        <v>1811</v>
      </c>
    </row>
    <row r="272" spans="3:3" x14ac:dyDescent="0.35">
      <c r="C272" t="s">
        <v>1812</v>
      </c>
    </row>
    <row r="273" spans="3:3" x14ac:dyDescent="0.35">
      <c r="C273" t="s">
        <v>421</v>
      </c>
    </row>
    <row r="274" spans="3:3" x14ac:dyDescent="0.35">
      <c r="C274" t="s">
        <v>422</v>
      </c>
    </row>
    <row r="275" spans="3:3" x14ac:dyDescent="0.35">
      <c r="C275" t="s">
        <v>1814</v>
      </c>
    </row>
    <row r="276" spans="3:3" x14ac:dyDescent="0.35">
      <c r="C276" t="s">
        <v>423</v>
      </c>
    </row>
    <row r="277" spans="3:3" x14ac:dyDescent="0.35">
      <c r="C277" t="s">
        <v>1815</v>
      </c>
    </row>
    <row r="278" spans="3:3" x14ac:dyDescent="0.35">
      <c r="C278" t="s">
        <v>424</v>
      </c>
    </row>
    <row r="279" spans="3:3" x14ac:dyDescent="0.35">
      <c r="C279" t="s">
        <v>1816</v>
      </c>
    </row>
    <row r="280" spans="3:3" x14ac:dyDescent="0.35">
      <c r="C280" t="s">
        <v>427</v>
      </c>
    </row>
    <row r="281" spans="3:3" x14ac:dyDescent="0.35">
      <c r="C281" t="s">
        <v>432</v>
      </c>
    </row>
    <row r="282" spans="3:3" x14ac:dyDescent="0.35">
      <c r="C282" t="s">
        <v>433</v>
      </c>
    </row>
    <row r="283" spans="3:3" x14ac:dyDescent="0.35">
      <c r="C283" t="s">
        <v>1820</v>
      </c>
    </row>
    <row r="284" spans="3:3" x14ac:dyDescent="0.35">
      <c r="C284" t="s">
        <v>434</v>
      </c>
    </row>
    <row r="285" spans="3:3" x14ac:dyDescent="0.35">
      <c r="C285" t="s">
        <v>435</v>
      </c>
    </row>
    <row r="286" spans="3:3" x14ac:dyDescent="0.35">
      <c r="C286" t="s">
        <v>1821</v>
      </c>
    </row>
    <row r="287" spans="3:3" x14ac:dyDescent="0.35">
      <c r="C287" t="s">
        <v>436</v>
      </c>
    </row>
    <row r="288" spans="3:3" x14ac:dyDescent="0.35">
      <c r="C288" t="s">
        <v>2099</v>
      </c>
    </row>
    <row r="289" spans="3:3" x14ac:dyDescent="0.35">
      <c r="C289" t="s">
        <v>1822</v>
      </c>
    </row>
    <row r="290" spans="3:3" x14ac:dyDescent="0.35">
      <c r="C290" t="s">
        <v>441</v>
      </c>
    </row>
    <row r="291" spans="3:3" x14ac:dyDescent="0.35">
      <c r="C291" t="s">
        <v>442</v>
      </c>
    </row>
    <row r="292" spans="3:3" x14ac:dyDescent="0.35">
      <c r="C292" t="s">
        <v>2526</v>
      </c>
    </row>
    <row r="293" spans="3:3" x14ac:dyDescent="0.35">
      <c r="C293" t="s">
        <v>444</v>
      </c>
    </row>
    <row r="294" spans="3:3" x14ac:dyDescent="0.35">
      <c r="C294" t="s">
        <v>445</v>
      </c>
    </row>
    <row r="295" spans="3:3" x14ac:dyDescent="0.35">
      <c r="C295" t="s">
        <v>446</v>
      </c>
    </row>
    <row r="296" spans="3:3" x14ac:dyDescent="0.35">
      <c r="C296" t="s">
        <v>447</v>
      </c>
    </row>
    <row r="297" spans="3:3" x14ac:dyDescent="0.35">
      <c r="C297" t="s">
        <v>2603</v>
      </c>
    </row>
    <row r="298" spans="3:3" x14ac:dyDescent="0.35">
      <c r="C298" t="s">
        <v>449</v>
      </c>
    </row>
    <row r="299" spans="3:3" x14ac:dyDescent="0.35">
      <c r="C299" t="s">
        <v>452</v>
      </c>
    </row>
    <row r="300" spans="3:3" x14ac:dyDescent="0.35">
      <c r="C300" t="s">
        <v>453</v>
      </c>
    </row>
    <row r="301" spans="3:3" x14ac:dyDescent="0.35">
      <c r="C301" t="s">
        <v>454</v>
      </c>
    </row>
    <row r="302" spans="3:3" x14ac:dyDescent="0.35">
      <c r="C302" t="s">
        <v>2100</v>
      </c>
    </row>
    <row r="303" spans="3:3" x14ac:dyDescent="0.35">
      <c r="C303" t="s">
        <v>461</v>
      </c>
    </row>
    <row r="304" spans="3:3" x14ac:dyDescent="0.35">
      <c r="C304" t="s">
        <v>463</v>
      </c>
    </row>
    <row r="305" spans="3:3" x14ac:dyDescent="0.35">
      <c r="C305" t="s">
        <v>468</v>
      </c>
    </row>
    <row r="306" spans="3:3" x14ac:dyDescent="0.35">
      <c r="C306" t="s">
        <v>472</v>
      </c>
    </row>
    <row r="307" spans="3:3" x14ac:dyDescent="0.35">
      <c r="C307" t="s">
        <v>2527</v>
      </c>
    </row>
    <row r="308" spans="3:3" x14ac:dyDescent="0.35">
      <c r="C308" t="s">
        <v>2528</v>
      </c>
    </row>
    <row r="309" spans="3:3" x14ac:dyDescent="0.35">
      <c r="C309" t="s">
        <v>473</v>
      </c>
    </row>
    <row r="310" spans="3:3" x14ac:dyDescent="0.35">
      <c r="C310" t="s">
        <v>2529</v>
      </c>
    </row>
    <row r="311" spans="3:3" x14ac:dyDescent="0.35">
      <c r="C311" t="s">
        <v>475</v>
      </c>
    </row>
    <row r="312" spans="3:3" x14ac:dyDescent="0.35">
      <c r="C312" t="s">
        <v>476</v>
      </c>
    </row>
    <row r="313" spans="3:3" x14ac:dyDescent="0.35">
      <c r="C313" t="s">
        <v>2605</v>
      </c>
    </row>
    <row r="314" spans="3:3" x14ac:dyDescent="0.35">
      <c r="C314" t="s">
        <v>2530</v>
      </c>
    </row>
    <row r="315" spans="3:3" x14ac:dyDescent="0.35">
      <c r="C315" t="s">
        <v>479</v>
      </c>
    </row>
    <row r="316" spans="3:3" x14ac:dyDescent="0.35">
      <c r="C316" t="s">
        <v>482</v>
      </c>
    </row>
    <row r="317" spans="3:3" x14ac:dyDescent="0.35">
      <c r="C317" t="s">
        <v>483</v>
      </c>
    </row>
    <row r="318" spans="3:3" x14ac:dyDescent="0.35">
      <c r="C318" t="s">
        <v>484</v>
      </c>
    </row>
    <row r="319" spans="3:3" x14ac:dyDescent="0.35">
      <c r="C319" t="s">
        <v>1823</v>
      </c>
    </row>
    <row r="320" spans="3:3" x14ac:dyDescent="0.35">
      <c r="C320" t="s">
        <v>486</v>
      </c>
    </row>
    <row r="321" spans="3:3" x14ac:dyDescent="0.35">
      <c r="C321" t="s">
        <v>1825</v>
      </c>
    </row>
    <row r="322" spans="3:3" x14ac:dyDescent="0.35">
      <c r="C322" t="s">
        <v>1826</v>
      </c>
    </row>
    <row r="323" spans="3:3" x14ac:dyDescent="0.35">
      <c r="C323" t="s">
        <v>487</v>
      </c>
    </row>
    <row r="324" spans="3:3" x14ac:dyDescent="0.35">
      <c r="C324" t="s">
        <v>488</v>
      </c>
    </row>
    <row r="325" spans="3:3" x14ac:dyDescent="0.35">
      <c r="C325" t="s">
        <v>489</v>
      </c>
    </row>
    <row r="326" spans="3:3" x14ac:dyDescent="0.35">
      <c r="C326" t="s">
        <v>490</v>
      </c>
    </row>
    <row r="327" spans="3:3" x14ac:dyDescent="0.35">
      <c r="C327" t="s">
        <v>2531</v>
      </c>
    </row>
    <row r="328" spans="3:3" x14ac:dyDescent="0.35">
      <c r="C328" t="s">
        <v>1829</v>
      </c>
    </row>
    <row r="329" spans="3:3" x14ac:dyDescent="0.35">
      <c r="C329" t="s">
        <v>491</v>
      </c>
    </row>
    <row r="330" spans="3:3" x14ac:dyDescent="0.35">
      <c r="C330" t="s">
        <v>2606</v>
      </c>
    </row>
    <row r="331" spans="3:3" x14ac:dyDescent="0.35">
      <c r="C331" t="s">
        <v>1830</v>
      </c>
    </row>
    <row r="332" spans="3:3" x14ac:dyDescent="0.35">
      <c r="C332" t="s">
        <v>1831</v>
      </c>
    </row>
    <row r="333" spans="3:3" x14ac:dyDescent="0.35">
      <c r="C333" t="s">
        <v>493</v>
      </c>
    </row>
    <row r="334" spans="3:3" x14ac:dyDescent="0.35">
      <c r="C334" t="s">
        <v>2296</v>
      </c>
    </row>
    <row r="335" spans="3:3" x14ac:dyDescent="0.35">
      <c r="C335" t="s">
        <v>496</v>
      </c>
    </row>
    <row r="336" spans="3:3" x14ac:dyDescent="0.35">
      <c r="C336" t="s">
        <v>497</v>
      </c>
    </row>
    <row r="337" spans="3:3" x14ac:dyDescent="0.35">
      <c r="C337" t="s">
        <v>498</v>
      </c>
    </row>
    <row r="338" spans="3:3" x14ac:dyDescent="0.35">
      <c r="C338" t="s">
        <v>500</v>
      </c>
    </row>
    <row r="339" spans="3:3" x14ac:dyDescent="0.35">
      <c r="C339" t="s">
        <v>501</v>
      </c>
    </row>
    <row r="340" spans="3:3" x14ac:dyDescent="0.35">
      <c r="C340" t="s">
        <v>502</v>
      </c>
    </row>
    <row r="341" spans="3:3" x14ac:dyDescent="0.35">
      <c r="C341" t="s">
        <v>2532</v>
      </c>
    </row>
    <row r="342" spans="3:3" x14ac:dyDescent="0.35">
      <c r="C342" t="s">
        <v>2297</v>
      </c>
    </row>
    <row r="343" spans="3:3" x14ac:dyDescent="0.35">
      <c r="C343" t="s">
        <v>504</v>
      </c>
    </row>
    <row r="344" spans="3:3" x14ac:dyDescent="0.35">
      <c r="C344" t="s">
        <v>507</v>
      </c>
    </row>
    <row r="345" spans="3:3" x14ac:dyDescent="0.35">
      <c r="C345" t="s">
        <v>508</v>
      </c>
    </row>
    <row r="346" spans="3:3" x14ac:dyDescent="0.35">
      <c r="C346" t="s">
        <v>509</v>
      </c>
    </row>
    <row r="347" spans="3:3" x14ac:dyDescent="0.35">
      <c r="C347" t="s">
        <v>515</v>
      </c>
    </row>
    <row r="348" spans="3:3" x14ac:dyDescent="0.35">
      <c r="C348" t="s">
        <v>2298</v>
      </c>
    </row>
    <row r="349" spans="3:3" x14ac:dyDescent="0.35">
      <c r="C349" t="s">
        <v>522</v>
      </c>
    </row>
    <row r="350" spans="3:3" x14ac:dyDescent="0.35">
      <c r="C350" t="s">
        <v>524</v>
      </c>
    </row>
    <row r="351" spans="3:3" x14ac:dyDescent="0.35">
      <c r="C351" t="s">
        <v>525</v>
      </c>
    </row>
    <row r="352" spans="3:3" x14ac:dyDescent="0.35">
      <c r="C352" t="s">
        <v>526</v>
      </c>
    </row>
    <row r="353" spans="3:3" x14ac:dyDescent="0.35">
      <c r="C353" t="s">
        <v>1836</v>
      </c>
    </row>
    <row r="354" spans="3:3" x14ac:dyDescent="0.35">
      <c r="C354" t="s">
        <v>1837</v>
      </c>
    </row>
    <row r="355" spans="3:3" x14ac:dyDescent="0.35">
      <c r="C355" t="s">
        <v>528</v>
      </c>
    </row>
    <row r="356" spans="3:3" x14ac:dyDescent="0.35">
      <c r="C356" t="s">
        <v>529</v>
      </c>
    </row>
    <row r="357" spans="3:3" x14ac:dyDescent="0.35">
      <c r="C357" t="s">
        <v>1838</v>
      </c>
    </row>
    <row r="358" spans="3:3" x14ac:dyDescent="0.35">
      <c r="C358" t="s">
        <v>531</v>
      </c>
    </row>
    <row r="359" spans="3:3" x14ac:dyDescent="0.35">
      <c r="C359" t="s">
        <v>532</v>
      </c>
    </row>
    <row r="360" spans="3:3" x14ac:dyDescent="0.35">
      <c r="C360" t="s">
        <v>539</v>
      </c>
    </row>
    <row r="361" spans="3:3" x14ac:dyDescent="0.35">
      <c r="C361" t="s">
        <v>541</v>
      </c>
    </row>
    <row r="362" spans="3:3" x14ac:dyDescent="0.35">
      <c r="C362" t="s">
        <v>542</v>
      </c>
    </row>
    <row r="363" spans="3:3" x14ac:dyDescent="0.35">
      <c r="C363" t="s">
        <v>2533</v>
      </c>
    </row>
    <row r="364" spans="3:3" x14ac:dyDescent="0.35">
      <c r="C364" t="s">
        <v>544</v>
      </c>
    </row>
    <row r="365" spans="3:3" x14ac:dyDescent="0.35">
      <c r="C365" t="s">
        <v>545</v>
      </c>
    </row>
    <row r="366" spans="3:3" x14ac:dyDescent="0.35">
      <c r="C366" t="s">
        <v>546</v>
      </c>
    </row>
    <row r="367" spans="3:3" x14ac:dyDescent="0.35">
      <c r="C367" t="s">
        <v>548</v>
      </c>
    </row>
    <row r="368" spans="3:3" x14ac:dyDescent="0.35">
      <c r="C368" t="s">
        <v>549</v>
      </c>
    </row>
    <row r="369" spans="3:3" x14ac:dyDescent="0.35">
      <c r="C369" t="s">
        <v>2611</v>
      </c>
    </row>
    <row r="370" spans="3:3" x14ac:dyDescent="0.35">
      <c r="C370" t="s">
        <v>550</v>
      </c>
    </row>
    <row r="371" spans="3:3" x14ac:dyDescent="0.35">
      <c r="C371" t="s">
        <v>556</v>
      </c>
    </row>
    <row r="372" spans="3:3" x14ac:dyDescent="0.35">
      <c r="C372" t="s">
        <v>557</v>
      </c>
    </row>
    <row r="373" spans="3:3" x14ac:dyDescent="0.35">
      <c r="C373" t="s">
        <v>2613</v>
      </c>
    </row>
    <row r="374" spans="3:3" x14ac:dyDescent="0.35">
      <c r="C374" t="s">
        <v>559</v>
      </c>
    </row>
    <row r="375" spans="3:3" x14ac:dyDescent="0.35">
      <c r="C375" t="s">
        <v>560</v>
      </c>
    </row>
    <row r="376" spans="3:3" x14ac:dyDescent="0.35">
      <c r="C376" t="s">
        <v>2534</v>
      </c>
    </row>
    <row r="377" spans="3:3" x14ac:dyDescent="0.35">
      <c r="C377" t="s">
        <v>561</v>
      </c>
    </row>
    <row r="378" spans="3:3" x14ac:dyDescent="0.35">
      <c r="C378" t="s">
        <v>562</v>
      </c>
    </row>
    <row r="379" spans="3:3" x14ac:dyDescent="0.35">
      <c r="C379" t="s">
        <v>2535</v>
      </c>
    </row>
    <row r="380" spans="3:3" x14ac:dyDescent="0.35">
      <c r="C380" t="s">
        <v>2536</v>
      </c>
    </row>
    <row r="381" spans="3:3" x14ac:dyDescent="0.35">
      <c r="C381" t="s">
        <v>564</v>
      </c>
    </row>
    <row r="382" spans="3:3" x14ac:dyDescent="0.35">
      <c r="C382" t="s">
        <v>569</v>
      </c>
    </row>
    <row r="383" spans="3:3" x14ac:dyDescent="0.35">
      <c r="C383" t="s">
        <v>570</v>
      </c>
    </row>
    <row r="384" spans="3:3" x14ac:dyDescent="0.35">
      <c r="C384" t="s">
        <v>571</v>
      </c>
    </row>
    <row r="385" spans="3:3" x14ac:dyDescent="0.35">
      <c r="C385" t="s">
        <v>572</v>
      </c>
    </row>
    <row r="386" spans="3:3" x14ac:dyDescent="0.35">
      <c r="C386" t="s">
        <v>2538</v>
      </c>
    </row>
    <row r="387" spans="3:3" x14ac:dyDescent="0.35">
      <c r="C387" t="s">
        <v>573</v>
      </c>
    </row>
    <row r="388" spans="3:3" x14ac:dyDescent="0.35">
      <c r="C388" t="s">
        <v>579</v>
      </c>
    </row>
    <row r="389" spans="3:3" x14ac:dyDescent="0.35">
      <c r="C389" t="s">
        <v>580</v>
      </c>
    </row>
    <row r="390" spans="3:3" x14ac:dyDescent="0.35">
      <c r="C390" t="s">
        <v>582</v>
      </c>
    </row>
    <row r="391" spans="3:3" x14ac:dyDescent="0.35">
      <c r="C391" t="s">
        <v>583</v>
      </c>
    </row>
    <row r="392" spans="3:3" x14ac:dyDescent="0.35">
      <c r="C392" t="s">
        <v>584</v>
      </c>
    </row>
    <row r="393" spans="3:3" x14ac:dyDescent="0.35">
      <c r="C393" t="s">
        <v>585</v>
      </c>
    </row>
    <row r="394" spans="3:3" x14ac:dyDescent="0.35">
      <c r="C394" t="s">
        <v>2107</v>
      </c>
    </row>
    <row r="395" spans="3:3" x14ac:dyDescent="0.35">
      <c r="C395" t="s">
        <v>587</v>
      </c>
    </row>
    <row r="396" spans="3:3" x14ac:dyDescent="0.35">
      <c r="C396" t="s">
        <v>590</v>
      </c>
    </row>
    <row r="397" spans="3:3" x14ac:dyDescent="0.35">
      <c r="C397" t="s">
        <v>601</v>
      </c>
    </row>
    <row r="398" spans="3:3" x14ac:dyDescent="0.35">
      <c r="C398" t="s">
        <v>602</v>
      </c>
    </row>
    <row r="399" spans="3:3" x14ac:dyDescent="0.35">
      <c r="C399" t="s">
        <v>2539</v>
      </c>
    </row>
    <row r="400" spans="3:3" x14ac:dyDescent="0.35">
      <c r="C400" t="s">
        <v>603</v>
      </c>
    </row>
    <row r="401" spans="3:3" x14ac:dyDescent="0.35">
      <c r="C401" t="s">
        <v>605</v>
      </c>
    </row>
    <row r="402" spans="3:3" x14ac:dyDescent="0.35">
      <c r="C402" t="s">
        <v>607</v>
      </c>
    </row>
    <row r="403" spans="3:3" x14ac:dyDescent="0.35">
      <c r="C403" t="s">
        <v>2542</v>
      </c>
    </row>
    <row r="404" spans="3:3" x14ac:dyDescent="0.35">
      <c r="C404" t="s">
        <v>2543</v>
      </c>
    </row>
    <row r="405" spans="3:3" x14ac:dyDescent="0.35">
      <c r="C405" t="s">
        <v>614</v>
      </c>
    </row>
    <row r="406" spans="3:3" x14ac:dyDescent="0.35">
      <c r="C406" t="s">
        <v>2615</v>
      </c>
    </row>
    <row r="407" spans="3:3" x14ac:dyDescent="0.35">
      <c r="C407" t="s">
        <v>617</v>
      </c>
    </row>
    <row r="408" spans="3:3" x14ac:dyDescent="0.35">
      <c r="C408" t="s">
        <v>618</v>
      </c>
    </row>
    <row r="409" spans="3:3" x14ac:dyDescent="0.35">
      <c r="C409" t="s">
        <v>620</v>
      </c>
    </row>
    <row r="410" spans="3:3" x14ac:dyDescent="0.35">
      <c r="C410" t="s">
        <v>622</v>
      </c>
    </row>
    <row r="411" spans="3:3" x14ac:dyDescent="0.35">
      <c r="C411" t="s">
        <v>623</v>
      </c>
    </row>
    <row r="412" spans="3:3" x14ac:dyDescent="0.35">
      <c r="C412" t="s">
        <v>2544</v>
      </c>
    </row>
    <row r="413" spans="3:3" x14ac:dyDescent="0.35">
      <c r="C413" t="s">
        <v>2545</v>
      </c>
    </row>
    <row r="414" spans="3:3" x14ac:dyDescent="0.35">
      <c r="C414" t="s">
        <v>2546</v>
      </c>
    </row>
    <row r="415" spans="3:3" x14ac:dyDescent="0.35">
      <c r="C415" t="s">
        <v>2547</v>
      </c>
    </row>
    <row r="416" spans="3:3" x14ac:dyDescent="0.35">
      <c r="C416" t="s">
        <v>624</v>
      </c>
    </row>
    <row r="417" spans="3:3" x14ac:dyDescent="0.35">
      <c r="C417" t="s">
        <v>630</v>
      </c>
    </row>
    <row r="418" spans="3:3" x14ac:dyDescent="0.35">
      <c r="C418" t="s">
        <v>632</v>
      </c>
    </row>
    <row r="419" spans="3:3" x14ac:dyDescent="0.35">
      <c r="C419" t="s">
        <v>633</v>
      </c>
    </row>
    <row r="420" spans="3:3" x14ac:dyDescent="0.35">
      <c r="C420" t="s">
        <v>636</v>
      </c>
    </row>
    <row r="421" spans="3:3" x14ac:dyDescent="0.35">
      <c r="C421" t="s">
        <v>637</v>
      </c>
    </row>
    <row r="422" spans="3:3" x14ac:dyDescent="0.35">
      <c r="C422" t="s">
        <v>638</v>
      </c>
    </row>
    <row r="423" spans="3:3" x14ac:dyDescent="0.35">
      <c r="C423" t="s">
        <v>639</v>
      </c>
    </row>
    <row r="424" spans="3:3" x14ac:dyDescent="0.35">
      <c r="C424" t="s">
        <v>2549</v>
      </c>
    </row>
    <row r="425" spans="3:3" x14ac:dyDescent="0.35">
      <c r="C425" t="s">
        <v>640</v>
      </c>
    </row>
    <row r="426" spans="3:3" x14ac:dyDescent="0.35">
      <c r="C426" t="s">
        <v>641</v>
      </c>
    </row>
    <row r="427" spans="3:3" x14ac:dyDescent="0.35">
      <c r="C427" t="s">
        <v>643</v>
      </c>
    </row>
    <row r="428" spans="3:3" x14ac:dyDescent="0.35">
      <c r="C428" t="s">
        <v>646</v>
      </c>
    </row>
    <row r="429" spans="3:3" x14ac:dyDescent="0.35">
      <c r="C429" t="s">
        <v>2111</v>
      </c>
    </row>
    <row r="430" spans="3:3" x14ac:dyDescent="0.35">
      <c r="C430" t="s">
        <v>648</v>
      </c>
    </row>
    <row r="431" spans="3:3" x14ac:dyDescent="0.35">
      <c r="C431" t="s">
        <v>2112</v>
      </c>
    </row>
    <row r="432" spans="3:3" x14ac:dyDescent="0.35">
      <c r="C432" t="s">
        <v>1847</v>
      </c>
    </row>
    <row r="433" spans="3:3" x14ac:dyDescent="0.35">
      <c r="C433" t="s">
        <v>649</v>
      </c>
    </row>
    <row r="434" spans="3:3" x14ac:dyDescent="0.35">
      <c r="C434" t="s">
        <v>650</v>
      </c>
    </row>
    <row r="435" spans="3:3" x14ac:dyDescent="0.35">
      <c r="C435" t="s">
        <v>657</v>
      </c>
    </row>
    <row r="436" spans="3:3" x14ac:dyDescent="0.35">
      <c r="C436" t="s">
        <v>2311</v>
      </c>
    </row>
    <row r="437" spans="3:3" x14ac:dyDescent="0.35">
      <c r="C437" t="s">
        <v>661</v>
      </c>
    </row>
    <row r="438" spans="3:3" x14ac:dyDescent="0.35">
      <c r="C438" t="s">
        <v>662</v>
      </c>
    </row>
    <row r="439" spans="3:3" x14ac:dyDescent="0.35">
      <c r="C439" t="s">
        <v>663</v>
      </c>
    </row>
    <row r="440" spans="3:3" x14ac:dyDescent="0.35">
      <c r="C440" t="s">
        <v>669</v>
      </c>
    </row>
    <row r="441" spans="3:3" x14ac:dyDescent="0.35">
      <c r="C441" t="s">
        <v>2550</v>
      </c>
    </row>
    <row r="442" spans="3:3" x14ac:dyDescent="0.35">
      <c r="C442" t="s">
        <v>672</v>
      </c>
    </row>
    <row r="443" spans="3:3" x14ac:dyDescent="0.35">
      <c r="C443" t="s">
        <v>673</v>
      </c>
    </row>
    <row r="444" spans="3:3" x14ac:dyDescent="0.35">
      <c r="C444" t="s">
        <v>674</v>
      </c>
    </row>
    <row r="445" spans="3:3" x14ac:dyDescent="0.35">
      <c r="C445" t="s">
        <v>677</v>
      </c>
    </row>
    <row r="446" spans="3:3" x14ac:dyDescent="0.35">
      <c r="C446" t="s">
        <v>678</v>
      </c>
    </row>
    <row r="447" spans="3:3" x14ac:dyDescent="0.35">
      <c r="C447" t="s">
        <v>2622</v>
      </c>
    </row>
    <row r="448" spans="3:3" x14ac:dyDescent="0.35">
      <c r="C448" t="s">
        <v>1848</v>
      </c>
    </row>
    <row r="449" spans="3:3" x14ac:dyDescent="0.35">
      <c r="C449" t="s">
        <v>683</v>
      </c>
    </row>
    <row r="450" spans="3:3" x14ac:dyDescent="0.35">
      <c r="C450" t="s">
        <v>687</v>
      </c>
    </row>
    <row r="451" spans="3:3" x14ac:dyDescent="0.35">
      <c r="C451" t="s">
        <v>688</v>
      </c>
    </row>
    <row r="452" spans="3:3" x14ac:dyDescent="0.35">
      <c r="C452" t="s">
        <v>689</v>
      </c>
    </row>
    <row r="453" spans="3:3" x14ac:dyDescent="0.35">
      <c r="C453" t="s">
        <v>691</v>
      </c>
    </row>
    <row r="454" spans="3:3" x14ac:dyDescent="0.35">
      <c r="C454" t="s">
        <v>692</v>
      </c>
    </row>
    <row r="455" spans="3:3" x14ac:dyDescent="0.35">
      <c r="C455" t="s">
        <v>693</v>
      </c>
    </row>
    <row r="456" spans="3:3" x14ac:dyDescent="0.35">
      <c r="C456" t="s">
        <v>694</v>
      </c>
    </row>
    <row r="457" spans="3:3" x14ac:dyDescent="0.35">
      <c r="C457" t="s">
        <v>2314</v>
      </c>
    </row>
    <row r="458" spans="3:3" x14ac:dyDescent="0.35">
      <c r="C458" t="s">
        <v>2315</v>
      </c>
    </row>
    <row r="459" spans="3:3" x14ac:dyDescent="0.35">
      <c r="C459" t="s">
        <v>1854</v>
      </c>
    </row>
    <row r="460" spans="3:3" x14ac:dyDescent="0.35">
      <c r="C460" t="s">
        <v>695</v>
      </c>
    </row>
    <row r="461" spans="3:3" x14ac:dyDescent="0.35">
      <c r="C461" t="s">
        <v>1855</v>
      </c>
    </row>
    <row r="462" spans="3:3" x14ac:dyDescent="0.35">
      <c r="C462" t="s">
        <v>701</v>
      </c>
    </row>
    <row r="463" spans="3:3" x14ac:dyDescent="0.35">
      <c r="C463" t="s">
        <v>702</v>
      </c>
    </row>
    <row r="464" spans="3:3" x14ac:dyDescent="0.35">
      <c r="C464" t="s">
        <v>703</v>
      </c>
    </row>
    <row r="465" spans="3:3" x14ac:dyDescent="0.35">
      <c r="C465" t="s">
        <v>704</v>
      </c>
    </row>
    <row r="466" spans="3:3" x14ac:dyDescent="0.35">
      <c r="C466" t="s">
        <v>705</v>
      </c>
    </row>
    <row r="467" spans="3:3" x14ac:dyDescent="0.35">
      <c r="C467" t="s">
        <v>706</v>
      </c>
    </row>
    <row r="468" spans="3:3" x14ac:dyDescent="0.35">
      <c r="C468" t="s">
        <v>708</v>
      </c>
    </row>
    <row r="469" spans="3:3" x14ac:dyDescent="0.35">
      <c r="C469" t="s">
        <v>709</v>
      </c>
    </row>
    <row r="470" spans="3:3" x14ac:dyDescent="0.35">
      <c r="C470" t="s">
        <v>2551</v>
      </c>
    </row>
    <row r="471" spans="3:3" x14ac:dyDescent="0.35">
      <c r="C471" t="s">
        <v>710</v>
      </c>
    </row>
    <row r="472" spans="3:3" x14ac:dyDescent="0.35">
      <c r="C472" t="s">
        <v>2552</v>
      </c>
    </row>
    <row r="473" spans="3:3" x14ac:dyDescent="0.35">
      <c r="C473" t="s">
        <v>715</v>
      </c>
    </row>
    <row r="474" spans="3:3" x14ac:dyDescent="0.35">
      <c r="C474" t="s">
        <v>716</v>
      </c>
    </row>
    <row r="475" spans="3:3" x14ac:dyDescent="0.35">
      <c r="C475" t="s">
        <v>717</v>
      </c>
    </row>
    <row r="476" spans="3:3" x14ac:dyDescent="0.35">
      <c r="C476" t="s">
        <v>718</v>
      </c>
    </row>
    <row r="477" spans="3:3" x14ac:dyDescent="0.35">
      <c r="C477" t="s">
        <v>720</v>
      </c>
    </row>
    <row r="478" spans="3:3" x14ac:dyDescent="0.35">
      <c r="C478" t="s">
        <v>721</v>
      </c>
    </row>
    <row r="479" spans="3:3" x14ac:dyDescent="0.35">
      <c r="C479" t="s">
        <v>722</v>
      </c>
    </row>
    <row r="480" spans="3:3" x14ac:dyDescent="0.35">
      <c r="C480" t="s">
        <v>2553</v>
      </c>
    </row>
    <row r="481" spans="3:3" x14ac:dyDescent="0.35">
      <c r="C481" t="s">
        <v>723</v>
      </c>
    </row>
    <row r="482" spans="3:3" x14ac:dyDescent="0.35">
      <c r="C482" t="s">
        <v>726</v>
      </c>
    </row>
    <row r="483" spans="3:3" x14ac:dyDescent="0.35">
      <c r="C483" t="s">
        <v>729</v>
      </c>
    </row>
    <row r="484" spans="3:3" x14ac:dyDescent="0.35">
      <c r="C484" t="s">
        <v>730</v>
      </c>
    </row>
    <row r="485" spans="3:3" x14ac:dyDescent="0.35">
      <c r="C485" t="s">
        <v>732</v>
      </c>
    </row>
    <row r="486" spans="3:3" x14ac:dyDescent="0.35">
      <c r="C486" t="s">
        <v>733</v>
      </c>
    </row>
    <row r="487" spans="3:3" x14ac:dyDescent="0.35">
      <c r="C487" t="s">
        <v>734</v>
      </c>
    </row>
    <row r="488" spans="3:3" x14ac:dyDescent="0.35">
      <c r="C488" t="s">
        <v>2554</v>
      </c>
    </row>
    <row r="489" spans="3:3" x14ac:dyDescent="0.35">
      <c r="C489" t="s">
        <v>2323</v>
      </c>
    </row>
    <row r="490" spans="3:3" x14ac:dyDescent="0.35">
      <c r="C490" t="s">
        <v>736</v>
      </c>
    </row>
    <row r="491" spans="3:3" x14ac:dyDescent="0.35">
      <c r="C491" t="s">
        <v>739</v>
      </c>
    </row>
    <row r="492" spans="3:3" x14ac:dyDescent="0.35">
      <c r="C492" t="s">
        <v>741</v>
      </c>
    </row>
    <row r="493" spans="3:3" x14ac:dyDescent="0.35">
      <c r="C493" t="s">
        <v>742</v>
      </c>
    </row>
    <row r="494" spans="3:3" x14ac:dyDescent="0.35">
      <c r="C494" t="s">
        <v>743</v>
      </c>
    </row>
    <row r="495" spans="3:3" x14ac:dyDescent="0.35">
      <c r="C495" t="s">
        <v>2119</v>
      </c>
    </row>
    <row r="496" spans="3:3" x14ac:dyDescent="0.35">
      <c r="C496" t="s">
        <v>2120</v>
      </c>
    </row>
    <row r="497" spans="3:3" x14ac:dyDescent="0.35">
      <c r="C497" t="s">
        <v>2624</v>
      </c>
    </row>
    <row r="498" spans="3:3" x14ac:dyDescent="0.35">
      <c r="C498" t="s">
        <v>746</v>
      </c>
    </row>
    <row r="499" spans="3:3" x14ac:dyDescent="0.35">
      <c r="C499" t="s">
        <v>749</v>
      </c>
    </row>
    <row r="500" spans="3:3" x14ac:dyDescent="0.35">
      <c r="C500" t="s">
        <v>758</v>
      </c>
    </row>
    <row r="501" spans="3:3" x14ac:dyDescent="0.35">
      <c r="C501" t="s">
        <v>759</v>
      </c>
    </row>
    <row r="502" spans="3:3" x14ac:dyDescent="0.35">
      <c r="C502" t="s">
        <v>761</v>
      </c>
    </row>
    <row r="503" spans="3:3" x14ac:dyDescent="0.35">
      <c r="C503" t="s">
        <v>2556</v>
      </c>
    </row>
    <row r="504" spans="3:3" x14ac:dyDescent="0.35">
      <c r="C504" t="s">
        <v>2557</v>
      </c>
    </row>
    <row r="505" spans="3:3" x14ac:dyDescent="0.35">
      <c r="C505" t="s">
        <v>763</v>
      </c>
    </row>
    <row r="506" spans="3:3" x14ac:dyDescent="0.35">
      <c r="C506" t="s">
        <v>772</v>
      </c>
    </row>
    <row r="507" spans="3:3" x14ac:dyDescent="0.35">
      <c r="C507" t="s">
        <v>774</v>
      </c>
    </row>
    <row r="508" spans="3:3" x14ac:dyDescent="0.35">
      <c r="C508" t="s">
        <v>775</v>
      </c>
    </row>
    <row r="509" spans="3:3" x14ac:dyDescent="0.35">
      <c r="C509" t="s">
        <v>2558</v>
      </c>
    </row>
    <row r="510" spans="3:3" x14ac:dyDescent="0.35">
      <c r="C510" t="s">
        <v>777</v>
      </c>
    </row>
    <row r="511" spans="3:3" x14ac:dyDescent="0.35">
      <c r="C511" t="s">
        <v>2559</v>
      </c>
    </row>
    <row r="512" spans="3:3" x14ac:dyDescent="0.35">
      <c r="C512" t="s">
        <v>779</v>
      </c>
    </row>
    <row r="513" spans="3:3" x14ac:dyDescent="0.35">
      <c r="C513" t="s">
        <v>2627</v>
      </c>
    </row>
    <row r="514" spans="3:3" x14ac:dyDescent="0.35">
      <c r="C514" t="s">
        <v>2628</v>
      </c>
    </row>
    <row r="515" spans="3:3" x14ac:dyDescent="0.35">
      <c r="C515" t="s">
        <v>786</v>
      </c>
    </row>
    <row r="516" spans="3:3" x14ac:dyDescent="0.35">
      <c r="C516" t="s">
        <v>788</v>
      </c>
    </row>
    <row r="517" spans="3:3" x14ac:dyDescent="0.35">
      <c r="C517" t="s">
        <v>2629</v>
      </c>
    </row>
    <row r="518" spans="3:3" x14ac:dyDescent="0.35">
      <c r="C518" t="s">
        <v>2560</v>
      </c>
    </row>
    <row r="519" spans="3:3" x14ac:dyDescent="0.35">
      <c r="C519" t="s">
        <v>789</v>
      </c>
    </row>
    <row r="520" spans="3:3" x14ac:dyDescent="0.35">
      <c r="C520" t="s">
        <v>790</v>
      </c>
    </row>
    <row r="521" spans="3:3" x14ac:dyDescent="0.35">
      <c r="C521" t="s">
        <v>2561</v>
      </c>
    </row>
    <row r="522" spans="3:3" x14ac:dyDescent="0.35">
      <c r="C522" t="s">
        <v>791</v>
      </c>
    </row>
    <row r="523" spans="3:3" x14ac:dyDescent="0.35">
      <c r="C523" t="s">
        <v>792</v>
      </c>
    </row>
    <row r="524" spans="3:3" x14ac:dyDescent="0.35">
      <c r="C524" t="s">
        <v>793</v>
      </c>
    </row>
    <row r="525" spans="3:3" x14ac:dyDescent="0.35">
      <c r="C525" t="s">
        <v>2130</v>
      </c>
    </row>
    <row r="526" spans="3:3" x14ac:dyDescent="0.35">
      <c r="C526" t="s">
        <v>798</v>
      </c>
    </row>
    <row r="527" spans="3:3" x14ac:dyDescent="0.35">
      <c r="C527" t="s">
        <v>799</v>
      </c>
    </row>
    <row r="528" spans="3:3" x14ac:dyDescent="0.35">
      <c r="C528" t="s">
        <v>800</v>
      </c>
    </row>
    <row r="529" spans="3:3" x14ac:dyDescent="0.35">
      <c r="C529" t="s">
        <v>801</v>
      </c>
    </row>
    <row r="530" spans="3:3" x14ac:dyDescent="0.35">
      <c r="C530" t="s">
        <v>802</v>
      </c>
    </row>
    <row r="531" spans="3:3" x14ac:dyDescent="0.35">
      <c r="C531" t="s">
        <v>804</v>
      </c>
    </row>
    <row r="532" spans="3:3" x14ac:dyDescent="0.35">
      <c r="C532" t="s">
        <v>809</v>
      </c>
    </row>
    <row r="533" spans="3:3" x14ac:dyDescent="0.35">
      <c r="C533" t="s">
        <v>810</v>
      </c>
    </row>
    <row r="534" spans="3:3" x14ac:dyDescent="0.35">
      <c r="C534" t="s">
        <v>811</v>
      </c>
    </row>
    <row r="535" spans="3:3" x14ac:dyDescent="0.35">
      <c r="C535" t="s">
        <v>813</v>
      </c>
    </row>
    <row r="536" spans="3:3" x14ac:dyDescent="0.35">
      <c r="C536" t="s">
        <v>814</v>
      </c>
    </row>
    <row r="537" spans="3:3" x14ac:dyDescent="0.35">
      <c r="C537" t="s">
        <v>2338</v>
      </c>
    </row>
    <row r="538" spans="3:3" x14ac:dyDescent="0.35">
      <c r="C538" t="s">
        <v>2339</v>
      </c>
    </row>
    <row r="539" spans="3:3" x14ac:dyDescent="0.35">
      <c r="C539" t="s">
        <v>816</v>
      </c>
    </row>
    <row r="540" spans="3:3" x14ac:dyDescent="0.35">
      <c r="C540" t="s">
        <v>819</v>
      </c>
    </row>
    <row r="541" spans="3:3" x14ac:dyDescent="0.35">
      <c r="C541" t="s">
        <v>820</v>
      </c>
    </row>
    <row r="542" spans="3:3" x14ac:dyDescent="0.35">
      <c r="C542" t="s">
        <v>821</v>
      </c>
    </row>
    <row r="543" spans="3:3" x14ac:dyDescent="0.35">
      <c r="C543" t="s">
        <v>2632</v>
      </c>
    </row>
    <row r="544" spans="3:3" x14ac:dyDescent="0.35">
      <c r="C544" t="s">
        <v>2633</v>
      </c>
    </row>
    <row r="545" spans="3:3" x14ac:dyDescent="0.35">
      <c r="C545" t="s">
        <v>2343</v>
      </c>
    </row>
    <row r="546" spans="3:3" x14ac:dyDescent="0.35">
      <c r="C546" t="s">
        <v>823</v>
      </c>
    </row>
    <row r="547" spans="3:3" x14ac:dyDescent="0.35">
      <c r="C547" t="s">
        <v>2564</v>
      </c>
    </row>
    <row r="548" spans="3:3" x14ac:dyDescent="0.35">
      <c r="C548" t="s">
        <v>2565</v>
      </c>
    </row>
    <row r="549" spans="3:3" x14ac:dyDescent="0.35">
      <c r="C549" t="s">
        <v>1856</v>
      </c>
    </row>
    <row r="550" spans="3:3" x14ac:dyDescent="0.35">
      <c r="C550" t="s">
        <v>825</v>
      </c>
    </row>
    <row r="551" spans="3:3" x14ac:dyDescent="0.35">
      <c r="C551" t="s">
        <v>2345</v>
      </c>
    </row>
    <row r="552" spans="3:3" x14ac:dyDescent="0.35">
      <c r="C552" t="s">
        <v>2131</v>
      </c>
    </row>
    <row r="553" spans="3:3" x14ac:dyDescent="0.35">
      <c r="C553" t="s">
        <v>828</v>
      </c>
    </row>
    <row r="554" spans="3:3" x14ac:dyDescent="0.35">
      <c r="C554" t="s">
        <v>829</v>
      </c>
    </row>
    <row r="555" spans="3:3" x14ac:dyDescent="0.35">
      <c r="C555" t="s">
        <v>1857</v>
      </c>
    </row>
    <row r="556" spans="3:3" x14ac:dyDescent="0.35">
      <c r="C556" t="s">
        <v>831</v>
      </c>
    </row>
    <row r="557" spans="3:3" x14ac:dyDescent="0.35">
      <c r="C557" t="s">
        <v>2348</v>
      </c>
    </row>
    <row r="558" spans="3:3" x14ac:dyDescent="0.35">
      <c r="C558" t="s">
        <v>834</v>
      </c>
    </row>
    <row r="559" spans="3:3" x14ac:dyDescent="0.35">
      <c r="C559" t="s">
        <v>835</v>
      </c>
    </row>
    <row r="560" spans="3:3" x14ac:dyDescent="0.35">
      <c r="C560" t="s">
        <v>2349</v>
      </c>
    </row>
    <row r="561" spans="3:3" x14ac:dyDescent="0.35">
      <c r="C561" t="s">
        <v>838</v>
      </c>
    </row>
    <row r="562" spans="3:3" x14ac:dyDescent="0.35">
      <c r="C562" t="s">
        <v>841</v>
      </c>
    </row>
    <row r="563" spans="3:3" x14ac:dyDescent="0.35">
      <c r="C563" t="s">
        <v>2635</v>
      </c>
    </row>
    <row r="564" spans="3:3" x14ac:dyDescent="0.35">
      <c r="C564" t="s">
        <v>842</v>
      </c>
    </row>
    <row r="565" spans="3:3" x14ac:dyDescent="0.35">
      <c r="C565" t="s">
        <v>843</v>
      </c>
    </row>
    <row r="566" spans="3:3" x14ac:dyDescent="0.35">
      <c r="C566" t="s">
        <v>844</v>
      </c>
    </row>
    <row r="567" spans="3:3" x14ac:dyDescent="0.35">
      <c r="C567" t="s">
        <v>845</v>
      </c>
    </row>
    <row r="568" spans="3:3" x14ac:dyDescent="0.35">
      <c r="C568" t="s">
        <v>846</v>
      </c>
    </row>
    <row r="569" spans="3:3" x14ac:dyDescent="0.35">
      <c r="C569" t="s">
        <v>2567</v>
      </c>
    </row>
    <row r="570" spans="3:3" x14ac:dyDescent="0.35">
      <c r="C570" t="s">
        <v>2568</v>
      </c>
    </row>
    <row r="571" spans="3:3" x14ac:dyDescent="0.35">
      <c r="C571" t="s">
        <v>848</v>
      </c>
    </row>
    <row r="572" spans="3:3" x14ac:dyDescent="0.35">
      <c r="C572" t="s">
        <v>852</v>
      </c>
    </row>
    <row r="573" spans="3:3" x14ac:dyDescent="0.35">
      <c r="C573" t="s">
        <v>855</v>
      </c>
    </row>
    <row r="574" spans="3:3" x14ac:dyDescent="0.35">
      <c r="C574" t="s">
        <v>856</v>
      </c>
    </row>
    <row r="575" spans="3:3" x14ac:dyDescent="0.35">
      <c r="C575" t="s">
        <v>857</v>
      </c>
    </row>
    <row r="576" spans="3:3" x14ac:dyDescent="0.35">
      <c r="C576" t="s">
        <v>858</v>
      </c>
    </row>
    <row r="577" spans="3:3" x14ac:dyDescent="0.35">
      <c r="C577" t="s">
        <v>859</v>
      </c>
    </row>
    <row r="578" spans="3:3" x14ac:dyDescent="0.35">
      <c r="C578" t="s">
        <v>860</v>
      </c>
    </row>
    <row r="579" spans="3:3" x14ac:dyDescent="0.35">
      <c r="C579" t="s">
        <v>2637</v>
      </c>
    </row>
    <row r="580" spans="3:3" x14ac:dyDescent="0.35">
      <c r="C580" t="s">
        <v>866</v>
      </c>
    </row>
    <row r="581" spans="3:3" x14ac:dyDescent="0.35">
      <c r="C581" t="s">
        <v>869</v>
      </c>
    </row>
    <row r="582" spans="3:3" x14ac:dyDescent="0.35">
      <c r="C582" t="s">
        <v>870</v>
      </c>
    </row>
    <row r="583" spans="3:3" x14ac:dyDescent="0.35">
      <c r="C583" t="s">
        <v>871</v>
      </c>
    </row>
    <row r="584" spans="3:3" x14ac:dyDescent="0.35">
      <c r="C584" t="s">
        <v>872</v>
      </c>
    </row>
    <row r="585" spans="3:3" x14ac:dyDescent="0.35">
      <c r="C585" t="s">
        <v>873</v>
      </c>
    </row>
    <row r="586" spans="3:3" x14ac:dyDescent="0.35">
      <c r="C586" t="s">
        <v>874</v>
      </c>
    </row>
    <row r="587" spans="3:3" x14ac:dyDescent="0.35">
      <c r="C587" t="s">
        <v>2569</v>
      </c>
    </row>
    <row r="588" spans="3:3" x14ac:dyDescent="0.35">
      <c r="C588" t="s">
        <v>882</v>
      </c>
    </row>
    <row r="589" spans="3:3" x14ac:dyDescent="0.35">
      <c r="C589" t="s">
        <v>883</v>
      </c>
    </row>
    <row r="590" spans="3:3" x14ac:dyDescent="0.35">
      <c r="C590" t="s">
        <v>884</v>
      </c>
    </row>
    <row r="591" spans="3:3" x14ac:dyDescent="0.35">
      <c r="C591" t="s">
        <v>885</v>
      </c>
    </row>
    <row r="592" spans="3:3" x14ac:dyDescent="0.35">
      <c r="C592" t="s">
        <v>886</v>
      </c>
    </row>
    <row r="593" spans="3:3" x14ac:dyDescent="0.35">
      <c r="C593" t="s">
        <v>887</v>
      </c>
    </row>
    <row r="594" spans="3:3" x14ac:dyDescent="0.35">
      <c r="C594" t="s">
        <v>2640</v>
      </c>
    </row>
    <row r="595" spans="3:3" x14ac:dyDescent="0.35">
      <c r="C595" t="s">
        <v>893</v>
      </c>
    </row>
    <row r="596" spans="3:3" x14ac:dyDescent="0.35">
      <c r="C596" t="s">
        <v>894</v>
      </c>
    </row>
    <row r="597" spans="3:3" x14ac:dyDescent="0.35">
      <c r="C597" t="s">
        <v>895</v>
      </c>
    </row>
    <row r="598" spans="3:3" x14ac:dyDescent="0.35">
      <c r="C598" t="s">
        <v>896</v>
      </c>
    </row>
    <row r="599" spans="3:3" x14ac:dyDescent="0.35">
      <c r="C599" t="s">
        <v>2570</v>
      </c>
    </row>
    <row r="600" spans="3:3" x14ac:dyDescent="0.35">
      <c r="C600" t="s">
        <v>2356</v>
      </c>
    </row>
    <row r="601" spans="3:3" x14ac:dyDescent="0.35">
      <c r="C601" t="s">
        <v>898</v>
      </c>
    </row>
    <row r="602" spans="3:3" x14ac:dyDescent="0.35">
      <c r="C602" t="s">
        <v>901</v>
      </c>
    </row>
    <row r="603" spans="3:3" x14ac:dyDescent="0.35">
      <c r="C603" t="s">
        <v>2642</v>
      </c>
    </row>
    <row r="604" spans="3:3" x14ac:dyDescent="0.35">
      <c r="C604" t="s">
        <v>903</v>
      </c>
    </row>
    <row r="605" spans="3:3" x14ac:dyDescent="0.35">
      <c r="C605" t="s">
        <v>904</v>
      </c>
    </row>
    <row r="606" spans="3:3" x14ac:dyDescent="0.35">
      <c r="C606" t="s">
        <v>2571</v>
      </c>
    </row>
    <row r="607" spans="3:3" x14ac:dyDescent="0.35">
      <c r="C607" t="s">
        <v>909</v>
      </c>
    </row>
    <row r="608" spans="3:3" x14ac:dyDescent="0.35">
      <c r="C608" t="s">
        <v>911</v>
      </c>
    </row>
    <row r="609" spans="3:3" x14ac:dyDescent="0.35">
      <c r="C609" t="s">
        <v>914</v>
      </c>
    </row>
    <row r="610" spans="3:3" x14ac:dyDescent="0.35">
      <c r="C610" t="s">
        <v>915</v>
      </c>
    </row>
    <row r="611" spans="3:3" x14ac:dyDescent="0.35">
      <c r="C611" t="s">
        <v>916</v>
      </c>
    </row>
    <row r="612" spans="3:3" x14ac:dyDescent="0.35">
      <c r="C612" t="s">
        <v>2142</v>
      </c>
    </row>
    <row r="613" spans="3:3" x14ac:dyDescent="0.35">
      <c r="C613" t="s">
        <v>918</v>
      </c>
    </row>
    <row r="614" spans="3:3" x14ac:dyDescent="0.35">
      <c r="C614" t="s">
        <v>921</v>
      </c>
    </row>
    <row r="615" spans="3:3" x14ac:dyDescent="0.35">
      <c r="C615" t="s">
        <v>922</v>
      </c>
    </row>
    <row r="616" spans="3:3" x14ac:dyDescent="0.35">
      <c r="C616" t="s">
        <v>925</v>
      </c>
    </row>
    <row r="617" spans="3:3" x14ac:dyDescent="0.35">
      <c r="C617" t="s">
        <v>928</v>
      </c>
    </row>
    <row r="618" spans="3:3" x14ac:dyDescent="0.35">
      <c r="C618" t="s">
        <v>930</v>
      </c>
    </row>
    <row r="619" spans="3:3" x14ac:dyDescent="0.35">
      <c r="C619" t="s">
        <v>933</v>
      </c>
    </row>
    <row r="620" spans="3:3" x14ac:dyDescent="0.35">
      <c r="C620" t="s">
        <v>934</v>
      </c>
    </row>
    <row r="621" spans="3:3" x14ac:dyDescent="0.35">
      <c r="C621" t="s">
        <v>936</v>
      </c>
    </row>
    <row r="622" spans="3:3" x14ac:dyDescent="0.35">
      <c r="C622" t="s">
        <v>2644</v>
      </c>
    </row>
    <row r="623" spans="3:3" x14ac:dyDescent="0.35">
      <c r="C623" t="s">
        <v>940</v>
      </c>
    </row>
    <row r="624" spans="3:3" x14ac:dyDescent="0.35">
      <c r="C624" t="s">
        <v>941</v>
      </c>
    </row>
    <row r="625" spans="3:3" x14ac:dyDescent="0.35">
      <c r="C625" t="s">
        <v>942</v>
      </c>
    </row>
    <row r="626" spans="3:3" x14ac:dyDescent="0.35">
      <c r="C626" t="s">
        <v>2574</v>
      </c>
    </row>
    <row r="627" spans="3:3" x14ac:dyDescent="0.35">
      <c r="C627" t="s">
        <v>948</v>
      </c>
    </row>
    <row r="628" spans="3:3" x14ac:dyDescent="0.35">
      <c r="C628" t="s">
        <v>950</v>
      </c>
    </row>
    <row r="629" spans="3:3" x14ac:dyDescent="0.35">
      <c r="C629" t="s">
        <v>951</v>
      </c>
    </row>
    <row r="630" spans="3:3" x14ac:dyDescent="0.35">
      <c r="C630" t="s">
        <v>2645</v>
      </c>
    </row>
    <row r="631" spans="3:3" x14ac:dyDescent="0.35">
      <c r="C631" t="s">
        <v>952</v>
      </c>
    </row>
    <row r="632" spans="3:3" x14ac:dyDescent="0.35">
      <c r="C632" t="s">
        <v>953</v>
      </c>
    </row>
    <row r="633" spans="3:3" x14ac:dyDescent="0.35">
      <c r="C633" t="s">
        <v>954</v>
      </c>
    </row>
    <row r="634" spans="3:3" x14ac:dyDescent="0.35">
      <c r="C634" t="s">
        <v>956</v>
      </c>
    </row>
    <row r="635" spans="3:3" x14ac:dyDescent="0.35">
      <c r="C635" t="s">
        <v>2576</v>
      </c>
    </row>
    <row r="636" spans="3:3" x14ac:dyDescent="0.35">
      <c r="C636" t="s">
        <v>2646</v>
      </c>
    </row>
    <row r="637" spans="3:3" x14ac:dyDescent="0.35">
      <c r="C637" t="s">
        <v>962</v>
      </c>
    </row>
    <row r="638" spans="3:3" x14ac:dyDescent="0.35">
      <c r="C638" t="s">
        <v>964</v>
      </c>
    </row>
    <row r="639" spans="3:3" x14ac:dyDescent="0.35">
      <c r="C639" t="s">
        <v>2577</v>
      </c>
    </row>
    <row r="640" spans="3:3" x14ac:dyDescent="0.35">
      <c r="C640" t="s">
        <v>967</v>
      </c>
    </row>
    <row r="641" spans="3:3" x14ac:dyDescent="0.35">
      <c r="C641" t="s">
        <v>968</v>
      </c>
    </row>
    <row r="642" spans="3:3" x14ac:dyDescent="0.35">
      <c r="C642" t="s">
        <v>969</v>
      </c>
    </row>
    <row r="643" spans="3:3" x14ac:dyDescent="0.35">
      <c r="C643" t="s">
        <v>971</v>
      </c>
    </row>
    <row r="644" spans="3:3" x14ac:dyDescent="0.35">
      <c r="C644" t="s">
        <v>2379</v>
      </c>
    </row>
    <row r="645" spans="3:3" x14ac:dyDescent="0.35">
      <c r="C645" t="s">
        <v>974</v>
      </c>
    </row>
    <row r="646" spans="3:3" x14ac:dyDescent="0.35">
      <c r="C646" t="s">
        <v>2145</v>
      </c>
    </row>
    <row r="647" spans="3:3" x14ac:dyDescent="0.35">
      <c r="C647" t="s">
        <v>2381</v>
      </c>
    </row>
    <row r="648" spans="3:3" x14ac:dyDescent="0.35">
      <c r="C648" t="s">
        <v>2382</v>
      </c>
    </row>
    <row r="649" spans="3:3" x14ac:dyDescent="0.35">
      <c r="C649" t="s">
        <v>2383</v>
      </c>
    </row>
    <row r="650" spans="3:3" x14ac:dyDescent="0.35">
      <c r="C650" t="s">
        <v>975</v>
      </c>
    </row>
    <row r="651" spans="3:3" x14ac:dyDescent="0.35">
      <c r="C651" t="s">
        <v>976</v>
      </c>
    </row>
    <row r="652" spans="3:3" x14ac:dyDescent="0.35">
      <c r="C652" t="s">
        <v>977</v>
      </c>
    </row>
    <row r="653" spans="3:3" x14ac:dyDescent="0.35">
      <c r="C653" t="s">
        <v>2578</v>
      </c>
    </row>
    <row r="654" spans="3:3" x14ac:dyDescent="0.35">
      <c r="C654" t="s">
        <v>982</v>
      </c>
    </row>
    <row r="655" spans="3:3" x14ac:dyDescent="0.35">
      <c r="C655" t="s">
        <v>983</v>
      </c>
    </row>
    <row r="656" spans="3:3" x14ac:dyDescent="0.35">
      <c r="C656" t="s">
        <v>984</v>
      </c>
    </row>
    <row r="657" spans="3:3" x14ac:dyDescent="0.35">
      <c r="C657" t="s">
        <v>1863</v>
      </c>
    </row>
    <row r="658" spans="3:3" x14ac:dyDescent="0.35">
      <c r="C658" t="s">
        <v>1864</v>
      </c>
    </row>
    <row r="659" spans="3:3" x14ac:dyDescent="0.35">
      <c r="C659" t="s">
        <v>2384</v>
      </c>
    </row>
    <row r="660" spans="3:3" x14ac:dyDescent="0.35">
      <c r="C660" t="s">
        <v>989</v>
      </c>
    </row>
    <row r="661" spans="3:3" x14ac:dyDescent="0.35">
      <c r="C661" t="s">
        <v>990</v>
      </c>
    </row>
    <row r="662" spans="3:3" x14ac:dyDescent="0.35">
      <c r="C662" t="s">
        <v>991</v>
      </c>
    </row>
    <row r="663" spans="3:3" x14ac:dyDescent="0.35">
      <c r="C663" t="s">
        <v>2385</v>
      </c>
    </row>
    <row r="664" spans="3:3" x14ac:dyDescent="0.35">
      <c r="C664" t="s">
        <v>993</v>
      </c>
    </row>
    <row r="665" spans="3:3" x14ac:dyDescent="0.35">
      <c r="C665" t="s">
        <v>994</v>
      </c>
    </row>
    <row r="666" spans="3:3" x14ac:dyDescent="0.35">
      <c r="C666" t="s">
        <v>2146</v>
      </c>
    </row>
    <row r="667" spans="3:3" x14ac:dyDescent="0.35">
      <c r="C667" t="s">
        <v>2648</v>
      </c>
    </row>
    <row r="668" spans="3:3" x14ac:dyDescent="0.35">
      <c r="C668" t="s">
        <v>996</v>
      </c>
    </row>
    <row r="669" spans="3:3" x14ac:dyDescent="0.35">
      <c r="C669" t="s">
        <v>2649</v>
      </c>
    </row>
    <row r="670" spans="3:3" x14ac:dyDescent="0.35">
      <c r="C670" t="s">
        <v>999</v>
      </c>
    </row>
    <row r="671" spans="3:3" x14ac:dyDescent="0.35">
      <c r="C671" t="s">
        <v>1000</v>
      </c>
    </row>
    <row r="672" spans="3:3" x14ac:dyDescent="0.35">
      <c r="C672" t="s">
        <v>1001</v>
      </c>
    </row>
    <row r="673" spans="3:3" x14ac:dyDescent="0.35">
      <c r="C673" t="s">
        <v>2148</v>
      </c>
    </row>
    <row r="674" spans="3:3" x14ac:dyDescent="0.35">
      <c r="C674" t="s">
        <v>1002</v>
      </c>
    </row>
    <row r="675" spans="3:3" x14ac:dyDescent="0.35">
      <c r="C675" t="s">
        <v>1003</v>
      </c>
    </row>
    <row r="676" spans="3:3" x14ac:dyDescent="0.35">
      <c r="C676" t="s">
        <v>2579</v>
      </c>
    </row>
    <row r="677" spans="3:3" x14ac:dyDescent="0.35">
      <c r="C677" t="s">
        <v>1005</v>
      </c>
    </row>
    <row r="678" spans="3:3" x14ac:dyDescent="0.35">
      <c r="C678" t="s">
        <v>1006</v>
      </c>
    </row>
    <row r="679" spans="3:3" x14ac:dyDescent="0.35">
      <c r="C679" t="s">
        <v>1007</v>
      </c>
    </row>
    <row r="680" spans="3:3" x14ac:dyDescent="0.35">
      <c r="C680" t="s">
        <v>2389</v>
      </c>
    </row>
    <row r="681" spans="3:3" x14ac:dyDescent="0.35">
      <c r="C681" t="s">
        <v>2392</v>
      </c>
    </row>
    <row r="682" spans="3:3" x14ac:dyDescent="0.35">
      <c r="C682" t="s">
        <v>1009</v>
      </c>
    </row>
    <row r="683" spans="3:3" x14ac:dyDescent="0.35">
      <c r="C683" t="s">
        <v>1012</v>
      </c>
    </row>
    <row r="684" spans="3:3" x14ac:dyDescent="0.35">
      <c r="C684" t="s">
        <v>1014</v>
      </c>
    </row>
    <row r="685" spans="3:3" x14ac:dyDescent="0.35">
      <c r="C685" t="s">
        <v>1019</v>
      </c>
    </row>
    <row r="686" spans="3:3" x14ac:dyDescent="0.35">
      <c r="C686" t="s">
        <v>1020</v>
      </c>
    </row>
    <row r="687" spans="3:3" x14ac:dyDescent="0.35">
      <c r="C687" t="s">
        <v>1021</v>
      </c>
    </row>
    <row r="688" spans="3:3" x14ac:dyDescent="0.35">
      <c r="C688" t="s">
        <v>1022</v>
      </c>
    </row>
    <row r="689" spans="3:3" x14ac:dyDescent="0.35">
      <c r="C689" t="s">
        <v>1023</v>
      </c>
    </row>
    <row r="690" spans="3:3" x14ac:dyDescent="0.35">
      <c r="C690" t="s">
        <v>1025</v>
      </c>
    </row>
    <row r="691" spans="3:3" x14ac:dyDescent="0.35">
      <c r="C691" t="s">
        <v>1026</v>
      </c>
    </row>
    <row r="692" spans="3:3" x14ac:dyDescent="0.35">
      <c r="C692" t="s">
        <v>1027</v>
      </c>
    </row>
    <row r="693" spans="3:3" x14ac:dyDescent="0.35">
      <c r="C693" t="s">
        <v>2394</v>
      </c>
    </row>
    <row r="694" spans="3:3" x14ac:dyDescent="0.35">
      <c r="C694" t="s">
        <v>1029</v>
      </c>
    </row>
    <row r="695" spans="3:3" x14ac:dyDescent="0.35">
      <c r="C695" t="s">
        <v>2653</v>
      </c>
    </row>
    <row r="696" spans="3:3" x14ac:dyDescent="0.35">
      <c r="C696" t="s">
        <v>1033</v>
      </c>
    </row>
    <row r="697" spans="3:3" x14ac:dyDescent="0.35">
      <c r="C697" t="s">
        <v>1034</v>
      </c>
    </row>
    <row r="698" spans="3:3" x14ac:dyDescent="0.35">
      <c r="C698" t="s">
        <v>1035</v>
      </c>
    </row>
    <row r="699" spans="3:3" x14ac:dyDescent="0.35">
      <c r="C699" t="s">
        <v>1036</v>
      </c>
    </row>
    <row r="700" spans="3:3" x14ac:dyDescent="0.35">
      <c r="C700" t="s">
        <v>1037</v>
      </c>
    </row>
    <row r="701" spans="3:3" x14ac:dyDescent="0.35">
      <c r="C701" t="s">
        <v>1038</v>
      </c>
    </row>
    <row r="702" spans="3:3" x14ac:dyDescent="0.35">
      <c r="C702" t="s">
        <v>1039</v>
      </c>
    </row>
    <row r="703" spans="3:3" x14ac:dyDescent="0.35">
      <c r="C703" t="s">
        <v>1040</v>
      </c>
    </row>
    <row r="704" spans="3:3" x14ac:dyDescent="0.35">
      <c r="C704" t="s">
        <v>1042</v>
      </c>
    </row>
    <row r="705" spans="3:3" x14ac:dyDescent="0.35">
      <c r="C705" t="s">
        <v>1045</v>
      </c>
    </row>
    <row r="706" spans="3:3" x14ac:dyDescent="0.35">
      <c r="C706" t="s">
        <v>1046</v>
      </c>
    </row>
    <row r="707" spans="3:3" x14ac:dyDescent="0.35">
      <c r="C707" t="s">
        <v>1047</v>
      </c>
    </row>
    <row r="708" spans="3:3" x14ac:dyDescent="0.35">
      <c r="C708" t="s">
        <v>1049</v>
      </c>
    </row>
    <row r="709" spans="3:3" x14ac:dyDescent="0.35">
      <c r="C709" t="s">
        <v>1050</v>
      </c>
    </row>
    <row r="710" spans="3:3" x14ac:dyDescent="0.35">
      <c r="C710" t="s">
        <v>1051</v>
      </c>
    </row>
    <row r="711" spans="3:3" x14ac:dyDescent="0.35">
      <c r="C711" t="s">
        <v>1052</v>
      </c>
    </row>
    <row r="712" spans="3:3" x14ac:dyDescent="0.35">
      <c r="C712" t="s">
        <v>2150</v>
      </c>
    </row>
    <row r="713" spans="3:3" x14ac:dyDescent="0.35">
      <c r="C713" t="s">
        <v>1054</v>
      </c>
    </row>
    <row r="714" spans="3:3" x14ac:dyDescent="0.35">
      <c r="C714" t="s">
        <v>2656</v>
      </c>
    </row>
    <row r="715" spans="3:3" x14ac:dyDescent="0.35">
      <c r="C715" t="s">
        <v>1057</v>
      </c>
    </row>
    <row r="716" spans="3:3" x14ac:dyDescent="0.35">
      <c r="C716" t="s">
        <v>1058</v>
      </c>
    </row>
    <row r="717" spans="3:3" x14ac:dyDescent="0.35">
      <c r="C717" t="s">
        <v>1059</v>
      </c>
    </row>
    <row r="718" spans="3:3" x14ac:dyDescent="0.35">
      <c r="C718" t="s">
        <v>1060</v>
      </c>
    </row>
    <row r="719" spans="3:3" x14ac:dyDescent="0.35">
      <c r="C719" t="s">
        <v>1065</v>
      </c>
    </row>
    <row r="720" spans="3:3" x14ac:dyDescent="0.35">
      <c r="C720" t="s">
        <v>1066</v>
      </c>
    </row>
    <row r="721" spans="3:3" x14ac:dyDescent="0.35">
      <c r="C721" t="s">
        <v>2580</v>
      </c>
    </row>
    <row r="722" spans="3:3" x14ac:dyDescent="0.35">
      <c r="C722" t="s">
        <v>2396</v>
      </c>
    </row>
    <row r="723" spans="3:3" x14ac:dyDescent="0.35">
      <c r="C723" t="s">
        <v>1067</v>
      </c>
    </row>
    <row r="724" spans="3:3" x14ac:dyDescent="0.35">
      <c r="C724" t="s">
        <v>2152</v>
      </c>
    </row>
    <row r="725" spans="3:3" x14ac:dyDescent="0.35">
      <c r="C725" t="s">
        <v>1069</v>
      </c>
    </row>
    <row r="726" spans="3:3" x14ac:dyDescent="0.35">
      <c r="C726" t="s">
        <v>1070</v>
      </c>
    </row>
    <row r="727" spans="3:3" x14ac:dyDescent="0.35">
      <c r="C727" t="s">
        <v>1075</v>
      </c>
    </row>
    <row r="728" spans="3:3" x14ac:dyDescent="0.35">
      <c r="C728" t="s">
        <v>1076</v>
      </c>
    </row>
    <row r="729" spans="3:3" x14ac:dyDescent="0.35">
      <c r="C729" t="s">
        <v>1077</v>
      </c>
    </row>
    <row r="730" spans="3:3" x14ac:dyDescent="0.35">
      <c r="C730" t="s">
        <v>1078</v>
      </c>
    </row>
    <row r="731" spans="3:3" x14ac:dyDescent="0.35">
      <c r="C731" t="s">
        <v>1079</v>
      </c>
    </row>
    <row r="732" spans="3:3" x14ac:dyDescent="0.35">
      <c r="C732" t="s">
        <v>1080</v>
      </c>
    </row>
    <row r="733" spans="3:3" x14ac:dyDescent="0.35">
      <c r="C733" t="s">
        <v>1081</v>
      </c>
    </row>
    <row r="734" spans="3:3" x14ac:dyDescent="0.35">
      <c r="C734" t="s">
        <v>1083</v>
      </c>
    </row>
    <row r="735" spans="3:3" x14ac:dyDescent="0.35">
      <c r="C735" t="s">
        <v>1092</v>
      </c>
    </row>
    <row r="736" spans="3:3" x14ac:dyDescent="0.35">
      <c r="C736" t="s">
        <v>1095</v>
      </c>
    </row>
    <row r="737" spans="3:3" x14ac:dyDescent="0.35">
      <c r="C737" t="s">
        <v>1098</v>
      </c>
    </row>
    <row r="738" spans="3:3" x14ac:dyDescent="0.35">
      <c r="C738" t="s">
        <v>1100</v>
      </c>
    </row>
    <row r="739" spans="3:3" x14ac:dyDescent="0.35">
      <c r="C739" t="s">
        <v>1103</v>
      </c>
    </row>
    <row r="740" spans="3:3" x14ac:dyDescent="0.35">
      <c r="C740" t="s">
        <v>1104</v>
      </c>
    </row>
    <row r="741" spans="3:3" x14ac:dyDescent="0.35">
      <c r="C741" t="s">
        <v>1108</v>
      </c>
    </row>
    <row r="742" spans="3:3" x14ac:dyDescent="0.35">
      <c r="C742" t="s">
        <v>1109</v>
      </c>
    </row>
    <row r="743" spans="3:3" x14ac:dyDescent="0.35">
      <c r="C743" t="s">
        <v>1111</v>
      </c>
    </row>
    <row r="744" spans="3:3" x14ac:dyDescent="0.35">
      <c r="C744" t="s">
        <v>1113</v>
      </c>
    </row>
    <row r="745" spans="3:3" x14ac:dyDescent="0.35">
      <c r="C745" t="s">
        <v>1116</v>
      </c>
    </row>
    <row r="746" spans="3:3" x14ac:dyDescent="0.35">
      <c r="C746" t="s">
        <v>1117</v>
      </c>
    </row>
    <row r="747" spans="3:3" x14ac:dyDescent="0.35">
      <c r="C747" t="s">
        <v>1118</v>
      </c>
    </row>
    <row r="748" spans="3:3" x14ac:dyDescent="0.35">
      <c r="C748" t="s">
        <v>1120</v>
      </c>
    </row>
    <row r="749" spans="3:3" x14ac:dyDescent="0.35">
      <c r="C749" t="s">
        <v>1121</v>
      </c>
    </row>
    <row r="750" spans="3:3" x14ac:dyDescent="0.35">
      <c r="C750" t="s">
        <v>1123</v>
      </c>
    </row>
    <row r="751" spans="3:3" x14ac:dyDescent="0.35">
      <c r="C751" t="s">
        <v>2582</v>
      </c>
    </row>
    <row r="752" spans="3:3" x14ac:dyDescent="0.35">
      <c r="C752" t="s">
        <v>1125</v>
      </c>
    </row>
    <row r="753" spans="3:3" x14ac:dyDescent="0.35">
      <c r="C753" t="s">
        <v>1126</v>
      </c>
    </row>
    <row r="754" spans="3:3" x14ac:dyDescent="0.35">
      <c r="C754" t="s">
        <v>1133</v>
      </c>
    </row>
    <row r="755" spans="3:3" x14ac:dyDescent="0.35">
      <c r="C755" t="s">
        <v>1135</v>
      </c>
    </row>
    <row r="756" spans="3:3" x14ac:dyDescent="0.35">
      <c r="C756" t="s">
        <v>2583</v>
      </c>
    </row>
    <row r="757" spans="3:3" x14ac:dyDescent="0.35">
      <c r="C757" t="s">
        <v>1137</v>
      </c>
    </row>
    <row r="758" spans="3:3" x14ac:dyDescent="0.35">
      <c r="C758" t="s">
        <v>2585</v>
      </c>
    </row>
    <row r="759" spans="3:3" x14ac:dyDescent="0.35">
      <c r="C759" t="s">
        <v>2586</v>
      </c>
    </row>
    <row r="760" spans="3:3" x14ac:dyDescent="0.35">
      <c r="C760" t="s">
        <v>1138</v>
      </c>
    </row>
    <row r="761" spans="3:3" x14ac:dyDescent="0.35">
      <c r="C761" t="s">
        <v>1139</v>
      </c>
    </row>
    <row r="762" spans="3:3" x14ac:dyDescent="0.35">
      <c r="C762" t="s">
        <v>2405</v>
      </c>
    </row>
    <row r="763" spans="3:3" x14ac:dyDescent="0.35">
      <c r="C763" t="s">
        <v>2407</v>
      </c>
    </row>
    <row r="764" spans="3:3" x14ac:dyDescent="0.35">
      <c r="C764" t="s">
        <v>1145</v>
      </c>
    </row>
    <row r="765" spans="3:3" x14ac:dyDescent="0.35">
      <c r="C765" t="s">
        <v>1146</v>
      </c>
    </row>
    <row r="766" spans="3:3" x14ac:dyDescent="0.35">
      <c r="C766" t="s">
        <v>2408</v>
      </c>
    </row>
    <row r="767" spans="3:3" x14ac:dyDescent="0.35">
      <c r="C767" t="s">
        <v>1147</v>
      </c>
    </row>
    <row r="768" spans="3:3" x14ac:dyDescent="0.35">
      <c r="C768" t="s">
        <v>2409</v>
      </c>
    </row>
    <row r="769" spans="3:3" x14ac:dyDescent="0.35">
      <c r="C769" t="s">
        <v>1869</v>
      </c>
    </row>
    <row r="770" spans="3:3" x14ac:dyDescent="0.35">
      <c r="C770" t="s">
        <v>1148</v>
      </c>
    </row>
    <row r="771" spans="3:3" x14ac:dyDescent="0.35">
      <c r="C771" t="s">
        <v>1149</v>
      </c>
    </row>
    <row r="772" spans="3:3" x14ac:dyDescent="0.35">
      <c r="C772" t="s">
        <v>1150</v>
      </c>
    </row>
    <row r="773" spans="3:3" x14ac:dyDescent="0.35">
      <c r="C773" t="s">
        <v>1152</v>
      </c>
    </row>
    <row r="774" spans="3:3" x14ac:dyDescent="0.35">
      <c r="C774" t="s">
        <v>2158</v>
      </c>
    </row>
    <row r="775" spans="3:3" x14ac:dyDescent="0.35">
      <c r="C775" t="s">
        <v>2587</v>
      </c>
    </row>
    <row r="776" spans="3:3" x14ac:dyDescent="0.35">
      <c r="C776" t="s">
        <v>2588</v>
      </c>
    </row>
    <row r="777" spans="3:3" x14ac:dyDescent="0.35">
      <c r="C777" t="s">
        <v>2589</v>
      </c>
    </row>
    <row r="778" spans="3:3" x14ac:dyDescent="0.35">
      <c r="C778" t="s">
        <v>2411</v>
      </c>
    </row>
    <row r="779" spans="3:3" x14ac:dyDescent="0.35">
      <c r="C779" t="s">
        <v>1163</v>
      </c>
    </row>
    <row r="780" spans="3:3" x14ac:dyDescent="0.35">
      <c r="C780" t="s">
        <v>2419</v>
      </c>
    </row>
    <row r="781" spans="3:3" x14ac:dyDescent="0.35">
      <c r="C781" t="s">
        <v>2160</v>
      </c>
    </row>
    <row r="782" spans="3:3" x14ac:dyDescent="0.35">
      <c r="C782" t="s">
        <v>1165</v>
      </c>
    </row>
    <row r="783" spans="3:3" x14ac:dyDescent="0.35">
      <c r="C783" t="s">
        <v>1166</v>
      </c>
    </row>
    <row r="784" spans="3:3" x14ac:dyDescent="0.35">
      <c r="C784" t="s">
        <v>1167</v>
      </c>
    </row>
    <row r="785" spans="3:3" x14ac:dyDescent="0.35">
      <c r="C785" t="s">
        <v>1169</v>
      </c>
    </row>
    <row r="786" spans="3:3" x14ac:dyDescent="0.35">
      <c r="C786" t="s">
        <v>1172</v>
      </c>
    </row>
    <row r="787" spans="3:3" x14ac:dyDescent="0.35">
      <c r="C787" t="s">
        <v>1173</v>
      </c>
    </row>
    <row r="788" spans="3:3" x14ac:dyDescent="0.35">
      <c r="C788" t="s">
        <v>1174</v>
      </c>
    </row>
    <row r="789" spans="3:3" x14ac:dyDescent="0.35">
      <c r="C789" t="s">
        <v>1175</v>
      </c>
    </row>
    <row r="790" spans="3:3" x14ac:dyDescent="0.35">
      <c r="C790" t="s">
        <v>2660</v>
      </c>
    </row>
    <row r="791" spans="3:3" x14ac:dyDescent="0.35">
      <c r="C791" t="s">
        <v>1176</v>
      </c>
    </row>
    <row r="792" spans="3:3" x14ac:dyDescent="0.35">
      <c r="C792" t="s">
        <v>1178</v>
      </c>
    </row>
    <row r="793" spans="3:3" x14ac:dyDescent="0.35">
      <c r="C793" t="s">
        <v>1179</v>
      </c>
    </row>
    <row r="794" spans="3:3" x14ac:dyDescent="0.35">
      <c r="C794" t="s">
        <v>1180</v>
      </c>
    </row>
    <row r="795" spans="3:3" x14ac:dyDescent="0.35">
      <c r="C795" t="s">
        <v>1181</v>
      </c>
    </row>
    <row r="796" spans="3:3" x14ac:dyDescent="0.35">
      <c r="C796" t="s">
        <v>2424</v>
      </c>
    </row>
    <row r="797" spans="3:3" x14ac:dyDescent="0.35">
      <c r="C797" t="s">
        <v>1188</v>
      </c>
    </row>
    <row r="798" spans="3:3" x14ac:dyDescent="0.35">
      <c r="C798" t="s">
        <v>1189</v>
      </c>
    </row>
    <row r="799" spans="3:3" x14ac:dyDescent="0.35">
      <c r="C799" t="s">
        <v>1191</v>
      </c>
    </row>
    <row r="800" spans="3:3" x14ac:dyDescent="0.35">
      <c r="C800" t="s">
        <v>1193</v>
      </c>
    </row>
    <row r="801" spans="3:3" x14ac:dyDescent="0.35">
      <c r="C801" t="s">
        <v>1196</v>
      </c>
    </row>
    <row r="802" spans="3:3" x14ac:dyDescent="0.35">
      <c r="C802" t="s">
        <v>1197</v>
      </c>
    </row>
    <row r="803" spans="3:3" x14ac:dyDescent="0.35">
      <c r="C803" t="s">
        <v>1198</v>
      </c>
    </row>
    <row r="804" spans="3:3" x14ac:dyDescent="0.35">
      <c r="C804" t="s">
        <v>1199</v>
      </c>
    </row>
    <row r="805" spans="3:3" x14ac:dyDescent="0.35">
      <c r="C805" t="s">
        <v>1202</v>
      </c>
    </row>
    <row r="806" spans="3:3" x14ac:dyDescent="0.35">
      <c r="C806" t="s">
        <v>1203</v>
      </c>
    </row>
    <row r="807" spans="3:3" x14ac:dyDescent="0.35">
      <c r="C807" t="s">
        <v>1204</v>
      </c>
    </row>
    <row r="808" spans="3:3" x14ac:dyDescent="0.35">
      <c r="C808" t="s">
        <v>1205</v>
      </c>
    </row>
    <row r="809" spans="3:3" x14ac:dyDescent="0.35">
      <c r="C809" t="s">
        <v>1207</v>
      </c>
    </row>
    <row r="810" spans="3:3" x14ac:dyDescent="0.35">
      <c r="C810" t="s">
        <v>1210</v>
      </c>
    </row>
    <row r="811" spans="3:3" x14ac:dyDescent="0.35">
      <c r="C811" t="s">
        <v>1211</v>
      </c>
    </row>
    <row r="812" spans="3:3" x14ac:dyDescent="0.35">
      <c r="C812" t="s">
        <v>1212</v>
      </c>
    </row>
    <row r="813" spans="3:3" x14ac:dyDescent="0.35">
      <c r="C813" t="s">
        <v>1213</v>
      </c>
    </row>
    <row r="814" spans="3:3" x14ac:dyDescent="0.35">
      <c r="C814" t="s">
        <v>1214</v>
      </c>
    </row>
    <row r="815" spans="3:3" x14ac:dyDescent="0.35">
      <c r="C815" t="s">
        <v>1215</v>
      </c>
    </row>
    <row r="816" spans="3:3" x14ac:dyDescent="0.35">
      <c r="C816" t="s">
        <v>1216</v>
      </c>
    </row>
    <row r="817" spans="3:3" x14ac:dyDescent="0.35">
      <c r="C817" t="s">
        <v>1217</v>
      </c>
    </row>
    <row r="818" spans="3:3" x14ac:dyDescent="0.35">
      <c r="C818" t="s">
        <v>2590</v>
      </c>
    </row>
    <row r="819" spans="3:3" x14ac:dyDescent="0.35">
      <c r="C819" t="s">
        <v>1219</v>
      </c>
    </row>
    <row r="820" spans="3:3" x14ac:dyDescent="0.35">
      <c r="C820" t="s">
        <v>1222</v>
      </c>
    </row>
    <row r="821" spans="3:3" x14ac:dyDescent="0.35">
      <c r="C821" t="s">
        <v>1224</v>
      </c>
    </row>
    <row r="822" spans="3:3" x14ac:dyDescent="0.35">
      <c r="C822" t="s">
        <v>1225</v>
      </c>
    </row>
    <row r="823" spans="3:3" x14ac:dyDescent="0.35">
      <c r="C823" t="s">
        <v>1227</v>
      </c>
    </row>
    <row r="824" spans="3:3" x14ac:dyDescent="0.35">
      <c r="C824" t="s">
        <v>1229</v>
      </c>
    </row>
    <row r="825" spans="3:3" x14ac:dyDescent="0.35">
      <c r="C825" t="s">
        <v>2430</v>
      </c>
    </row>
    <row r="826" spans="3:3" x14ac:dyDescent="0.35">
      <c r="C826" t="s">
        <v>1230</v>
      </c>
    </row>
    <row r="827" spans="3:3" x14ac:dyDescent="0.35">
      <c r="C827" t="s">
        <v>1231</v>
      </c>
    </row>
    <row r="828" spans="3:3" x14ac:dyDescent="0.35">
      <c r="C828" t="s">
        <v>1232</v>
      </c>
    </row>
    <row r="829" spans="3:3" x14ac:dyDescent="0.35">
      <c r="C829" t="s">
        <v>2163</v>
      </c>
    </row>
    <row r="830" spans="3:3" x14ac:dyDescent="0.35">
      <c r="C830" t="s">
        <v>1234</v>
      </c>
    </row>
    <row r="831" spans="3:3" x14ac:dyDescent="0.35">
      <c r="C831" t="s">
        <v>1237</v>
      </c>
    </row>
    <row r="832" spans="3:3" x14ac:dyDescent="0.35">
      <c r="C832" t="s">
        <v>1238</v>
      </c>
    </row>
    <row r="833" spans="3:3" x14ac:dyDescent="0.35">
      <c r="C833" t="s">
        <v>1241</v>
      </c>
    </row>
    <row r="834" spans="3:3" x14ac:dyDescent="0.35">
      <c r="C834" t="s">
        <v>1242</v>
      </c>
    </row>
    <row r="835" spans="3:3" x14ac:dyDescent="0.35">
      <c r="C835" t="s">
        <v>2432</v>
      </c>
    </row>
    <row r="836" spans="3:3" x14ac:dyDescent="0.35">
      <c r="C836" t="s">
        <v>1243</v>
      </c>
    </row>
    <row r="837" spans="3:3" x14ac:dyDescent="0.35">
      <c r="C837" t="s">
        <v>1244</v>
      </c>
    </row>
    <row r="838" spans="3:3" x14ac:dyDescent="0.35">
      <c r="C838" t="s">
        <v>2434</v>
      </c>
    </row>
    <row r="839" spans="3:3" x14ac:dyDescent="0.35">
      <c r="C839" t="s">
        <v>1246</v>
      </c>
    </row>
    <row r="840" spans="3:3" x14ac:dyDescent="0.35">
      <c r="C840" t="s">
        <v>2164</v>
      </c>
    </row>
    <row r="841" spans="3:3" x14ac:dyDescent="0.35">
      <c r="C841" t="s">
        <v>2165</v>
      </c>
    </row>
    <row r="842" spans="3:3" x14ac:dyDescent="0.35">
      <c r="C842" t="s">
        <v>1249</v>
      </c>
    </row>
    <row r="843" spans="3:3" x14ac:dyDescent="0.35">
      <c r="C843" t="s">
        <v>2435</v>
      </c>
    </row>
    <row r="844" spans="3:3" x14ac:dyDescent="0.35">
      <c r="C844" t="s">
        <v>1250</v>
      </c>
    </row>
    <row r="845" spans="3:3" x14ac:dyDescent="0.35">
      <c r="C845" t="s">
        <v>1251</v>
      </c>
    </row>
    <row r="846" spans="3:3" x14ac:dyDescent="0.35">
      <c r="C846" t="s">
        <v>1252</v>
      </c>
    </row>
    <row r="847" spans="3:3" x14ac:dyDescent="0.35">
      <c r="C847" t="s">
        <v>1254</v>
      </c>
    </row>
    <row r="848" spans="3:3" x14ac:dyDescent="0.35">
      <c r="C848" t="s">
        <v>1255</v>
      </c>
    </row>
    <row r="849" spans="3:3" x14ac:dyDescent="0.35">
      <c r="C849" t="s">
        <v>2166</v>
      </c>
    </row>
    <row r="850" spans="3:3" x14ac:dyDescent="0.35">
      <c r="C850" t="s">
        <v>1873</v>
      </c>
    </row>
    <row r="851" spans="3:3" x14ac:dyDescent="0.35">
      <c r="C851" t="s">
        <v>1261</v>
      </c>
    </row>
    <row r="852" spans="3:3" x14ac:dyDescent="0.35">
      <c r="C852" t="s">
        <v>1262</v>
      </c>
    </row>
    <row r="853" spans="3:3" x14ac:dyDescent="0.35">
      <c r="C853" t="s">
        <v>1264</v>
      </c>
    </row>
    <row r="854" spans="3:3" x14ac:dyDescent="0.35">
      <c r="C854" t="s">
        <v>2442</v>
      </c>
    </row>
    <row r="855" spans="3:3" x14ac:dyDescent="0.35">
      <c r="C855" t="s">
        <v>2443</v>
      </c>
    </row>
    <row r="856" spans="3:3" x14ac:dyDescent="0.35">
      <c r="C856" t="s">
        <v>1265</v>
      </c>
    </row>
    <row r="857" spans="3:3" x14ac:dyDescent="0.35">
      <c r="C857" t="s">
        <v>2445</v>
      </c>
    </row>
    <row r="858" spans="3:3" x14ac:dyDescent="0.35">
      <c r="C858" t="s">
        <v>2446</v>
      </c>
    </row>
    <row r="859" spans="3:3" x14ac:dyDescent="0.35">
      <c r="C859" t="s">
        <v>1266</v>
      </c>
    </row>
    <row r="860" spans="3:3" x14ac:dyDescent="0.35">
      <c r="C860" t="s">
        <v>1267</v>
      </c>
    </row>
    <row r="861" spans="3:3" x14ac:dyDescent="0.35">
      <c r="C861" t="s">
        <v>1268</v>
      </c>
    </row>
    <row r="862" spans="3:3" x14ac:dyDescent="0.35">
      <c r="C862" t="s">
        <v>1273</v>
      </c>
    </row>
    <row r="863" spans="3:3" x14ac:dyDescent="0.35">
      <c r="C863" t="s">
        <v>1274</v>
      </c>
    </row>
    <row r="864" spans="3:3" x14ac:dyDescent="0.35">
      <c r="C864" t="s">
        <v>1282</v>
      </c>
    </row>
    <row r="865" spans="3:3" x14ac:dyDescent="0.35">
      <c r="C865" t="s">
        <v>2449</v>
      </c>
    </row>
    <row r="866" spans="3:3" x14ac:dyDescent="0.35">
      <c r="C866" t="s">
        <v>2450</v>
      </c>
    </row>
    <row r="867" spans="3:3" x14ac:dyDescent="0.35">
      <c r="C867" t="s">
        <v>1283</v>
      </c>
    </row>
    <row r="868" spans="3:3" x14ac:dyDescent="0.35">
      <c r="C868" t="s">
        <v>1284</v>
      </c>
    </row>
    <row r="869" spans="3:3" x14ac:dyDescent="0.35">
      <c r="C869" t="s">
        <v>1290</v>
      </c>
    </row>
    <row r="870" spans="3:3" x14ac:dyDescent="0.35">
      <c r="C870" t="s">
        <v>1291</v>
      </c>
    </row>
    <row r="871" spans="3:3" x14ac:dyDescent="0.35">
      <c r="C871" t="s">
        <v>1293</v>
      </c>
    </row>
    <row r="872" spans="3:3" x14ac:dyDescent="0.35">
      <c r="C872" t="s">
        <v>1294</v>
      </c>
    </row>
    <row r="873" spans="3:3" x14ac:dyDescent="0.35">
      <c r="C873" t="s">
        <v>2451</v>
      </c>
    </row>
    <row r="874" spans="3:3" x14ac:dyDescent="0.35">
      <c r="C874" t="s">
        <v>1302</v>
      </c>
    </row>
    <row r="875" spans="3:3" x14ac:dyDescent="0.35">
      <c r="C875" t="s">
        <v>1303</v>
      </c>
    </row>
    <row r="876" spans="3:3" x14ac:dyDescent="0.35">
      <c r="C876" t="s">
        <v>1304</v>
      </c>
    </row>
    <row r="877" spans="3:3" x14ac:dyDescent="0.35">
      <c r="C877" t="s">
        <v>1305</v>
      </c>
    </row>
    <row r="878" spans="3:3" x14ac:dyDescent="0.35">
      <c r="C878" t="s">
        <v>1307</v>
      </c>
    </row>
    <row r="879" spans="3:3" x14ac:dyDescent="0.35">
      <c r="C879" t="s">
        <v>1311</v>
      </c>
    </row>
    <row r="880" spans="3:3" x14ac:dyDescent="0.35">
      <c r="C880" t="s">
        <v>1312</v>
      </c>
    </row>
    <row r="881" spans="3:3" x14ac:dyDescent="0.35">
      <c r="C881" t="s">
        <v>1316</v>
      </c>
    </row>
    <row r="882" spans="3:3" x14ac:dyDescent="0.35">
      <c r="C882" t="s">
        <v>1317</v>
      </c>
    </row>
    <row r="883" spans="3:3" x14ac:dyDescent="0.35">
      <c r="C883" t="s">
        <v>1323</v>
      </c>
    </row>
    <row r="884" spans="3:3" x14ac:dyDescent="0.35">
      <c r="C884" t="s">
        <v>1325</v>
      </c>
    </row>
    <row r="885" spans="3:3" x14ac:dyDescent="0.35">
      <c r="C885" t="s">
        <v>1326</v>
      </c>
    </row>
    <row r="886" spans="3:3" x14ac:dyDescent="0.35">
      <c r="C886" t="s">
        <v>2169</v>
      </c>
    </row>
    <row r="887" spans="3:3" x14ac:dyDescent="0.35">
      <c r="C887" t="s">
        <v>1330</v>
      </c>
    </row>
    <row r="888" spans="3:3" x14ac:dyDescent="0.35">
      <c r="C888" t="s">
        <v>1332</v>
      </c>
    </row>
    <row r="889" spans="3:3" x14ac:dyDescent="0.35">
      <c r="C889" t="s">
        <v>1333</v>
      </c>
    </row>
    <row r="890" spans="3:3" x14ac:dyDescent="0.35">
      <c r="C890" t="s">
        <v>1348</v>
      </c>
    </row>
    <row r="891" spans="3:3" x14ac:dyDescent="0.35">
      <c r="C891" t="s">
        <v>1349</v>
      </c>
    </row>
    <row r="892" spans="3:3" x14ac:dyDescent="0.35">
      <c r="C892" t="s">
        <v>1352</v>
      </c>
    </row>
    <row r="893" spans="3:3" x14ac:dyDescent="0.35">
      <c r="C893" t="s">
        <v>1355</v>
      </c>
    </row>
    <row r="894" spans="3:3" x14ac:dyDescent="0.35">
      <c r="C894" t="s">
        <v>1356</v>
      </c>
    </row>
    <row r="895" spans="3:3" x14ac:dyDescent="0.35">
      <c r="C895" t="s">
        <v>1882</v>
      </c>
    </row>
    <row r="896" spans="3:3" x14ac:dyDescent="0.35">
      <c r="C896" t="s">
        <v>1357</v>
      </c>
    </row>
    <row r="897" spans="3:3" x14ac:dyDescent="0.35">
      <c r="C897" t="s">
        <v>1360</v>
      </c>
    </row>
    <row r="898" spans="3:3" x14ac:dyDescent="0.35">
      <c r="C898" t="s">
        <v>1363</v>
      </c>
    </row>
    <row r="899" spans="3:3" x14ac:dyDescent="0.35">
      <c r="C899" t="s">
        <v>1364</v>
      </c>
    </row>
    <row r="900" spans="3:3" x14ac:dyDescent="0.35">
      <c r="C900" t="s">
        <v>1365</v>
      </c>
    </row>
    <row r="901" spans="3:3" x14ac:dyDescent="0.35">
      <c r="C901" t="s">
        <v>1366</v>
      </c>
    </row>
    <row r="902" spans="3:3" x14ac:dyDescent="0.35">
      <c r="C902" t="s">
        <v>1367</v>
      </c>
    </row>
    <row r="903" spans="3:3" x14ac:dyDescent="0.35">
      <c r="C903" t="s">
        <v>1368</v>
      </c>
    </row>
    <row r="904" spans="3:3" x14ac:dyDescent="0.35">
      <c r="C904" t="s">
        <v>1374</v>
      </c>
    </row>
    <row r="905" spans="3:3" x14ac:dyDescent="0.35">
      <c r="C905" t="s">
        <v>2464</v>
      </c>
    </row>
    <row r="906" spans="3:3" x14ac:dyDescent="0.35">
      <c r="C906" t="s">
        <v>1378</v>
      </c>
    </row>
    <row r="907" spans="3:3" x14ac:dyDescent="0.35">
      <c r="C907" t="s">
        <v>2467</v>
      </c>
    </row>
    <row r="908" spans="3:3" x14ac:dyDescent="0.35">
      <c r="C908" t="s">
        <v>1379</v>
      </c>
    </row>
    <row r="909" spans="3:3" x14ac:dyDescent="0.35">
      <c r="C909" t="s">
        <v>2469</v>
      </c>
    </row>
    <row r="910" spans="3:3" x14ac:dyDescent="0.35">
      <c r="C910" t="s">
        <v>1381</v>
      </c>
    </row>
    <row r="911" spans="3:3" x14ac:dyDescent="0.35">
      <c r="C911" t="s">
        <v>1384</v>
      </c>
    </row>
    <row r="912" spans="3:3" x14ac:dyDescent="0.35">
      <c r="C912" t="s">
        <v>2470</v>
      </c>
    </row>
    <row r="913" spans="3:3" x14ac:dyDescent="0.35">
      <c r="C913" t="s">
        <v>1386</v>
      </c>
    </row>
    <row r="914" spans="3:3" x14ac:dyDescent="0.35">
      <c r="C914" t="s">
        <v>1387</v>
      </c>
    </row>
    <row r="915" spans="3:3" x14ac:dyDescent="0.35">
      <c r="C915" t="s">
        <v>1388</v>
      </c>
    </row>
    <row r="916" spans="3:3" x14ac:dyDescent="0.35">
      <c r="C916" t="s">
        <v>1389</v>
      </c>
    </row>
    <row r="917" spans="3:3" x14ac:dyDescent="0.35">
      <c r="C917" t="s">
        <v>1390</v>
      </c>
    </row>
    <row r="918" spans="3:3" x14ac:dyDescent="0.35">
      <c r="C918" t="s">
        <v>1391</v>
      </c>
    </row>
    <row r="919" spans="3:3" x14ac:dyDescent="0.35">
      <c r="C919" t="s">
        <v>1392</v>
      </c>
    </row>
    <row r="920" spans="3:3" x14ac:dyDescent="0.35">
      <c r="C920" t="s">
        <v>1886</v>
      </c>
    </row>
    <row r="921" spans="3:3" x14ac:dyDescent="0.35">
      <c r="C921" t="s">
        <v>1397</v>
      </c>
    </row>
    <row r="922" spans="3:3" x14ac:dyDescent="0.35">
      <c r="C922" t="s">
        <v>1401</v>
      </c>
    </row>
    <row r="923" spans="3:3" x14ac:dyDescent="0.35">
      <c r="C923" t="s">
        <v>2484</v>
      </c>
    </row>
    <row r="924" spans="3:3" x14ac:dyDescent="0.35">
      <c r="C924" t="s">
        <v>1403</v>
      </c>
    </row>
    <row r="925" spans="3:3" x14ac:dyDescent="0.35">
      <c r="C925" t="s">
        <v>1406</v>
      </c>
    </row>
    <row r="926" spans="3:3" x14ac:dyDescent="0.35">
      <c r="C926" t="s">
        <v>1409</v>
      </c>
    </row>
    <row r="927" spans="3:3" x14ac:dyDescent="0.35">
      <c r="C927" t="s">
        <v>1411</v>
      </c>
    </row>
    <row r="928" spans="3:3" x14ac:dyDescent="0.35">
      <c r="C928" t="s">
        <v>1412</v>
      </c>
    </row>
    <row r="929" spans="3:3" x14ac:dyDescent="0.35">
      <c r="C929" t="s">
        <v>1413</v>
      </c>
    </row>
    <row r="930" spans="3:3" x14ac:dyDescent="0.35">
      <c r="C930" t="s">
        <v>1414</v>
      </c>
    </row>
    <row r="931" spans="3:3" x14ac:dyDescent="0.35">
      <c r="C931" t="s">
        <v>1415</v>
      </c>
    </row>
    <row r="932" spans="3:3" x14ac:dyDescent="0.35">
      <c r="C932" t="s">
        <v>1416</v>
      </c>
    </row>
    <row r="933" spans="3:3" x14ac:dyDescent="0.35">
      <c r="C933" t="s">
        <v>1418</v>
      </c>
    </row>
    <row r="934" spans="3:3" x14ac:dyDescent="0.35">
      <c r="C934" t="s">
        <v>1426</v>
      </c>
    </row>
    <row r="935" spans="3:3" x14ac:dyDescent="0.35">
      <c r="C935" t="s">
        <v>1430</v>
      </c>
    </row>
    <row r="936" spans="3:3" x14ac:dyDescent="0.35">
      <c r="C936" t="s">
        <v>1432</v>
      </c>
    </row>
    <row r="937" spans="3:3" x14ac:dyDescent="0.35">
      <c r="C937" t="s">
        <v>1433</v>
      </c>
    </row>
    <row r="938" spans="3:3" x14ac:dyDescent="0.35">
      <c r="C938" t="s">
        <v>1436</v>
      </c>
    </row>
    <row r="939" spans="3:3" x14ac:dyDescent="0.35">
      <c r="C939" t="s">
        <v>1441</v>
      </c>
    </row>
    <row r="940" spans="3:3" x14ac:dyDescent="0.35">
      <c r="C940" t="s">
        <v>1444</v>
      </c>
    </row>
    <row r="941" spans="3:3" x14ac:dyDescent="0.35">
      <c r="C941" t="s">
        <v>1447</v>
      </c>
    </row>
    <row r="942" spans="3:3" x14ac:dyDescent="0.35">
      <c r="C942" t="s">
        <v>1448</v>
      </c>
    </row>
    <row r="943" spans="3:3" x14ac:dyDescent="0.35">
      <c r="C943" t="s">
        <v>1449</v>
      </c>
    </row>
    <row r="944" spans="3:3" x14ac:dyDescent="0.35">
      <c r="C944" t="s">
        <v>1450</v>
      </c>
    </row>
    <row r="945" spans="3:3" x14ac:dyDescent="0.35">
      <c r="C945" t="s">
        <v>1451</v>
      </c>
    </row>
    <row r="946" spans="3:3" x14ac:dyDescent="0.35">
      <c r="C946" t="s">
        <v>1453</v>
      </c>
    </row>
    <row r="947" spans="3:3" x14ac:dyDescent="0.35">
      <c r="C947" t="s">
        <v>1454</v>
      </c>
    </row>
    <row r="948" spans="3:3" x14ac:dyDescent="0.35">
      <c r="C948" t="s">
        <v>2663</v>
      </c>
    </row>
    <row r="949" spans="3:3" x14ac:dyDescent="0.35">
      <c r="C949" t="s">
        <v>1455</v>
      </c>
    </row>
    <row r="950" spans="3:3" x14ac:dyDescent="0.35">
      <c r="C950" t="s">
        <v>1460</v>
      </c>
    </row>
    <row r="951" spans="3:3" x14ac:dyDescent="0.35">
      <c r="C951" t="s">
        <v>1462</v>
      </c>
    </row>
    <row r="952" spans="3:3" x14ac:dyDescent="0.35">
      <c r="C952" t="s">
        <v>1463</v>
      </c>
    </row>
    <row r="953" spans="3:3" x14ac:dyDescent="0.35">
      <c r="C953" t="s">
        <v>1465</v>
      </c>
    </row>
    <row r="954" spans="3:3" x14ac:dyDescent="0.35">
      <c r="C954" t="s">
        <v>1466</v>
      </c>
    </row>
    <row r="955" spans="3:3" x14ac:dyDescent="0.35">
      <c r="C955" t="s">
        <v>1467</v>
      </c>
    </row>
    <row r="956" spans="3:3" x14ac:dyDescent="0.35">
      <c r="C956" t="s">
        <v>1468</v>
      </c>
    </row>
    <row r="957" spans="3:3" x14ac:dyDescent="0.35">
      <c r="C957" t="s">
        <v>1469</v>
      </c>
    </row>
    <row r="958" spans="3:3" x14ac:dyDescent="0.35">
      <c r="C958" t="s">
        <v>1470</v>
      </c>
    </row>
    <row r="959" spans="3:3" x14ac:dyDescent="0.35">
      <c r="C959" t="s">
        <v>1471</v>
      </c>
    </row>
    <row r="960" spans="3:3" x14ac:dyDescent="0.35">
      <c r="C960" t="s">
        <v>1473</v>
      </c>
    </row>
    <row r="961" spans="3:3" x14ac:dyDescent="0.35">
      <c r="C961" t="s">
        <v>1475</v>
      </c>
    </row>
    <row r="962" spans="3:3" x14ac:dyDescent="0.35">
      <c r="C962" t="s">
        <v>1480</v>
      </c>
    </row>
    <row r="963" spans="3:3" x14ac:dyDescent="0.35">
      <c r="C963" t="s">
        <v>1481</v>
      </c>
    </row>
    <row r="964" spans="3:3" x14ac:dyDescent="0.35">
      <c r="C964" t="s">
        <v>1482</v>
      </c>
    </row>
    <row r="965" spans="3:3" x14ac:dyDescent="0.35">
      <c r="C965" t="s">
        <v>1483</v>
      </c>
    </row>
    <row r="966" spans="3:3" x14ac:dyDescent="0.35">
      <c r="C966" t="s">
        <v>1484</v>
      </c>
    </row>
    <row r="967" spans="3:3" x14ac:dyDescent="0.35">
      <c r="C967" t="s">
        <v>1486</v>
      </c>
    </row>
    <row r="968" spans="3:3" x14ac:dyDescent="0.35">
      <c r="C968" t="s">
        <v>1487</v>
      </c>
    </row>
    <row r="969" spans="3:3" x14ac:dyDescent="0.35">
      <c r="C969" t="s">
        <v>1488</v>
      </c>
    </row>
    <row r="970" spans="3:3" x14ac:dyDescent="0.35">
      <c r="C970" t="s">
        <v>1489</v>
      </c>
    </row>
    <row r="971" spans="3:3" x14ac:dyDescent="0.35">
      <c r="C971" t="s">
        <v>1490</v>
      </c>
    </row>
    <row r="972" spans="3:3" x14ac:dyDescent="0.35">
      <c r="C972" t="s">
        <v>1491</v>
      </c>
    </row>
    <row r="973" spans="3:3" x14ac:dyDescent="0.35">
      <c r="C973" t="s">
        <v>1492</v>
      </c>
    </row>
    <row r="974" spans="3:3" x14ac:dyDescent="0.35">
      <c r="C974" t="s">
        <v>1494</v>
      </c>
    </row>
    <row r="975" spans="3:3" x14ac:dyDescent="0.35">
      <c r="C975" t="s">
        <v>1497</v>
      </c>
    </row>
    <row r="976" spans="3:3" x14ac:dyDescent="0.35">
      <c r="C976" t="s">
        <v>1906</v>
      </c>
    </row>
    <row r="977" spans="3:3" x14ac:dyDescent="0.35">
      <c r="C977" t="s">
        <v>1500</v>
      </c>
    </row>
    <row r="978" spans="3:3" x14ac:dyDescent="0.35">
      <c r="C978" t="s">
        <v>1501</v>
      </c>
    </row>
    <row r="979" spans="3:3" x14ac:dyDescent="0.35">
      <c r="C979" t="s">
        <v>1503</v>
      </c>
    </row>
    <row r="980" spans="3:3" x14ac:dyDescent="0.35">
      <c r="C980" t="s">
        <v>1504</v>
      </c>
    </row>
    <row r="981" spans="3:3" x14ac:dyDescent="0.35">
      <c r="C981" t="s">
        <v>1505</v>
      </c>
    </row>
    <row r="982" spans="3:3" x14ac:dyDescent="0.35">
      <c r="C982" t="s">
        <v>1506</v>
      </c>
    </row>
    <row r="983" spans="3:3" x14ac:dyDescent="0.35">
      <c r="C983" t="s">
        <v>1507</v>
      </c>
    </row>
    <row r="984" spans="3:3" x14ac:dyDescent="0.35">
      <c r="C984" t="s">
        <v>1910</v>
      </c>
    </row>
    <row r="985" spans="3:3" x14ac:dyDescent="0.35">
      <c r="C985" t="s">
        <v>1509</v>
      </c>
    </row>
    <row r="986" spans="3:3" x14ac:dyDescent="0.35">
      <c r="C986" t="s">
        <v>1510</v>
      </c>
    </row>
    <row r="987" spans="3:3" x14ac:dyDescent="0.35">
      <c r="C987" t="s">
        <v>1512</v>
      </c>
    </row>
    <row r="988" spans="3:3" x14ac:dyDescent="0.35">
      <c r="C988" t="s">
        <v>1513</v>
      </c>
    </row>
    <row r="989" spans="3:3" x14ac:dyDescent="0.35">
      <c r="C989" t="s">
        <v>1514</v>
      </c>
    </row>
    <row r="990" spans="3:3" x14ac:dyDescent="0.35">
      <c r="C990" t="s">
        <v>1520</v>
      </c>
    </row>
    <row r="991" spans="3:3" x14ac:dyDescent="0.35">
      <c r="C991" t="s">
        <v>1524</v>
      </c>
    </row>
    <row r="992" spans="3:3" x14ac:dyDescent="0.35">
      <c r="C992" t="s">
        <v>1527</v>
      </c>
    </row>
    <row r="993" spans="3:3" x14ac:dyDescent="0.35">
      <c r="C993" t="s">
        <v>1529</v>
      </c>
    </row>
    <row r="994" spans="3:3" x14ac:dyDescent="0.35">
      <c r="C994" t="s">
        <v>1545</v>
      </c>
    </row>
    <row r="995" spans="3:3" x14ac:dyDescent="0.35">
      <c r="C995" t="s">
        <v>1911</v>
      </c>
    </row>
    <row r="996" spans="3:3" x14ac:dyDescent="0.35">
      <c r="C996" t="s">
        <v>1550</v>
      </c>
    </row>
    <row r="997" spans="3:3" x14ac:dyDescent="0.35">
      <c r="C997" t="s">
        <v>1912</v>
      </c>
    </row>
    <row r="998" spans="3:3" x14ac:dyDescent="0.35">
      <c r="C998" t="s">
        <v>1913</v>
      </c>
    </row>
    <row r="999" spans="3:3" x14ac:dyDescent="0.35">
      <c r="C999" t="s">
        <v>2178</v>
      </c>
    </row>
    <row r="1000" spans="3:3" x14ac:dyDescent="0.35">
      <c r="C1000" t="s">
        <v>1554</v>
      </c>
    </row>
    <row r="1001" spans="3:3" x14ac:dyDescent="0.35">
      <c r="C1001" t="s">
        <v>1557</v>
      </c>
    </row>
    <row r="1002" spans="3:3" x14ac:dyDescent="0.35">
      <c r="C1002" t="s">
        <v>1914</v>
      </c>
    </row>
    <row r="1003" spans="3:3" x14ac:dyDescent="0.35">
      <c r="C1003" t="s">
        <v>2184</v>
      </c>
    </row>
    <row r="1004" spans="3:3" x14ac:dyDescent="0.35">
      <c r="C1004" t="s">
        <v>2189</v>
      </c>
    </row>
    <row r="1005" spans="3:3" x14ac:dyDescent="0.35">
      <c r="C1005" t="s">
        <v>2190</v>
      </c>
    </row>
    <row r="1006" spans="3:3" x14ac:dyDescent="0.35">
      <c r="C1006" t="s">
        <v>1559</v>
      </c>
    </row>
    <row r="1007" spans="3:3" x14ac:dyDescent="0.35">
      <c r="C1007" t="s">
        <v>1563</v>
      </c>
    </row>
    <row r="1008" spans="3:3" x14ac:dyDescent="0.35">
      <c r="C1008" t="s">
        <v>1567</v>
      </c>
    </row>
    <row r="1009" spans="3:3" x14ac:dyDescent="0.35">
      <c r="C1009" t="s">
        <v>1568</v>
      </c>
    </row>
    <row r="1010" spans="3:3" x14ac:dyDescent="0.35">
      <c r="C1010" t="s">
        <v>1569</v>
      </c>
    </row>
    <row r="1011" spans="3:3" x14ac:dyDescent="0.35">
      <c r="C1011" t="s">
        <v>3008</v>
      </c>
    </row>
    <row r="1012" spans="3:3" x14ac:dyDescent="0.35">
      <c r="C1012" t="s">
        <v>1576</v>
      </c>
    </row>
    <row r="1013" spans="3:3" x14ac:dyDescent="0.35">
      <c r="C1013" t="s">
        <v>1579</v>
      </c>
    </row>
    <row r="1014" spans="3:3" x14ac:dyDescent="0.35">
      <c r="C1014" t="s">
        <v>1580</v>
      </c>
    </row>
    <row r="1015" spans="3:3" x14ac:dyDescent="0.35">
      <c r="C1015" t="s">
        <v>1582</v>
      </c>
    </row>
    <row r="1016" spans="3:3" x14ac:dyDescent="0.35">
      <c r="C1016" t="s">
        <v>1583</v>
      </c>
    </row>
    <row r="1017" spans="3:3" x14ac:dyDescent="0.35">
      <c r="C1017" t="s">
        <v>1585</v>
      </c>
    </row>
    <row r="1018" spans="3:3" x14ac:dyDescent="0.35">
      <c r="C1018" t="s">
        <v>1586</v>
      </c>
    </row>
    <row r="1019" spans="3:3" x14ac:dyDescent="0.35">
      <c r="C1019" t="s">
        <v>1597</v>
      </c>
    </row>
    <row r="1020" spans="3:3" x14ac:dyDescent="0.35">
      <c r="C1020" t="s">
        <v>1602</v>
      </c>
    </row>
    <row r="1021" spans="3:3" x14ac:dyDescent="0.35">
      <c r="C1021" t="s">
        <v>1603</v>
      </c>
    </row>
    <row r="1022" spans="3:3" x14ac:dyDescent="0.35">
      <c r="C1022" t="s">
        <v>1604</v>
      </c>
    </row>
    <row r="1023" spans="3:3" x14ac:dyDescent="0.35">
      <c r="C1023" t="s">
        <v>1605</v>
      </c>
    </row>
    <row r="1024" spans="3:3" x14ac:dyDescent="0.35">
      <c r="C1024" t="s">
        <v>1606</v>
      </c>
    </row>
    <row r="1025" spans="3:3" x14ac:dyDescent="0.35">
      <c r="C1025" t="s">
        <v>1610</v>
      </c>
    </row>
    <row r="1026" spans="3:3" x14ac:dyDescent="0.35">
      <c r="C1026" t="s">
        <v>1626</v>
      </c>
    </row>
    <row r="1027" spans="3:3" x14ac:dyDescent="0.35">
      <c r="C1027" t="s">
        <v>1627</v>
      </c>
    </row>
    <row r="1028" spans="3:3" x14ac:dyDescent="0.35">
      <c r="C1028" t="s">
        <v>1628</v>
      </c>
    </row>
    <row r="1029" spans="3:3" x14ac:dyDescent="0.35">
      <c r="C1029" t="s">
        <v>1630</v>
      </c>
    </row>
    <row r="1030" spans="3:3" x14ac:dyDescent="0.35">
      <c r="C1030" t="s">
        <v>1642</v>
      </c>
    </row>
    <row r="1031" spans="3:3" x14ac:dyDescent="0.35">
      <c r="C1031" t="s">
        <v>1643</v>
      </c>
    </row>
    <row r="1032" spans="3:3" x14ac:dyDescent="0.35">
      <c r="C1032" t="s">
        <v>1645</v>
      </c>
    </row>
    <row r="1033" spans="3:3" x14ac:dyDescent="0.35">
      <c r="C1033" t="s">
        <v>1646</v>
      </c>
    </row>
    <row r="1034" spans="3:3" x14ac:dyDescent="0.35">
      <c r="C1034" t="s">
        <v>1647</v>
      </c>
    </row>
    <row r="1035" spans="3:3" x14ac:dyDescent="0.35">
      <c r="C1035" t="s">
        <v>1648</v>
      </c>
    </row>
    <row r="1036" spans="3:3" x14ac:dyDescent="0.35">
      <c r="C1036" t="s">
        <v>1649</v>
      </c>
    </row>
    <row r="1037" spans="3:3" x14ac:dyDescent="0.35">
      <c r="C1037" t="s">
        <v>1651</v>
      </c>
    </row>
    <row r="1038" spans="3:3" x14ac:dyDescent="0.35">
      <c r="C1038" t="s">
        <v>1653</v>
      </c>
    </row>
    <row r="1039" spans="3:3" x14ac:dyDescent="0.35">
      <c r="C1039" t="s">
        <v>1919</v>
      </c>
    </row>
    <row r="1040" spans="3:3" x14ac:dyDescent="0.35">
      <c r="C1040" t="s">
        <v>1920</v>
      </c>
    </row>
    <row r="1041" spans="3:3" x14ac:dyDescent="0.35">
      <c r="C1041" t="s">
        <v>1926</v>
      </c>
    </row>
    <row r="1042" spans="3:3" x14ac:dyDescent="0.35">
      <c r="C1042" t="s">
        <v>1927</v>
      </c>
    </row>
    <row r="1043" spans="3:3" x14ac:dyDescent="0.35">
      <c r="C1043" t="s">
        <v>1930</v>
      </c>
    </row>
    <row r="1044" spans="3:3" x14ac:dyDescent="0.35">
      <c r="C1044" t="s">
        <v>1932</v>
      </c>
    </row>
    <row r="1045" spans="3:3" x14ac:dyDescent="0.35">
      <c r="C1045" t="s">
        <v>1933</v>
      </c>
    </row>
    <row r="1046" spans="3:3" x14ac:dyDescent="0.35">
      <c r="C1046" t="s">
        <v>1934</v>
      </c>
    </row>
    <row r="1047" spans="3:3" x14ac:dyDescent="0.35">
      <c r="C1047" t="s">
        <v>1935</v>
      </c>
    </row>
    <row r="1048" spans="3:3" x14ac:dyDescent="0.35">
      <c r="C1048" t="s">
        <v>1936</v>
      </c>
    </row>
    <row r="1049" spans="3:3" x14ac:dyDescent="0.35">
      <c r="C1049" t="s">
        <v>1938</v>
      </c>
    </row>
    <row r="1050" spans="3:3" x14ac:dyDescent="0.35">
      <c r="C1050" t="s">
        <v>1941</v>
      </c>
    </row>
    <row r="1051" spans="3:3" x14ac:dyDescent="0.35">
      <c r="C1051" t="s">
        <v>1943</v>
      </c>
    </row>
    <row r="1052" spans="3:3" x14ac:dyDescent="0.35">
      <c r="C1052" t="s">
        <v>1946</v>
      </c>
    </row>
    <row r="1053" spans="3:3" x14ac:dyDescent="0.35">
      <c r="C1053" t="s">
        <v>2198</v>
      </c>
    </row>
    <row r="1054" spans="3:3" x14ac:dyDescent="0.35">
      <c r="C1054" t="s">
        <v>1948</v>
      </c>
    </row>
    <row r="1055" spans="3:3" x14ac:dyDescent="0.35">
      <c r="C1055" t="s">
        <v>2665</v>
      </c>
    </row>
    <row r="1056" spans="3:3" x14ac:dyDescent="0.35">
      <c r="C1056" t="s">
        <v>2199</v>
      </c>
    </row>
    <row r="1057" spans="3:3" x14ac:dyDescent="0.35">
      <c r="C1057" t="s">
        <v>1949</v>
      </c>
    </row>
    <row r="1058" spans="3:3" x14ac:dyDescent="0.35">
      <c r="C1058" t="s">
        <v>1953</v>
      </c>
    </row>
    <row r="1059" spans="3:3" x14ac:dyDescent="0.35">
      <c r="C1059" t="s">
        <v>1660</v>
      </c>
    </row>
    <row r="1060" spans="3:3" x14ac:dyDescent="0.35">
      <c r="C1060" t="s">
        <v>1661</v>
      </c>
    </row>
    <row r="1061" spans="3:3" x14ac:dyDescent="0.35">
      <c r="C1061" t="s">
        <v>1662</v>
      </c>
    </row>
    <row r="1062" spans="3:3" x14ac:dyDescent="0.35">
      <c r="C1062" t="s">
        <v>1663</v>
      </c>
    </row>
    <row r="1063" spans="3:3" x14ac:dyDescent="0.35">
      <c r="C1063" t="s">
        <v>1664</v>
      </c>
    </row>
    <row r="1064" spans="3:3" x14ac:dyDescent="0.35">
      <c r="C1064" t="s">
        <v>1665</v>
      </c>
    </row>
    <row r="1065" spans="3:3" x14ac:dyDescent="0.35">
      <c r="C1065" t="s">
        <v>1666</v>
      </c>
    </row>
    <row r="1066" spans="3:3" x14ac:dyDescent="0.35">
      <c r="C1066" t="s">
        <v>1668</v>
      </c>
    </row>
    <row r="1067" spans="3:3" x14ac:dyDescent="0.35">
      <c r="C1067" t="s">
        <v>2200</v>
      </c>
    </row>
    <row r="1068" spans="3:3" x14ac:dyDescent="0.35">
      <c r="C1068" t="s">
        <v>1683</v>
      </c>
    </row>
    <row r="1069" spans="3:3" x14ac:dyDescent="0.35">
      <c r="C1069" t="s">
        <v>1686</v>
      </c>
    </row>
    <row r="1070" spans="3:3" x14ac:dyDescent="0.35">
      <c r="C1070" t="s">
        <v>1698</v>
      </c>
    </row>
    <row r="1071" spans="3:3" x14ac:dyDescent="0.35">
      <c r="C1071" t="s">
        <v>1699</v>
      </c>
    </row>
    <row r="1072" spans="3:3" x14ac:dyDescent="0.35">
      <c r="C1072" t="s">
        <v>1701</v>
      </c>
    </row>
    <row r="1073" spans="3:3" x14ac:dyDescent="0.35">
      <c r="C1073" t="s">
        <v>1955</v>
      </c>
    </row>
    <row r="1074" spans="3:3" x14ac:dyDescent="0.35">
      <c r="C1074" t="s">
        <v>1716</v>
      </c>
    </row>
    <row r="1075" spans="3:3" x14ac:dyDescent="0.35">
      <c r="C1075" t="s">
        <v>1719</v>
      </c>
    </row>
    <row r="1076" spans="3:3" x14ac:dyDescent="0.35">
      <c r="C1076" t="s">
        <v>1958</v>
      </c>
    </row>
    <row r="1077" spans="3:3" x14ac:dyDescent="0.35">
      <c r="C1077" t="s">
        <v>1962</v>
      </c>
    </row>
    <row r="1078" spans="3:3" x14ac:dyDescent="0.35">
      <c r="C1078" t="s">
        <v>1967</v>
      </c>
    </row>
    <row r="1079" spans="3:3" x14ac:dyDescent="0.35">
      <c r="C1079" t="s">
        <v>1968</v>
      </c>
    </row>
    <row r="1080" spans="3:3" x14ac:dyDescent="0.35">
      <c r="C1080" t="s">
        <v>1969</v>
      </c>
    </row>
    <row r="1081" spans="3:3" x14ac:dyDescent="0.35">
      <c r="C1081" t="s">
        <v>1971</v>
      </c>
    </row>
    <row r="1082" spans="3:3" x14ac:dyDescent="0.35">
      <c r="C1082" t="s">
        <v>1978</v>
      </c>
    </row>
    <row r="1083" spans="3:3" x14ac:dyDescent="0.35">
      <c r="C1083" t="s">
        <v>1979</v>
      </c>
    </row>
    <row r="1084" spans="3:3" x14ac:dyDescent="0.35">
      <c r="C1084" t="s">
        <v>1980</v>
      </c>
    </row>
    <row r="1085" spans="3:3" x14ac:dyDescent="0.35">
      <c r="C1085" t="s">
        <v>1989</v>
      </c>
    </row>
    <row r="1086" spans="3:3" x14ac:dyDescent="0.35">
      <c r="C1086" t="s">
        <v>1990</v>
      </c>
    </row>
    <row r="1087" spans="3:3" x14ac:dyDescent="0.35">
      <c r="C1087" t="s">
        <v>1991</v>
      </c>
    </row>
    <row r="1088" spans="3:3" x14ac:dyDescent="0.35">
      <c r="C1088" t="s">
        <v>1993</v>
      </c>
    </row>
    <row r="1089" spans="3:3" x14ac:dyDescent="0.35">
      <c r="C1089" t="s">
        <v>1996</v>
      </c>
    </row>
    <row r="1090" spans="3:3" x14ac:dyDescent="0.35">
      <c r="C1090" t="s">
        <v>1997</v>
      </c>
    </row>
    <row r="1091" spans="3:3" x14ac:dyDescent="0.35">
      <c r="C1091" t="s">
        <v>1998</v>
      </c>
    </row>
    <row r="1092" spans="3:3" x14ac:dyDescent="0.35">
      <c r="C1092" t="s">
        <v>2000</v>
      </c>
    </row>
    <row r="1093" spans="3:3" x14ac:dyDescent="0.35">
      <c r="C1093" t="s">
        <v>2003</v>
      </c>
    </row>
    <row r="1094" spans="3:3" x14ac:dyDescent="0.35">
      <c r="C1094" t="s">
        <v>2004</v>
      </c>
    </row>
    <row r="1095" spans="3:3" x14ac:dyDescent="0.35">
      <c r="C1095" t="s">
        <v>2006</v>
      </c>
    </row>
    <row r="1096" spans="3:3" x14ac:dyDescent="0.35">
      <c r="C1096" t="s">
        <v>2010</v>
      </c>
    </row>
    <row r="1097" spans="3:3" x14ac:dyDescent="0.35">
      <c r="C1097" t="s">
        <v>2013</v>
      </c>
    </row>
    <row r="1098" spans="3:3" x14ac:dyDescent="0.35">
      <c r="C1098" t="s">
        <v>2014</v>
      </c>
    </row>
    <row r="1099" spans="3:3" x14ac:dyDescent="0.35">
      <c r="C1099" t="s">
        <v>2015</v>
      </c>
    </row>
    <row r="1100" spans="3:3" x14ac:dyDescent="0.35">
      <c r="C1100" t="s">
        <v>2017</v>
      </c>
    </row>
  </sheetData>
  <sortState ref="G1:G1100">
    <sortCondition ref="G1:G110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87"/>
  <sheetViews>
    <sheetView workbookViewId="0">
      <pane ySplit="1" topLeftCell="A1238" activePane="bottomLeft" state="frozen"/>
      <selection pane="bottomLeft" activeCell="B1296" sqref="B1296"/>
    </sheetView>
  </sheetViews>
  <sheetFormatPr defaultRowHeight="14.5" x14ac:dyDescent="0.35"/>
  <cols>
    <col min="1" max="1" width="5" bestFit="1" customWidth="1"/>
    <col min="2" max="2" width="9.90625" bestFit="1" customWidth="1"/>
    <col min="3" max="3" width="19.1796875" bestFit="1" customWidth="1"/>
    <col min="4" max="4" width="15.08984375" bestFit="1" customWidth="1"/>
    <col min="5" max="5" width="15.7265625" bestFit="1" customWidth="1"/>
    <col min="6" max="6" width="9.36328125" bestFit="1" customWidth="1"/>
    <col min="7" max="7" width="10.81640625" bestFit="1" customWidth="1"/>
    <col min="8" max="8" width="7.1796875" bestFit="1" customWidth="1"/>
    <col min="9" max="9" width="8.26953125" style="3" bestFit="1" customWidth="1"/>
    <col min="10" max="10" width="10.453125" style="3" bestFit="1" customWidth="1"/>
    <col min="11" max="11" width="10.81640625" style="3" bestFit="1" customWidth="1"/>
    <col min="12" max="12" width="13.08984375" style="3" bestFit="1" customWidth="1"/>
    <col min="13" max="13" width="10.6328125" style="3" bestFit="1" customWidth="1"/>
    <col min="14" max="14" width="12.90625" style="3" bestFit="1" customWidth="1"/>
    <col min="15" max="15" width="10.54296875" style="3" bestFit="1" customWidth="1"/>
    <col min="16" max="17" width="12.7265625" style="3" bestFit="1" customWidth="1"/>
    <col min="18" max="18" width="15" style="3" bestFit="1" customWidth="1"/>
    <col min="19" max="19" width="10.26953125" style="3" bestFit="1" customWidth="1"/>
    <col min="20" max="20" width="10.6328125" style="3" bestFit="1" customWidth="1"/>
    <col min="21" max="21" width="7.54296875" style="3" bestFit="1" customWidth="1"/>
    <col min="22" max="22" width="7" style="3" bestFit="1" customWidth="1"/>
    <col min="23" max="23" width="7.453125" style="3" bestFit="1" customWidth="1"/>
    <col min="24" max="24" width="7.08984375" style="3" bestFit="1" customWidth="1"/>
    <col min="25" max="25" width="9.54296875" style="3" bestFit="1" customWidth="1"/>
    <col min="26" max="26" width="10" style="3" bestFit="1" customWidth="1"/>
    <col min="27" max="27" width="9.6328125" style="3" bestFit="1" customWidth="1"/>
    <col min="28" max="28" width="9.36328125" style="3" bestFit="1" customWidth="1"/>
    <col min="29" max="29" width="9.81640625" style="3" bestFit="1" customWidth="1"/>
    <col min="30" max="30" width="9.453125" style="3" bestFit="1" customWidth="1"/>
    <col min="31" max="31" width="9.26953125" style="3" bestFit="1" customWidth="1"/>
    <col min="32" max="32" width="9.7265625" style="3" bestFit="1" customWidth="1"/>
    <col min="33" max="33" width="9.36328125" style="3" bestFit="1" customWidth="1"/>
    <col min="34" max="34" width="19.36328125" style="3" bestFit="1" customWidth="1"/>
    <col min="35" max="35" width="24.26953125" style="3" bestFit="1" customWidth="1"/>
  </cols>
  <sheetData>
    <row r="1" spans="1:3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3152</v>
      </c>
      <c r="I1" s="2" t="s">
        <v>24</v>
      </c>
      <c r="J1" s="2" t="s">
        <v>25</v>
      </c>
      <c r="K1" s="2" t="s">
        <v>26</v>
      </c>
      <c r="L1" s="2" t="s">
        <v>27</v>
      </c>
      <c r="M1" s="2" t="s">
        <v>28</v>
      </c>
      <c r="N1" s="2" t="s">
        <v>29</v>
      </c>
      <c r="O1" s="2" t="s">
        <v>30</v>
      </c>
      <c r="P1" s="2" t="s">
        <v>31</v>
      </c>
      <c r="Q1" s="2" t="s">
        <v>32</v>
      </c>
      <c r="R1" s="2" t="s">
        <v>33</v>
      </c>
      <c r="S1" s="2" t="s">
        <v>7</v>
      </c>
      <c r="T1" s="2" t="s">
        <v>8</v>
      </c>
      <c r="U1" s="2" t="s">
        <v>9</v>
      </c>
      <c r="V1" s="2" t="s">
        <v>10</v>
      </c>
      <c r="W1" s="2" t="s">
        <v>11</v>
      </c>
      <c r="X1" s="2" t="s">
        <v>12</v>
      </c>
      <c r="Y1" s="2" t="s">
        <v>13</v>
      </c>
      <c r="Z1" s="2" t="s">
        <v>14</v>
      </c>
      <c r="AA1" s="2" t="s">
        <v>15</v>
      </c>
      <c r="AB1" s="2" t="s">
        <v>16</v>
      </c>
      <c r="AC1" s="2" t="s">
        <v>17</v>
      </c>
      <c r="AD1" s="2" t="s">
        <v>18</v>
      </c>
      <c r="AE1" s="2" t="s">
        <v>19</v>
      </c>
      <c r="AF1" s="2" t="s">
        <v>20</v>
      </c>
      <c r="AG1" s="2" t="s">
        <v>21</v>
      </c>
      <c r="AH1" s="2" t="s">
        <v>22</v>
      </c>
      <c r="AI1" s="2" t="s">
        <v>23</v>
      </c>
    </row>
    <row r="2" spans="1:35" x14ac:dyDescent="0.35">
      <c r="A2" t="s">
        <v>34</v>
      </c>
      <c r="B2" t="s">
        <v>2486</v>
      </c>
      <c r="C2" t="s">
        <v>2487</v>
      </c>
      <c r="D2" t="s">
        <v>2488</v>
      </c>
      <c r="E2" t="s">
        <v>2489</v>
      </c>
      <c r="F2" t="s">
        <v>39</v>
      </c>
      <c r="G2">
        <v>488.39510999999999</v>
      </c>
      <c r="H2">
        <v>2</v>
      </c>
      <c r="I2" s="3">
        <v>12.404999999999999</v>
      </c>
      <c r="J2" s="3">
        <v>5.0000000000007816E-3</v>
      </c>
      <c r="L2" s="3">
        <v>0</v>
      </c>
      <c r="M2" s="3">
        <v>5.5449999999999999</v>
      </c>
      <c r="N2" s="3">
        <v>1.1950000000000001</v>
      </c>
      <c r="P2" s="3">
        <v>0</v>
      </c>
      <c r="R2" s="3">
        <v>0</v>
      </c>
      <c r="S2" s="3" t="s">
        <v>7</v>
      </c>
      <c r="T2" s="3" t="s">
        <v>8</v>
      </c>
      <c r="V2" s="3">
        <v>12.41</v>
      </c>
      <c r="W2" s="3">
        <v>12.4</v>
      </c>
      <c r="AB2" s="3">
        <v>4.3499999999999996</v>
      </c>
      <c r="AC2" s="3">
        <v>6.74</v>
      </c>
    </row>
    <row r="3" spans="1:35" x14ac:dyDescent="0.35">
      <c r="A3" t="s">
        <v>34</v>
      </c>
      <c r="B3" t="s">
        <v>2209</v>
      </c>
      <c r="C3" t="s">
        <v>2210</v>
      </c>
      <c r="D3" t="s">
        <v>2211</v>
      </c>
      <c r="E3" t="s">
        <v>2212</v>
      </c>
      <c r="F3" t="s">
        <v>39</v>
      </c>
      <c r="G3">
        <v>516.42641000000003</v>
      </c>
      <c r="H3">
        <v>2</v>
      </c>
      <c r="I3" s="3">
        <v>14.154999999999999</v>
      </c>
      <c r="J3" s="3">
        <v>0.1050000000000004</v>
      </c>
      <c r="K3" s="3">
        <v>12.205</v>
      </c>
      <c r="L3" s="3">
        <v>0.25500000000000078</v>
      </c>
      <c r="M3" s="3">
        <v>5.4700000000000006</v>
      </c>
      <c r="N3" s="3">
        <v>0.60000000000000053</v>
      </c>
      <c r="O3" s="3">
        <v>5.52</v>
      </c>
      <c r="P3" s="3">
        <v>8.0000000000000071E-2</v>
      </c>
      <c r="R3" s="3">
        <v>0</v>
      </c>
      <c r="S3" s="3" t="s">
        <v>7</v>
      </c>
      <c r="T3" s="3" t="s">
        <v>8</v>
      </c>
      <c r="V3" s="3">
        <v>14.05</v>
      </c>
      <c r="W3" s="3">
        <v>14.26</v>
      </c>
      <c r="Y3" s="3">
        <v>12.46</v>
      </c>
      <c r="Z3" s="3">
        <v>11.95</v>
      </c>
      <c r="AB3" s="3">
        <v>4.87</v>
      </c>
      <c r="AC3" s="3">
        <v>6.07</v>
      </c>
      <c r="AE3" s="3">
        <v>5.6</v>
      </c>
      <c r="AF3" s="3">
        <v>5.44</v>
      </c>
    </row>
    <row r="4" spans="1:35" x14ac:dyDescent="0.35">
      <c r="A4" t="s">
        <v>34</v>
      </c>
      <c r="B4" t="s">
        <v>2213</v>
      </c>
      <c r="C4" t="s">
        <v>2490</v>
      </c>
      <c r="D4" t="s">
        <v>2215</v>
      </c>
      <c r="E4" t="s">
        <v>2216</v>
      </c>
      <c r="F4" t="s">
        <v>39</v>
      </c>
      <c r="G4">
        <v>544.45771000000002</v>
      </c>
      <c r="H4">
        <v>2</v>
      </c>
      <c r="I4" s="3">
        <v>15.61</v>
      </c>
      <c r="J4" s="3">
        <v>0</v>
      </c>
      <c r="K4" s="3">
        <v>13.8</v>
      </c>
      <c r="L4" s="3">
        <v>0</v>
      </c>
      <c r="N4" s="3">
        <v>0</v>
      </c>
      <c r="P4" s="3">
        <v>0</v>
      </c>
      <c r="R4" s="3">
        <v>0</v>
      </c>
      <c r="S4" s="3" t="s">
        <v>7</v>
      </c>
      <c r="T4" s="3" t="s">
        <v>8</v>
      </c>
      <c r="V4" s="3">
        <v>15.61</v>
      </c>
      <c r="W4" s="3">
        <v>15.61</v>
      </c>
      <c r="Z4" s="3">
        <v>13.8</v>
      </c>
    </row>
    <row r="5" spans="1:35" x14ac:dyDescent="0.35">
      <c r="A5" t="s">
        <v>34</v>
      </c>
      <c r="B5" t="s">
        <v>2213</v>
      </c>
      <c r="C5" t="s">
        <v>2214</v>
      </c>
      <c r="D5" t="s">
        <v>2215</v>
      </c>
      <c r="E5" t="s">
        <v>2216</v>
      </c>
      <c r="F5" t="s">
        <v>39</v>
      </c>
      <c r="G5">
        <v>544.45771000000002</v>
      </c>
      <c r="H5">
        <v>2</v>
      </c>
      <c r="I5" s="3">
        <v>15.51</v>
      </c>
      <c r="J5" s="3">
        <v>1.999999999999957E-2</v>
      </c>
      <c r="K5" s="3">
        <v>13.68</v>
      </c>
      <c r="L5" s="3">
        <v>6.0000000000000497E-2</v>
      </c>
      <c r="M5" s="3">
        <v>5.835</v>
      </c>
      <c r="N5" s="3">
        <v>5.4999999999999723E-2</v>
      </c>
      <c r="P5" s="3">
        <v>0</v>
      </c>
      <c r="R5" s="3">
        <v>0</v>
      </c>
      <c r="S5" s="3" t="s">
        <v>7</v>
      </c>
      <c r="T5" s="3" t="s">
        <v>8</v>
      </c>
      <c r="V5" s="3">
        <v>15.49</v>
      </c>
      <c r="W5" s="3">
        <v>15.53</v>
      </c>
      <c r="Y5" s="3">
        <v>13.62</v>
      </c>
      <c r="Z5" s="3">
        <v>13.74</v>
      </c>
      <c r="AB5" s="3">
        <v>5.89</v>
      </c>
      <c r="AC5" s="3">
        <v>5.78</v>
      </c>
    </row>
    <row r="6" spans="1:35" x14ac:dyDescent="0.35">
      <c r="A6" t="s">
        <v>34</v>
      </c>
      <c r="B6" t="s">
        <v>2213</v>
      </c>
      <c r="C6" t="s">
        <v>2217</v>
      </c>
      <c r="D6" t="s">
        <v>2215</v>
      </c>
      <c r="E6" t="s">
        <v>2216</v>
      </c>
      <c r="F6" t="s">
        <v>39</v>
      </c>
      <c r="G6">
        <v>544.45771000000002</v>
      </c>
      <c r="H6">
        <v>2</v>
      </c>
      <c r="I6" s="3">
        <v>15.56</v>
      </c>
      <c r="J6" s="3">
        <v>2.000000000000135E-2</v>
      </c>
      <c r="K6" s="3">
        <v>13.635</v>
      </c>
      <c r="L6" s="3">
        <v>0.1050000000000004</v>
      </c>
      <c r="N6" s="3">
        <v>0</v>
      </c>
      <c r="P6" s="3">
        <v>0</v>
      </c>
      <c r="R6" s="3">
        <v>0</v>
      </c>
      <c r="S6" s="3" t="s">
        <v>7</v>
      </c>
      <c r="T6" s="3" t="s">
        <v>8</v>
      </c>
      <c r="V6" s="3">
        <v>15.54</v>
      </c>
      <c r="W6" s="3">
        <v>15.58</v>
      </c>
      <c r="Y6" s="3">
        <v>13.53</v>
      </c>
      <c r="Z6" s="3">
        <v>13.74</v>
      </c>
    </row>
    <row r="7" spans="1:35" x14ac:dyDescent="0.35">
      <c r="A7" t="s">
        <v>34</v>
      </c>
      <c r="B7" t="s">
        <v>2218</v>
      </c>
      <c r="C7" t="s">
        <v>2219</v>
      </c>
      <c r="D7" t="s">
        <v>2220</v>
      </c>
      <c r="E7" t="s">
        <v>2221</v>
      </c>
      <c r="F7" t="s">
        <v>39</v>
      </c>
      <c r="G7">
        <v>572.48901000000001</v>
      </c>
      <c r="H7">
        <v>2</v>
      </c>
      <c r="I7" s="3">
        <v>16.8</v>
      </c>
      <c r="J7" s="3">
        <v>0</v>
      </c>
      <c r="K7" s="3">
        <v>15.285</v>
      </c>
      <c r="L7" s="3">
        <v>5.0000000000007816E-3</v>
      </c>
      <c r="N7" s="3">
        <v>0</v>
      </c>
      <c r="P7" s="3">
        <v>0</v>
      </c>
      <c r="R7" s="3">
        <v>0</v>
      </c>
      <c r="S7" s="3" t="s">
        <v>7</v>
      </c>
      <c r="T7" s="3" t="s">
        <v>8</v>
      </c>
      <c r="V7" s="3">
        <v>16.8</v>
      </c>
      <c r="Y7" s="3">
        <v>15.29</v>
      </c>
      <c r="Z7" s="3">
        <v>15.28</v>
      </c>
    </row>
    <row r="8" spans="1:35" x14ac:dyDescent="0.35">
      <c r="A8" t="s">
        <v>34</v>
      </c>
      <c r="B8" t="s">
        <v>1728</v>
      </c>
      <c r="C8" t="s">
        <v>1729</v>
      </c>
      <c r="D8" t="s">
        <v>1730</v>
      </c>
      <c r="E8" t="s">
        <v>1731</v>
      </c>
      <c r="F8" t="s">
        <v>39</v>
      </c>
      <c r="G8">
        <v>600.52030999999999</v>
      </c>
      <c r="H8">
        <v>2</v>
      </c>
      <c r="J8" s="3">
        <v>0</v>
      </c>
      <c r="K8" s="3">
        <v>26.83</v>
      </c>
      <c r="L8" s="3">
        <v>0</v>
      </c>
      <c r="N8" s="3">
        <v>0</v>
      </c>
      <c r="O8" s="3">
        <v>8.06</v>
      </c>
      <c r="P8" s="3">
        <v>0</v>
      </c>
      <c r="R8" s="3">
        <v>0</v>
      </c>
      <c r="S8" s="3" t="s">
        <v>7</v>
      </c>
      <c r="T8" s="3" t="s">
        <v>8</v>
      </c>
      <c r="Z8" s="3">
        <v>26.83</v>
      </c>
      <c r="AE8" s="3">
        <v>8.06</v>
      </c>
      <c r="AF8" s="3">
        <v>8.06</v>
      </c>
    </row>
    <row r="9" spans="1:35" x14ac:dyDescent="0.35">
      <c r="A9" t="s">
        <v>34</v>
      </c>
      <c r="B9" t="s">
        <v>1728</v>
      </c>
      <c r="C9" t="s">
        <v>1732</v>
      </c>
      <c r="D9" t="s">
        <v>1730</v>
      </c>
      <c r="E9" t="s">
        <v>1731</v>
      </c>
      <c r="F9" t="s">
        <v>39</v>
      </c>
      <c r="G9">
        <v>600.52030999999999</v>
      </c>
      <c r="H9">
        <v>2</v>
      </c>
      <c r="J9" s="3">
        <v>0</v>
      </c>
      <c r="K9" s="3">
        <v>26.24</v>
      </c>
      <c r="L9" s="3">
        <v>0</v>
      </c>
      <c r="N9" s="3">
        <v>0</v>
      </c>
      <c r="O9" s="3">
        <v>8.2349999999999994</v>
      </c>
      <c r="P9" s="3">
        <v>0.17500000000000071</v>
      </c>
      <c r="R9" s="3">
        <v>0</v>
      </c>
      <c r="S9" s="3" t="s">
        <v>7</v>
      </c>
      <c r="T9" s="3" t="s">
        <v>8</v>
      </c>
      <c r="Z9" s="3">
        <v>26.24</v>
      </c>
      <c r="AE9" s="3">
        <v>8.41</v>
      </c>
      <c r="AF9" s="3">
        <v>8.06</v>
      </c>
    </row>
    <row r="10" spans="1:35" x14ac:dyDescent="0.35">
      <c r="A10" t="s">
        <v>34</v>
      </c>
      <c r="B10" t="s">
        <v>1728</v>
      </c>
      <c r="C10" t="s">
        <v>1733</v>
      </c>
      <c r="D10" t="s">
        <v>1730</v>
      </c>
      <c r="E10" t="s">
        <v>1731</v>
      </c>
      <c r="F10" t="s">
        <v>39</v>
      </c>
      <c r="G10">
        <v>600.52030999999999</v>
      </c>
      <c r="H10">
        <v>2</v>
      </c>
      <c r="J10" s="3">
        <v>0</v>
      </c>
      <c r="K10" s="3">
        <v>26.24</v>
      </c>
      <c r="L10" s="3">
        <v>0</v>
      </c>
      <c r="N10" s="3">
        <v>0</v>
      </c>
      <c r="O10" s="3">
        <v>8.7200000000000006</v>
      </c>
      <c r="P10" s="3">
        <v>0</v>
      </c>
      <c r="R10" s="3">
        <v>0</v>
      </c>
      <c r="S10" s="3" t="s">
        <v>7</v>
      </c>
      <c r="T10" s="3" t="s">
        <v>8</v>
      </c>
      <c r="Z10" s="3">
        <v>26.24</v>
      </c>
      <c r="AE10" s="3">
        <v>8.7200000000000006</v>
      </c>
    </row>
    <row r="11" spans="1:35" x14ac:dyDescent="0.35">
      <c r="A11" t="s">
        <v>34</v>
      </c>
      <c r="B11" t="s">
        <v>2491</v>
      </c>
      <c r="C11" t="s">
        <v>2495</v>
      </c>
      <c r="D11" t="s">
        <v>2493</v>
      </c>
      <c r="E11" t="s">
        <v>2494</v>
      </c>
      <c r="F11" t="s">
        <v>39</v>
      </c>
      <c r="G11">
        <v>626.53596000000005</v>
      </c>
      <c r="H11">
        <v>2</v>
      </c>
      <c r="I11" s="3">
        <v>18.59</v>
      </c>
      <c r="J11" s="3">
        <v>1.000000000000156E-2</v>
      </c>
      <c r="L11" s="3">
        <v>0</v>
      </c>
      <c r="N11" s="3">
        <v>0</v>
      </c>
      <c r="P11" s="3">
        <v>0</v>
      </c>
      <c r="R11" s="3">
        <v>0</v>
      </c>
      <c r="S11" s="3" t="s">
        <v>7</v>
      </c>
      <c r="T11" s="3" t="s">
        <v>8</v>
      </c>
      <c r="V11" s="3">
        <v>18.600000000000001</v>
      </c>
      <c r="W11" s="3">
        <v>18.579999999999998</v>
      </c>
    </row>
    <row r="12" spans="1:35" x14ac:dyDescent="0.35">
      <c r="A12" t="s">
        <v>34</v>
      </c>
      <c r="B12" t="s">
        <v>2491</v>
      </c>
      <c r="C12" t="s">
        <v>2496</v>
      </c>
      <c r="D12" t="s">
        <v>2493</v>
      </c>
      <c r="E12" t="s">
        <v>2494</v>
      </c>
      <c r="F12" t="s">
        <v>39</v>
      </c>
      <c r="G12">
        <v>626.53596000000005</v>
      </c>
      <c r="H12">
        <v>2</v>
      </c>
      <c r="I12" s="3">
        <v>18.59</v>
      </c>
      <c r="J12" s="3">
        <v>1.000000000000156E-2</v>
      </c>
      <c r="L12" s="3">
        <v>0</v>
      </c>
      <c r="N12" s="3">
        <v>0</v>
      </c>
      <c r="P12" s="3">
        <v>0</v>
      </c>
      <c r="R12" s="3">
        <v>0</v>
      </c>
      <c r="S12" s="3" t="s">
        <v>7</v>
      </c>
      <c r="T12" s="3" t="s">
        <v>8</v>
      </c>
      <c r="V12" s="3">
        <v>18.600000000000001</v>
      </c>
      <c r="W12" s="3">
        <v>18.579999999999998</v>
      </c>
    </row>
    <row r="13" spans="1:35" x14ac:dyDescent="0.35">
      <c r="A13" t="s">
        <v>34</v>
      </c>
      <c r="B13" t="s">
        <v>2491</v>
      </c>
      <c r="C13" t="s">
        <v>2497</v>
      </c>
      <c r="D13" t="s">
        <v>2493</v>
      </c>
      <c r="E13" t="s">
        <v>2494</v>
      </c>
      <c r="F13" t="s">
        <v>39</v>
      </c>
      <c r="G13">
        <v>626.53596000000005</v>
      </c>
      <c r="H13">
        <v>2</v>
      </c>
      <c r="I13" s="3">
        <v>18.37</v>
      </c>
      <c r="J13" s="3">
        <v>0</v>
      </c>
      <c r="L13" s="3">
        <v>0</v>
      </c>
      <c r="N13" s="3">
        <v>0</v>
      </c>
      <c r="P13" s="3">
        <v>0</v>
      </c>
      <c r="R13" s="3">
        <v>0</v>
      </c>
      <c r="S13" s="3" t="s">
        <v>7</v>
      </c>
      <c r="T13" s="3" t="s">
        <v>8</v>
      </c>
      <c r="V13" s="3">
        <v>18.37</v>
      </c>
      <c r="W13" s="3">
        <v>18.37</v>
      </c>
    </row>
    <row r="14" spans="1:35" x14ac:dyDescent="0.35">
      <c r="A14" t="s">
        <v>34</v>
      </c>
      <c r="B14" t="s">
        <v>2491</v>
      </c>
      <c r="C14" t="s">
        <v>2498</v>
      </c>
      <c r="D14" t="s">
        <v>2493</v>
      </c>
      <c r="E14" t="s">
        <v>2494</v>
      </c>
      <c r="F14" t="s">
        <v>39</v>
      </c>
      <c r="G14">
        <v>626.53596000000005</v>
      </c>
      <c r="H14">
        <v>2</v>
      </c>
      <c r="I14" s="3">
        <v>18.355</v>
      </c>
      <c r="J14" s="3">
        <v>1.500000000000057E-2</v>
      </c>
      <c r="L14" s="3">
        <v>0</v>
      </c>
      <c r="N14" s="3">
        <v>0</v>
      </c>
      <c r="P14" s="3">
        <v>0</v>
      </c>
      <c r="R14" s="3">
        <v>0</v>
      </c>
      <c r="S14" s="3" t="s">
        <v>7</v>
      </c>
      <c r="T14" s="3" t="s">
        <v>8</v>
      </c>
      <c r="V14" s="3">
        <v>18.34</v>
      </c>
      <c r="W14" s="3">
        <v>18.37</v>
      </c>
    </row>
    <row r="15" spans="1:35" x14ac:dyDescent="0.35">
      <c r="A15" t="s">
        <v>34</v>
      </c>
      <c r="B15" t="s">
        <v>2491</v>
      </c>
      <c r="C15" t="s">
        <v>2499</v>
      </c>
      <c r="D15" t="s">
        <v>2493</v>
      </c>
      <c r="E15" t="s">
        <v>2494</v>
      </c>
      <c r="F15" t="s">
        <v>39</v>
      </c>
      <c r="G15">
        <v>626.53596000000005</v>
      </c>
      <c r="H15">
        <v>2</v>
      </c>
      <c r="I15" s="3">
        <v>18.364999999999998</v>
      </c>
      <c r="J15" s="3">
        <v>5.000000000002558E-3</v>
      </c>
      <c r="L15" s="3">
        <v>0</v>
      </c>
      <c r="N15" s="3">
        <v>0</v>
      </c>
      <c r="P15" s="3">
        <v>0</v>
      </c>
      <c r="R15" s="3">
        <v>0</v>
      </c>
      <c r="S15" s="3" t="s">
        <v>7</v>
      </c>
      <c r="T15" s="3" t="s">
        <v>8</v>
      </c>
      <c r="V15" s="3">
        <v>18.36</v>
      </c>
      <c r="W15" s="3">
        <v>18.37</v>
      </c>
    </row>
    <row r="16" spans="1:35" x14ac:dyDescent="0.35">
      <c r="A16" t="s">
        <v>34</v>
      </c>
      <c r="B16" t="s">
        <v>2500</v>
      </c>
      <c r="C16" t="s">
        <v>2501</v>
      </c>
      <c r="D16" t="s">
        <v>2502</v>
      </c>
      <c r="E16" t="s">
        <v>2503</v>
      </c>
      <c r="F16" t="s">
        <v>39</v>
      </c>
      <c r="G16">
        <v>628.55160999999998</v>
      </c>
      <c r="H16">
        <v>2</v>
      </c>
      <c r="I16" s="3">
        <v>19.39</v>
      </c>
      <c r="J16" s="3">
        <v>0</v>
      </c>
      <c r="L16" s="3">
        <v>0</v>
      </c>
      <c r="N16" s="3">
        <v>0</v>
      </c>
      <c r="O16" s="3">
        <v>8.77</v>
      </c>
      <c r="P16" s="3">
        <v>0</v>
      </c>
      <c r="R16" s="3">
        <v>0</v>
      </c>
      <c r="S16" s="3" t="s">
        <v>7</v>
      </c>
      <c r="T16" s="3" t="s">
        <v>8</v>
      </c>
      <c r="V16" s="3">
        <v>19.39</v>
      </c>
      <c r="AF16" s="3">
        <v>8.77</v>
      </c>
    </row>
    <row r="17" spans="1:35" x14ac:dyDescent="0.35">
      <c r="A17" t="s">
        <v>34</v>
      </c>
      <c r="B17" t="s">
        <v>2500</v>
      </c>
      <c r="C17" t="s">
        <v>2504</v>
      </c>
      <c r="D17" t="s">
        <v>2502</v>
      </c>
      <c r="E17" t="s">
        <v>2503</v>
      </c>
      <c r="F17" t="s">
        <v>39</v>
      </c>
      <c r="G17">
        <v>628.55160999999998</v>
      </c>
      <c r="H17">
        <v>2</v>
      </c>
      <c r="I17" s="3">
        <v>19.8</v>
      </c>
      <c r="J17" s="3">
        <v>1.000000000000156E-2</v>
      </c>
      <c r="L17" s="3">
        <v>0</v>
      </c>
      <c r="M17" s="3">
        <v>9.6300000000000008</v>
      </c>
      <c r="N17" s="3">
        <v>0</v>
      </c>
      <c r="P17" s="3">
        <v>0</v>
      </c>
      <c r="R17" s="3">
        <v>0</v>
      </c>
      <c r="S17" s="3" t="s">
        <v>7</v>
      </c>
      <c r="T17" s="3" t="s">
        <v>8</v>
      </c>
      <c r="V17" s="3">
        <v>19.79</v>
      </c>
      <c r="W17" s="3">
        <v>19.809999999999999</v>
      </c>
      <c r="AB17" s="3">
        <v>9.6300000000000008</v>
      </c>
    </row>
    <row r="18" spans="1:35" x14ac:dyDescent="0.35">
      <c r="A18" t="s">
        <v>34</v>
      </c>
      <c r="B18" t="s">
        <v>2020</v>
      </c>
      <c r="C18" t="s">
        <v>2021</v>
      </c>
      <c r="D18" t="s">
        <v>2022</v>
      </c>
      <c r="E18" t="s">
        <v>2023</v>
      </c>
      <c r="F18" t="s">
        <v>39</v>
      </c>
      <c r="G18">
        <v>652.55160999999998</v>
      </c>
      <c r="H18">
        <v>2</v>
      </c>
      <c r="I18" s="3">
        <v>18.84</v>
      </c>
      <c r="J18" s="3">
        <v>0</v>
      </c>
      <c r="K18" s="3">
        <v>17.88</v>
      </c>
      <c r="L18" s="3">
        <v>0</v>
      </c>
      <c r="N18" s="3">
        <v>0</v>
      </c>
      <c r="P18" s="3">
        <v>0</v>
      </c>
      <c r="Q18" s="3">
        <v>7.88</v>
      </c>
      <c r="R18" s="3">
        <v>0</v>
      </c>
      <c r="S18" s="3" t="s">
        <v>7</v>
      </c>
      <c r="T18" s="3" t="s">
        <v>8</v>
      </c>
      <c r="V18" s="3">
        <v>18.84</v>
      </c>
      <c r="W18" s="3">
        <v>18.84</v>
      </c>
      <c r="Z18" s="3">
        <v>17.88</v>
      </c>
      <c r="AI18" s="3">
        <v>7.88</v>
      </c>
    </row>
    <row r="19" spans="1:35" x14ac:dyDescent="0.35">
      <c r="A19" t="s">
        <v>34</v>
      </c>
      <c r="B19" t="s">
        <v>2020</v>
      </c>
      <c r="C19" t="s">
        <v>2507</v>
      </c>
      <c r="D19" t="s">
        <v>2022</v>
      </c>
      <c r="E19" t="s">
        <v>2023</v>
      </c>
      <c r="F19" t="s">
        <v>39</v>
      </c>
      <c r="G19">
        <v>652.55160999999998</v>
      </c>
      <c r="H19">
        <v>2</v>
      </c>
      <c r="I19" s="3">
        <v>18.84</v>
      </c>
      <c r="J19" s="3">
        <v>0</v>
      </c>
      <c r="K19" s="3">
        <v>17.68</v>
      </c>
      <c r="L19" s="3">
        <v>0</v>
      </c>
      <c r="N19" s="3">
        <v>0</v>
      </c>
      <c r="P19" s="3">
        <v>0</v>
      </c>
      <c r="R19" s="3">
        <v>0</v>
      </c>
      <c r="S19" s="3" t="s">
        <v>7</v>
      </c>
      <c r="T19" s="3" t="s">
        <v>8</v>
      </c>
      <c r="V19" s="3">
        <v>18.84</v>
      </c>
      <c r="W19" s="3">
        <v>18.84</v>
      </c>
      <c r="Z19" s="3">
        <v>17.68</v>
      </c>
    </row>
    <row r="20" spans="1:35" x14ac:dyDescent="0.35">
      <c r="A20" t="s">
        <v>34</v>
      </c>
      <c r="B20" t="s">
        <v>35</v>
      </c>
      <c r="C20" t="s">
        <v>36</v>
      </c>
      <c r="D20" t="s">
        <v>37</v>
      </c>
      <c r="E20" t="s">
        <v>38</v>
      </c>
      <c r="F20" t="s">
        <v>39</v>
      </c>
      <c r="G20">
        <v>654.56726000000003</v>
      </c>
      <c r="H20">
        <v>2</v>
      </c>
      <c r="J20" s="3">
        <v>0</v>
      </c>
      <c r="K20" s="3">
        <v>18.510000000000002</v>
      </c>
      <c r="L20" s="3">
        <v>0</v>
      </c>
      <c r="N20" s="3">
        <v>0</v>
      </c>
      <c r="O20" s="3">
        <v>9.5399999999999991</v>
      </c>
      <c r="P20" s="3">
        <v>4.0000000000000917E-2</v>
      </c>
      <c r="Q20" s="3">
        <v>8.31</v>
      </c>
      <c r="R20" s="3">
        <v>0</v>
      </c>
      <c r="S20" s="3" t="s">
        <v>7</v>
      </c>
      <c r="T20" s="3" t="s">
        <v>8</v>
      </c>
      <c r="Z20" s="3">
        <v>18.510000000000002</v>
      </c>
      <c r="AE20" s="3">
        <v>9.58</v>
      </c>
      <c r="AF20" s="3">
        <v>9.5</v>
      </c>
      <c r="AH20" s="3">
        <v>8.31</v>
      </c>
    </row>
    <row r="21" spans="1:35" x14ac:dyDescent="0.35">
      <c r="A21" t="s">
        <v>34</v>
      </c>
      <c r="B21" t="s">
        <v>35</v>
      </c>
      <c r="C21" t="s">
        <v>40</v>
      </c>
      <c r="D21" t="s">
        <v>37</v>
      </c>
      <c r="E21" t="s">
        <v>38</v>
      </c>
      <c r="F21" t="s">
        <v>39</v>
      </c>
      <c r="G21">
        <v>654.56726000000003</v>
      </c>
      <c r="H21">
        <v>2</v>
      </c>
      <c r="J21" s="3">
        <v>0</v>
      </c>
      <c r="K21" s="3">
        <v>18.605</v>
      </c>
      <c r="L21" s="3">
        <v>1.500000000000057E-2</v>
      </c>
      <c r="N21" s="3">
        <v>0</v>
      </c>
      <c r="O21" s="3">
        <v>9.52</v>
      </c>
      <c r="P21" s="3">
        <v>1.999999999999957E-2</v>
      </c>
      <c r="Q21" s="3">
        <v>8.24</v>
      </c>
      <c r="R21" s="3">
        <v>1.999999999999957E-2</v>
      </c>
      <c r="S21" s="3" t="s">
        <v>7</v>
      </c>
      <c r="T21" s="3" t="s">
        <v>8</v>
      </c>
      <c r="Y21" s="3">
        <v>18.62</v>
      </c>
      <c r="Z21" s="3">
        <v>18.59</v>
      </c>
      <c r="AE21" s="3">
        <v>9.5</v>
      </c>
      <c r="AF21" s="3">
        <v>9.5399999999999991</v>
      </c>
      <c r="AH21" s="3">
        <v>8.26</v>
      </c>
      <c r="AI21" s="3">
        <v>8.2200000000000006</v>
      </c>
    </row>
    <row r="22" spans="1:35" x14ac:dyDescent="0.35">
      <c r="A22" t="s">
        <v>34</v>
      </c>
      <c r="B22" t="s">
        <v>35</v>
      </c>
      <c r="C22" t="s">
        <v>42</v>
      </c>
      <c r="D22" t="s">
        <v>37</v>
      </c>
      <c r="E22" t="s">
        <v>38</v>
      </c>
      <c r="F22" t="s">
        <v>39</v>
      </c>
      <c r="G22">
        <v>654.56726000000003</v>
      </c>
      <c r="H22">
        <v>2</v>
      </c>
      <c r="I22" s="3">
        <v>19.5</v>
      </c>
      <c r="J22" s="3">
        <v>0</v>
      </c>
      <c r="K22" s="3">
        <v>18.664999999999999</v>
      </c>
      <c r="L22" s="3">
        <v>5.000000000002558E-3</v>
      </c>
      <c r="N22" s="3">
        <v>0</v>
      </c>
      <c r="O22" s="3">
        <v>9.8550000000000004</v>
      </c>
      <c r="P22" s="3">
        <v>5.4999999999999723E-2</v>
      </c>
      <c r="Q22" s="3">
        <v>8.2650000000000006</v>
      </c>
      <c r="R22" s="3">
        <v>5.0000000000007816E-3</v>
      </c>
      <c r="S22" s="3" t="s">
        <v>7</v>
      </c>
      <c r="T22" s="3" t="s">
        <v>8</v>
      </c>
      <c r="V22" s="3">
        <v>19.5</v>
      </c>
      <c r="Y22" s="3">
        <v>18.66</v>
      </c>
      <c r="Z22" s="3">
        <v>18.670000000000002</v>
      </c>
      <c r="AE22" s="3">
        <v>9.8000000000000007</v>
      </c>
      <c r="AF22" s="3">
        <v>9.91</v>
      </c>
      <c r="AH22" s="3">
        <v>8.26</v>
      </c>
      <c r="AI22" s="3">
        <v>8.27</v>
      </c>
    </row>
    <row r="23" spans="1:35" x14ac:dyDescent="0.35">
      <c r="A23" t="s">
        <v>34</v>
      </c>
      <c r="B23" t="s">
        <v>35</v>
      </c>
      <c r="C23" t="s">
        <v>43</v>
      </c>
      <c r="D23" t="s">
        <v>37</v>
      </c>
      <c r="E23" t="s">
        <v>38</v>
      </c>
      <c r="F23" t="s">
        <v>39</v>
      </c>
      <c r="G23">
        <v>654.56726000000003</v>
      </c>
      <c r="H23">
        <v>2</v>
      </c>
      <c r="I23" s="3">
        <v>19.734999999999999</v>
      </c>
      <c r="J23" s="3">
        <v>4.9999999999990052E-3</v>
      </c>
      <c r="K23" s="3">
        <v>19.02</v>
      </c>
      <c r="L23" s="3">
        <v>0</v>
      </c>
      <c r="M23" s="3">
        <v>9.7650000000000006</v>
      </c>
      <c r="N23" s="3">
        <v>5.0000000000007816E-3</v>
      </c>
      <c r="O23" s="3">
        <v>10.125</v>
      </c>
      <c r="P23" s="3">
        <v>7.4999999999999289E-2</v>
      </c>
      <c r="Q23" s="3">
        <v>8.4700000000000006</v>
      </c>
      <c r="R23" s="3">
        <v>9.9999999999997868E-3</v>
      </c>
      <c r="S23" s="3" t="s">
        <v>7</v>
      </c>
      <c r="T23" s="3" t="s">
        <v>8</v>
      </c>
      <c r="V23" s="3">
        <v>19.739999999999998</v>
      </c>
      <c r="W23" s="3">
        <v>19.73</v>
      </c>
      <c r="Z23" s="3">
        <v>19.02</v>
      </c>
      <c r="AB23" s="3">
        <v>9.77</v>
      </c>
      <c r="AC23" s="3">
        <v>9.76</v>
      </c>
      <c r="AE23" s="3">
        <v>10.050000000000001</v>
      </c>
      <c r="AF23" s="3">
        <v>10.199999999999999</v>
      </c>
      <c r="AH23" s="3">
        <v>8.48</v>
      </c>
      <c r="AI23" s="3">
        <v>8.4600000000000009</v>
      </c>
    </row>
    <row r="24" spans="1:35" x14ac:dyDescent="0.35">
      <c r="A24" t="s">
        <v>34</v>
      </c>
      <c r="B24" t="s">
        <v>35</v>
      </c>
      <c r="C24" t="s">
        <v>44</v>
      </c>
      <c r="D24" t="s">
        <v>37</v>
      </c>
      <c r="E24" t="s">
        <v>38</v>
      </c>
      <c r="F24" t="s">
        <v>39</v>
      </c>
      <c r="G24">
        <v>654.56726000000003</v>
      </c>
      <c r="H24">
        <v>2</v>
      </c>
      <c r="I24" s="3">
        <v>19.745000000000001</v>
      </c>
      <c r="J24" s="3">
        <v>5.000000000002558E-3</v>
      </c>
      <c r="K24" s="3">
        <v>19.02</v>
      </c>
      <c r="L24" s="3">
        <v>0</v>
      </c>
      <c r="M24" s="3">
        <v>9.7749999999999986</v>
      </c>
      <c r="N24" s="3">
        <v>1.500000000000057E-2</v>
      </c>
      <c r="O24" s="3">
        <v>10.27</v>
      </c>
      <c r="P24" s="3">
        <v>0</v>
      </c>
      <c r="Q24" s="3">
        <v>8.4700000000000006</v>
      </c>
      <c r="R24" s="3">
        <v>9.9999999999997868E-3</v>
      </c>
      <c r="S24" s="3" t="s">
        <v>7</v>
      </c>
      <c r="T24" s="3" t="s">
        <v>8</v>
      </c>
      <c r="V24" s="3">
        <v>19.739999999999998</v>
      </c>
      <c r="W24" s="3">
        <v>19.75</v>
      </c>
      <c r="Z24" s="3">
        <v>19.02</v>
      </c>
      <c r="AB24" s="3">
        <v>9.7899999999999991</v>
      </c>
      <c r="AC24" s="3">
        <v>9.76</v>
      </c>
      <c r="AF24" s="3">
        <v>10.27</v>
      </c>
      <c r="AH24" s="3">
        <v>8.48</v>
      </c>
      <c r="AI24" s="3">
        <v>8.4600000000000009</v>
      </c>
    </row>
    <row r="25" spans="1:35" x14ac:dyDescent="0.35">
      <c r="A25" t="s">
        <v>34</v>
      </c>
      <c r="B25" t="s">
        <v>35</v>
      </c>
      <c r="C25" t="s">
        <v>45</v>
      </c>
      <c r="D25" t="s">
        <v>37</v>
      </c>
      <c r="E25" t="s">
        <v>38</v>
      </c>
      <c r="F25" t="s">
        <v>39</v>
      </c>
      <c r="G25">
        <v>654.56726000000003</v>
      </c>
      <c r="H25">
        <v>2</v>
      </c>
      <c r="I25" s="3">
        <v>19.5</v>
      </c>
      <c r="J25" s="3">
        <v>0</v>
      </c>
      <c r="K25" s="3">
        <v>18.745000000000001</v>
      </c>
      <c r="L25" s="3">
        <v>5.000000000002558E-3</v>
      </c>
      <c r="N25" s="3">
        <v>0</v>
      </c>
      <c r="O25" s="3">
        <v>9.84</v>
      </c>
      <c r="P25" s="3">
        <v>8.9999999999999858E-2</v>
      </c>
      <c r="Q25" s="3">
        <v>8.34</v>
      </c>
      <c r="R25" s="3">
        <v>2.9999999999999361E-2</v>
      </c>
      <c r="S25" s="3" t="s">
        <v>7</v>
      </c>
      <c r="T25" s="3" t="s">
        <v>8</v>
      </c>
      <c r="V25" s="3">
        <v>19.5</v>
      </c>
      <c r="Y25" s="3">
        <v>18.75</v>
      </c>
      <c r="Z25" s="3">
        <v>18.739999999999998</v>
      </c>
      <c r="AE25" s="3">
        <v>9.75</v>
      </c>
      <c r="AF25" s="3">
        <v>9.93</v>
      </c>
      <c r="AH25" s="3">
        <v>8.31</v>
      </c>
      <c r="AI25" s="3">
        <v>8.3699999999999992</v>
      </c>
    </row>
    <row r="26" spans="1:35" x14ac:dyDescent="0.35">
      <c r="A26" t="s">
        <v>34</v>
      </c>
      <c r="B26" t="s">
        <v>35</v>
      </c>
      <c r="C26" t="s">
        <v>46</v>
      </c>
      <c r="D26" t="s">
        <v>37</v>
      </c>
      <c r="E26" t="s">
        <v>38</v>
      </c>
      <c r="F26" t="s">
        <v>39</v>
      </c>
      <c r="G26">
        <v>654.56726000000003</v>
      </c>
      <c r="H26">
        <v>2</v>
      </c>
      <c r="J26" s="3">
        <v>0</v>
      </c>
      <c r="K26" s="3">
        <v>16.844999999999999</v>
      </c>
      <c r="L26" s="3">
        <v>1.765000000000001</v>
      </c>
      <c r="N26" s="3">
        <v>0</v>
      </c>
      <c r="O26" s="3">
        <v>9.5399999999999991</v>
      </c>
      <c r="P26" s="3">
        <v>9.0000000000001634E-2</v>
      </c>
      <c r="Q26" s="3">
        <v>8.2100000000000009</v>
      </c>
      <c r="R26" s="3">
        <v>0</v>
      </c>
      <c r="S26" s="3" t="s">
        <v>7</v>
      </c>
      <c r="T26" s="3" t="s">
        <v>8</v>
      </c>
      <c r="Y26" s="3">
        <v>15.08</v>
      </c>
      <c r="Z26" s="3">
        <v>18.61</v>
      </c>
      <c r="AE26" s="3">
        <v>9.4499999999999993</v>
      </c>
      <c r="AF26" s="3">
        <v>9.6300000000000008</v>
      </c>
      <c r="AH26" s="3">
        <v>8.2100000000000009</v>
      </c>
    </row>
    <row r="27" spans="1:35" x14ac:dyDescent="0.35">
      <c r="A27" t="s">
        <v>34</v>
      </c>
      <c r="B27" t="s">
        <v>35</v>
      </c>
      <c r="C27" t="s">
        <v>47</v>
      </c>
      <c r="D27" t="s">
        <v>37</v>
      </c>
      <c r="E27" t="s">
        <v>38</v>
      </c>
      <c r="F27" t="s">
        <v>39</v>
      </c>
      <c r="G27">
        <v>654.56726000000003</v>
      </c>
      <c r="H27">
        <v>2</v>
      </c>
      <c r="J27" s="3">
        <v>0</v>
      </c>
      <c r="K27" s="3">
        <v>18.72</v>
      </c>
      <c r="L27" s="3">
        <v>0</v>
      </c>
      <c r="N27" s="3">
        <v>0</v>
      </c>
      <c r="O27" s="3">
        <v>9.69</v>
      </c>
      <c r="P27" s="3">
        <v>0</v>
      </c>
      <c r="Q27" s="3">
        <v>8.2349999999999994</v>
      </c>
      <c r="R27" s="3">
        <v>3.5000000000000142E-2</v>
      </c>
      <c r="S27" s="3" t="s">
        <v>7</v>
      </c>
      <c r="T27" s="3" t="s">
        <v>8</v>
      </c>
      <c r="Z27" s="3">
        <v>18.72</v>
      </c>
      <c r="AF27" s="3">
        <v>9.69</v>
      </c>
      <c r="AH27" s="3">
        <v>8.1999999999999993</v>
      </c>
      <c r="AI27" s="3">
        <v>8.27</v>
      </c>
    </row>
    <row r="28" spans="1:35" x14ac:dyDescent="0.35">
      <c r="A28" t="s">
        <v>34</v>
      </c>
      <c r="B28" t="s">
        <v>48</v>
      </c>
      <c r="C28" t="s">
        <v>49</v>
      </c>
      <c r="D28" t="s">
        <v>50</v>
      </c>
      <c r="E28" t="s">
        <v>51</v>
      </c>
      <c r="F28" t="s">
        <v>39</v>
      </c>
      <c r="G28">
        <v>656.58290999999997</v>
      </c>
      <c r="H28">
        <v>2</v>
      </c>
      <c r="J28" s="3">
        <v>0</v>
      </c>
      <c r="L28" s="3">
        <v>0</v>
      </c>
      <c r="M28" s="3">
        <v>10.69</v>
      </c>
      <c r="N28" s="3">
        <v>9.9999999999997868E-3</v>
      </c>
      <c r="O28" s="3">
        <v>11.3</v>
      </c>
      <c r="P28" s="3">
        <v>4.0000000000000917E-2</v>
      </c>
      <c r="Q28" s="3">
        <v>9.39</v>
      </c>
      <c r="R28" s="3">
        <v>7.0000000000000284E-2</v>
      </c>
      <c r="S28" s="3" t="s">
        <v>7</v>
      </c>
      <c r="T28" s="3" t="s">
        <v>8</v>
      </c>
      <c r="AB28" s="3">
        <v>10.68</v>
      </c>
      <c r="AC28" s="3">
        <v>10.7</v>
      </c>
      <c r="AE28" s="3">
        <v>11.34</v>
      </c>
      <c r="AF28" s="3">
        <v>11.26</v>
      </c>
      <c r="AH28" s="3">
        <v>9.32</v>
      </c>
      <c r="AI28" s="3">
        <v>9.4600000000000009</v>
      </c>
    </row>
    <row r="29" spans="1:35" x14ac:dyDescent="0.35">
      <c r="A29" t="s">
        <v>34</v>
      </c>
      <c r="B29" t="s">
        <v>48</v>
      </c>
      <c r="C29" t="s">
        <v>52</v>
      </c>
      <c r="D29" t="s">
        <v>50</v>
      </c>
      <c r="E29" t="s">
        <v>51</v>
      </c>
      <c r="F29" t="s">
        <v>39</v>
      </c>
      <c r="G29">
        <v>656.58290999999997</v>
      </c>
      <c r="H29">
        <v>2</v>
      </c>
      <c r="I29" s="3">
        <v>20.3</v>
      </c>
      <c r="J29" s="3">
        <v>1.000000000000156E-2</v>
      </c>
      <c r="L29" s="3">
        <v>0</v>
      </c>
      <c r="M29" s="3">
        <v>10.654999999999999</v>
      </c>
      <c r="N29" s="3">
        <v>5.0000000000007816E-3</v>
      </c>
      <c r="O29" s="3">
        <v>11.2</v>
      </c>
      <c r="P29" s="3">
        <v>0</v>
      </c>
      <c r="Q29" s="3">
        <v>9.3550000000000004</v>
      </c>
      <c r="R29" s="3">
        <v>3.5000000000000142E-2</v>
      </c>
      <c r="S29" s="3" t="s">
        <v>7</v>
      </c>
      <c r="T29" s="3" t="s">
        <v>8</v>
      </c>
      <c r="V29" s="3">
        <v>20.29</v>
      </c>
      <c r="W29" s="3">
        <v>20.309999999999999</v>
      </c>
      <c r="AB29" s="3">
        <v>10.65</v>
      </c>
      <c r="AC29" s="3">
        <v>10.66</v>
      </c>
      <c r="AF29" s="3">
        <v>11.2</v>
      </c>
      <c r="AH29" s="3">
        <v>9.32</v>
      </c>
      <c r="AI29" s="3">
        <v>9.39</v>
      </c>
    </row>
    <row r="30" spans="1:35" x14ac:dyDescent="0.35">
      <c r="A30" t="s">
        <v>34</v>
      </c>
      <c r="B30" t="s">
        <v>48</v>
      </c>
      <c r="C30" t="s">
        <v>53</v>
      </c>
      <c r="D30" t="s">
        <v>50</v>
      </c>
      <c r="E30" t="s">
        <v>51</v>
      </c>
      <c r="F30" t="s">
        <v>39</v>
      </c>
      <c r="G30">
        <v>656.58290999999997</v>
      </c>
      <c r="H30">
        <v>2</v>
      </c>
      <c r="I30" s="3">
        <v>20.305</v>
      </c>
      <c r="J30" s="3">
        <v>4.9999999999990052E-3</v>
      </c>
      <c r="L30" s="3">
        <v>0</v>
      </c>
      <c r="M30" s="3">
        <v>10.574999999999999</v>
      </c>
      <c r="N30" s="3">
        <v>5.0000000000007816E-3</v>
      </c>
      <c r="O30" s="3">
        <v>13.13</v>
      </c>
      <c r="P30" s="3">
        <v>0.5</v>
      </c>
      <c r="Q30" s="3">
        <v>9.129999999999999</v>
      </c>
      <c r="R30" s="3">
        <v>7.0000000000000284E-2</v>
      </c>
      <c r="S30" s="3" t="s">
        <v>7</v>
      </c>
      <c r="T30" s="3" t="s">
        <v>8</v>
      </c>
      <c r="V30" s="3">
        <v>20.3</v>
      </c>
      <c r="W30" s="3">
        <v>20.309999999999999</v>
      </c>
      <c r="AB30" s="3">
        <v>10.58</v>
      </c>
      <c r="AC30" s="3">
        <v>10.57</v>
      </c>
      <c r="AE30" s="3">
        <v>13.63</v>
      </c>
      <c r="AF30" s="3">
        <v>12.63</v>
      </c>
      <c r="AH30" s="3">
        <v>9.06</v>
      </c>
      <c r="AI30" s="3">
        <v>9.1999999999999993</v>
      </c>
    </row>
    <row r="31" spans="1:35" x14ac:dyDescent="0.35">
      <c r="A31" t="s">
        <v>34</v>
      </c>
      <c r="B31" t="s">
        <v>48</v>
      </c>
      <c r="C31" t="s">
        <v>2508</v>
      </c>
      <c r="D31" t="s">
        <v>50</v>
      </c>
      <c r="E31" t="s">
        <v>51</v>
      </c>
      <c r="F31" t="s">
        <v>39</v>
      </c>
      <c r="G31">
        <v>656.58290999999997</v>
      </c>
      <c r="H31">
        <v>2</v>
      </c>
      <c r="I31" s="3">
        <v>20.835000000000001</v>
      </c>
      <c r="J31" s="3">
        <v>5.000000000002558E-3</v>
      </c>
      <c r="L31" s="3">
        <v>0</v>
      </c>
      <c r="M31" s="3">
        <v>11.43</v>
      </c>
      <c r="N31" s="3">
        <v>0</v>
      </c>
      <c r="O31" s="3">
        <v>11.56</v>
      </c>
      <c r="P31" s="3">
        <v>0</v>
      </c>
      <c r="R31" s="3">
        <v>0</v>
      </c>
      <c r="S31" s="3" t="s">
        <v>7</v>
      </c>
      <c r="T31" s="3" t="s">
        <v>8</v>
      </c>
      <c r="V31" s="3">
        <v>20.83</v>
      </c>
      <c r="W31" s="3">
        <v>20.84</v>
      </c>
      <c r="AB31" s="3">
        <v>11.43</v>
      </c>
      <c r="AF31" s="3">
        <v>11.56</v>
      </c>
    </row>
    <row r="32" spans="1:35" x14ac:dyDescent="0.35">
      <c r="A32" t="s">
        <v>34</v>
      </c>
      <c r="B32" t="s">
        <v>48</v>
      </c>
      <c r="C32" t="s">
        <v>54</v>
      </c>
      <c r="D32" t="s">
        <v>50</v>
      </c>
      <c r="E32" t="s">
        <v>51</v>
      </c>
      <c r="F32" t="s">
        <v>39</v>
      </c>
      <c r="G32">
        <v>656.58290999999997</v>
      </c>
      <c r="H32">
        <v>2</v>
      </c>
      <c r="I32" s="3">
        <v>20.835000000000001</v>
      </c>
      <c r="J32" s="3">
        <v>5.000000000002558E-3</v>
      </c>
      <c r="L32" s="3">
        <v>0</v>
      </c>
      <c r="M32" s="3">
        <v>11.265000000000001</v>
      </c>
      <c r="N32" s="3">
        <v>2.5000000000000359E-2</v>
      </c>
      <c r="O32" s="3">
        <v>11.54</v>
      </c>
      <c r="P32" s="3">
        <v>3.000000000000114E-2</v>
      </c>
      <c r="Q32" s="3">
        <v>9.5449999999999999</v>
      </c>
      <c r="R32" s="3">
        <v>1.500000000000057E-2</v>
      </c>
      <c r="S32" s="3" t="s">
        <v>7</v>
      </c>
      <c r="T32" s="3" t="s">
        <v>8</v>
      </c>
      <c r="V32" s="3">
        <v>20.83</v>
      </c>
      <c r="W32" s="3">
        <v>20.84</v>
      </c>
      <c r="AB32" s="3">
        <v>11.29</v>
      </c>
      <c r="AC32" s="3">
        <v>11.24</v>
      </c>
      <c r="AE32" s="3">
        <v>11.51</v>
      </c>
      <c r="AF32" s="3">
        <v>11.57</v>
      </c>
      <c r="AH32" s="3">
        <v>9.5299999999999994</v>
      </c>
      <c r="AI32" s="3">
        <v>9.56</v>
      </c>
    </row>
    <row r="33" spans="1:35" x14ac:dyDescent="0.35">
      <c r="A33" t="s">
        <v>34</v>
      </c>
      <c r="B33" t="s">
        <v>48</v>
      </c>
      <c r="C33" t="s">
        <v>1734</v>
      </c>
      <c r="D33" t="s">
        <v>50</v>
      </c>
      <c r="E33" t="s">
        <v>51</v>
      </c>
      <c r="F33" t="s">
        <v>39</v>
      </c>
      <c r="G33">
        <v>656.58290999999997</v>
      </c>
      <c r="H33">
        <v>2</v>
      </c>
      <c r="J33" s="3">
        <v>0</v>
      </c>
      <c r="L33" s="3">
        <v>0</v>
      </c>
      <c r="N33" s="3">
        <v>0</v>
      </c>
      <c r="O33" s="3">
        <v>11.295</v>
      </c>
      <c r="P33" s="3">
        <v>3.5000000000000142E-2</v>
      </c>
      <c r="R33" s="3">
        <v>0</v>
      </c>
      <c r="S33" s="3" t="s">
        <v>7</v>
      </c>
      <c r="T33" s="3" t="s">
        <v>8</v>
      </c>
      <c r="AE33" s="3">
        <v>11.26</v>
      </c>
      <c r="AF33" s="3">
        <v>11.33</v>
      </c>
    </row>
    <row r="34" spans="1:35" x14ac:dyDescent="0.35">
      <c r="A34" t="s">
        <v>34</v>
      </c>
      <c r="B34" t="s">
        <v>48</v>
      </c>
      <c r="C34" t="s">
        <v>55</v>
      </c>
      <c r="D34" t="s">
        <v>50</v>
      </c>
      <c r="E34" t="s">
        <v>51</v>
      </c>
      <c r="F34" t="s">
        <v>39</v>
      </c>
      <c r="G34">
        <v>656.58290999999997</v>
      </c>
      <c r="H34">
        <v>2</v>
      </c>
      <c r="I34" s="3">
        <v>20.62</v>
      </c>
      <c r="J34" s="3">
        <v>0</v>
      </c>
      <c r="L34" s="3">
        <v>0</v>
      </c>
      <c r="M34" s="3">
        <v>10.96</v>
      </c>
      <c r="N34" s="3">
        <v>0</v>
      </c>
      <c r="O34" s="3">
        <v>11.234999999999999</v>
      </c>
      <c r="P34" s="3">
        <v>9.5000000000000639E-2</v>
      </c>
      <c r="Q34" s="3">
        <v>9.39</v>
      </c>
      <c r="R34" s="3">
        <v>7.0000000000000284E-2</v>
      </c>
      <c r="S34" s="3" t="s">
        <v>7</v>
      </c>
      <c r="T34" s="3" t="s">
        <v>8</v>
      </c>
      <c r="V34" s="3">
        <v>20.62</v>
      </c>
      <c r="W34" s="3">
        <v>20.62</v>
      </c>
      <c r="AB34" s="3">
        <v>10.96</v>
      </c>
      <c r="AC34" s="3">
        <v>10.96</v>
      </c>
      <c r="AE34" s="3">
        <v>11.14</v>
      </c>
      <c r="AF34" s="3">
        <v>11.33</v>
      </c>
      <c r="AH34" s="3">
        <v>9.32</v>
      </c>
      <c r="AI34" s="3">
        <v>9.4600000000000009</v>
      </c>
    </row>
    <row r="35" spans="1:35" x14ac:dyDescent="0.35">
      <c r="A35" t="s">
        <v>34</v>
      </c>
      <c r="B35" t="s">
        <v>48</v>
      </c>
      <c r="C35" t="s">
        <v>2509</v>
      </c>
      <c r="D35" t="s">
        <v>50</v>
      </c>
      <c r="E35" t="s">
        <v>51</v>
      </c>
      <c r="F35" t="s">
        <v>39</v>
      </c>
      <c r="G35">
        <v>656.58290999999997</v>
      </c>
      <c r="H35">
        <v>2</v>
      </c>
      <c r="I35" s="3">
        <v>20.495000000000001</v>
      </c>
      <c r="J35" s="3">
        <v>5.000000000002558E-3</v>
      </c>
      <c r="L35" s="3">
        <v>0</v>
      </c>
      <c r="N35" s="3">
        <v>0</v>
      </c>
      <c r="P35" s="3">
        <v>0</v>
      </c>
      <c r="R35" s="3">
        <v>0</v>
      </c>
      <c r="S35" s="3" t="s">
        <v>7</v>
      </c>
      <c r="T35" s="3" t="s">
        <v>8</v>
      </c>
      <c r="V35" s="3">
        <v>20.5</v>
      </c>
      <c r="W35" s="3">
        <v>20.49</v>
      </c>
    </row>
    <row r="36" spans="1:35" x14ac:dyDescent="0.35">
      <c r="A36" t="s">
        <v>34</v>
      </c>
      <c r="B36" t="s">
        <v>48</v>
      </c>
      <c r="C36" t="s">
        <v>56</v>
      </c>
      <c r="D36" t="s">
        <v>50</v>
      </c>
      <c r="E36" t="s">
        <v>51</v>
      </c>
      <c r="F36" t="s">
        <v>39</v>
      </c>
      <c r="G36">
        <v>656.58290999999997</v>
      </c>
      <c r="H36">
        <v>2</v>
      </c>
      <c r="I36" s="3">
        <v>20.49</v>
      </c>
      <c r="J36" s="3">
        <v>0</v>
      </c>
      <c r="L36" s="3">
        <v>0</v>
      </c>
      <c r="M36" s="3">
        <v>10.79</v>
      </c>
      <c r="N36" s="3">
        <v>0</v>
      </c>
      <c r="O36" s="3">
        <v>11.23</v>
      </c>
      <c r="P36" s="3">
        <v>9.9999999999999645E-2</v>
      </c>
      <c r="Q36" s="3">
        <v>9.3550000000000004</v>
      </c>
      <c r="R36" s="3">
        <v>3.5000000000000142E-2</v>
      </c>
      <c r="S36" s="3" t="s">
        <v>7</v>
      </c>
      <c r="T36" s="3" t="s">
        <v>8</v>
      </c>
      <c r="V36" s="3">
        <v>20.49</v>
      </c>
      <c r="W36" s="3">
        <v>20.49</v>
      </c>
      <c r="AB36" s="3">
        <v>10.79</v>
      </c>
      <c r="AE36" s="3">
        <v>11.13</v>
      </c>
      <c r="AF36" s="3">
        <v>11.33</v>
      </c>
      <c r="AH36" s="3">
        <v>9.32</v>
      </c>
      <c r="AI36" s="3">
        <v>9.39</v>
      </c>
    </row>
    <row r="37" spans="1:35" x14ac:dyDescent="0.35">
      <c r="A37" t="s">
        <v>34</v>
      </c>
      <c r="B37" t="s">
        <v>48</v>
      </c>
      <c r="C37" t="s">
        <v>57</v>
      </c>
      <c r="D37" t="s">
        <v>50</v>
      </c>
      <c r="E37" t="s">
        <v>51</v>
      </c>
      <c r="F37" t="s">
        <v>39</v>
      </c>
      <c r="G37">
        <v>656.58290999999997</v>
      </c>
      <c r="H37">
        <v>2</v>
      </c>
      <c r="I37" s="3">
        <v>20.484999999999999</v>
      </c>
      <c r="J37" s="3">
        <v>4.9999999999990052E-3</v>
      </c>
      <c r="L37" s="3">
        <v>0</v>
      </c>
      <c r="M37" s="3">
        <v>10.79</v>
      </c>
      <c r="N37" s="3">
        <v>0</v>
      </c>
      <c r="O37" s="3">
        <v>11.3</v>
      </c>
      <c r="P37" s="3">
        <v>0</v>
      </c>
      <c r="Q37" s="3">
        <v>9.32</v>
      </c>
      <c r="R37" s="3">
        <v>0</v>
      </c>
      <c r="S37" s="3" t="s">
        <v>7</v>
      </c>
      <c r="T37" s="3" t="s">
        <v>8</v>
      </c>
      <c r="V37" s="3">
        <v>20.48</v>
      </c>
      <c r="W37" s="3">
        <v>20.49</v>
      </c>
      <c r="AB37" s="3">
        <v>10.79</v>
      </c>
      <c r="AF37" s="3">
        <v>11.3</v>
      </c>
      <c r="AH37" s="3">
        <v>9.32</v>
      </c>
    </row>
    <row r="38" spans="1:35" x14ac:dyDescent="0.35">
      <c r="A38" t="s">
        <v>34</v>
      </c>
      <c r="B38" t="s">
        <v>58</v>
      </c>
      <c r="C38" t="s">
        <v>62</v>
      </c>
      <c r="D38" t="s">
        <v>60</v>
      </c>
      <c r="E38" t="s">
        <v>61</v>
      </c>
      <c r="F38" t="s">
        <v>39</v>
      </c>
      <c r="G38">
        <v>680.58290999999997</v>
      </c>
      <c r="H38">
        <v>2</v>
      </c>
      <c r="J38" s="3">
        <v>0</v>
      </c>
      <c r="K38" s="3">
        <v>18.89</v>
      </c>
      <c r="L38" s="3">
        <v>0</v>
      </c>
      <c r="N38" s="3">
        <v>0</v>
      </c>
      <c r="P38" s="3">
        <v>0</v>
      </c>
      <c r="Q38" s="3">
        <v>8.495000000000001</v>
      </c>
      <c r="R38" s="3">
        <v>9.5000000000000639E-2</v>
      </c>
      <c r="S38" s="3" t="s">
        <v>7</v>
      </c>
      <c r="T38" s="3" t="s">
        <v>8</v>
      </c>
      <c r="Z38" s="3">
        <v>18.89</v>
      </c>
      <c r="AH38" s="3">
        <v>8.4</v>
      </c>
      <c r="AI38" s="3">
        <v>8.59</v>
      </c>
    </row>
    <row r="39" spans="1:35" x14ac:dyDescent="0.35">
      <c r="A39" t="s">
        <v>34</v>
      </c>
      <c r="B39" t="s">
        <v>58</v>
      </c>
      <c r="C39" t="s">
        <v>2029</v>
      </c>
      <c r="D39" t="s">
        <v>60</v>
      </c>
      <c r="E39" t="s">
        <v>61</v>
      </c>
      <c r="F39" t="s">
        <v>39</v>
      </c>
      <c r="G39">
        <v>680.58290999999997</v>
      </c>
      <c r="H39">
        <v>2</v>
      </c>
      <c r="J39" s="3">
        <v>0</v>
      </c>
      <c r="K39" s="3">
        <v>18.75</v>
      </c>
      <c r="L39" s="3">
        <v>0</v>
      </c>
      <c r="N39" s="3">
        <v>0</v>
      </c>
      <c r="P39" s="3">
        <v>0</v>
      </c>
      <c r="Q39" s="3">
        <v>8.3699999999999992</v>
      </c>
      <c r="R39" s="3">
        <v>0</v>
      </c>
      <c r="S39" s="3" t="s">
        <v>7</v>
      </c>
      <c r="T39" s="3" t="s">
        <v>8</v>
      </c>
      <c r="Z39" s="3">
        <v>18.75</v>
      </c>
      <c r="AI39" s="3">
        <v>8.3699999999999992</v>
      </c>
    </row>
    <row r="40" spans="1:35" x14ac:dyDescent="0.35">
      <c r="A40" t="s">
        <v>34</v>
      </c>
      <c r="B40" t="s">
        <v>58</v>
      </c>
      <c r="C40" t="s">
        <v>64</v>
      </c>
      <c r="D40" t="s">
        <v>60</v>
      </c>
      <c r="E40" t="s">
        <v>61</v>
      </c>
      <c r="F40" t="s">
        <v>39</v>
      </c>
      <c r="G40">
        <v>680.58290999999997</v>
      </c>
      <c r="H40">
        <v>2</v>
      </c>
      <c r="J40" s="3">
        <v>0</v>
      </c>
      <c r="K40" s="3">
        <v>18.8</v>
      </c>
      <c r="L40" s="3">
        <v>0</v>
      </c>
      <c r="N40" s="3">
        <v>0</v>
      </c>
      <c r="P40" s="3">
        <v>0</v>
      </c>
      <c r="Q40" s="3">
        <v>8.3800000000000008</v>
      </c>
      <c r="R40" s="3">
        <v>0</v>
      </c>
      <c r="S40" s="3" t="s">
        <v>7</v>
      </c>
      <c r="T40" s="3" t="s">
        <v>8</v>
      </c>
      <c r="Z40" s="3">
        <v>18.8</v>
      </c>
      <c r="AH40" s="3">
        <v>8.3800000000000008</v>
      </c>
    </row>
    <row r="41" spans="1:35" x14ac:dyDescent="0.35">
      <c r="A41" t="s">
        <v>34</v>
      </c>
      <c r="B41" t="s">
        <v>58</v>
      </c>
      <c r="C41" t="s">
        <v>65</v>
      </c>
      <c r="D41" t="s">
        <v>60</v>
      </c>
      <c r="E41" t="s">
        <v>61</v>
      </c>
      <c r="F41" t="s">
        <v>39</v>
      </c>
      <c r="G41">
        <v>680.58290999999997</v>
      </c>
      <c r="H41">
        <v>2</v>
      </c>
      <c r="I41" s="3">
        <v>19.95</v>
      </c>
      <c r="J41" s="3">
        <v>0</v>
      </c>
      <c r="K41" s="3">
        <v>19.305</v>
      </c>
      <c r="L41" s="3">
        <v>4.9999999999990052E-3</v>
      </c>
      <c r="N41" s="3">
        <v>0</v>
      </c>
      <c r="O41" s="3">
        <v>10.385</v>
      </c>
      <c r="P41" s="3">
        <v>2.5000000000000359E-2</v>
      </c>
      <c r="Q41" s="3">
        <v>8.7850000000000001</v>
      </c>
      <c r="R41" s="3">
        <v>3.5000000000000142E-2</v>
      </c>
      <c r="S41" s="3" t="s">
        <v>7</v>
      </c>
      <c r="T41" s="3" t="s">
        <v>8</v>
      </c>
      <c r="V41" s="3">
        <v>19.95</v>
      </c>
      <c r="W41" s="3">
        <v>19.95</v>
      </c>
      <c r="Y41" s="3">
        <v>19.3</v>
      </c>
      <c r="Z41" s="3">
        <v>19.309999999999999</v>
      </c>
      <c r="AE41" s="3">
        <v>10.36</v>
      </c>
      <c r="AF41" s="3">
        <v>10.41</v>
      </c>
      <c r="AH41" s="3">
        <v>8.75</v>
      </c>
      <c r="AI41" s="3">
        <v>8.82</v>
      </c>
    </row>
    <row r="42" spans="1:35" x14ac:dyDescent="0.35">
      <c r="A42" t="s">
        <v>34</v>
      </c>
      <c r="B42" t="s">
        <v>58</v>
      </c>
      <c r="C42" t="s">
        <v>66</v>
      </c>
      <c r="D42" t="s">
        <v>60</v>
      </c>
      <c r="E42" t="s">
        <v>61</v>
      </c>
      <c r="F42" t="s">
        <v>39</v>
      </c>
      <c r="G42">
        <v>680.58290999999997</v>
      </c>
      <c r="H42">
        <v>2</v>
      </c>
      <c r="I42" s="3">
        <v>19.824999999999999</v>
      </c>
      <c r="J42" s="3">
        <v>6.5000000000001279E-2</v>
      </c>
      <c r="K42" s="3">
        <v>19.295000000000002</v>
      </c>
      <c r="L42" s="3">
        <v>5.000000000002558E-3</v>
      </c>
      <c r="N42" s="3">
        <v>0</v>
      </c>
      <c r="O42" s="3">
        <v>10.365</v>
      </c>
      <c r="P42" s="3">
        <v>7.5000000000001066E-2</v>
      </c>
      <c r="Q42" s="3">
        <v>8.6050000000000004</v>
      </c>
      <c r="R42" s="3">
        <v>5.0000000000007816E-3</v>
      </c>
      <c r="S42" s="3" t="s">
        <v>7</v>
      </c>
      <c r="T42" s="3" t="s">
        <v>8</v>
      </c>
      <c r="V42" s="3">
        <v>19.760000000000002</v>
      </c>
      <c r="W42" s="3">
        <v>19.89</v>
      </c>
      <c r="Y42" s="3">
        <v>19.29</v>
      </c>
      <c r="Z42" s="3">
        <v>19.3</v>
      </c>
      <c r="AE42" s="3">
        <v>10.29</v>
      </c>
      <c r="AF42" s="3">
        <v>10.44</v>
      </c>
      <c r="AH42" s="3">
        <v>8.6</v>
      </c>
      <c r="AI42" s="3">
        <v>8.61</v>
      </c>
    </row>
    <row r="43" spans="1:35" x14ac:dyDescent="0.35">
      <c r="A43" t="s">
        <v>34</v>
      </c>
      <c r="B43" t="s">
        <v>58</v>
      </c>
      <c r="C43" t="s">
        <v>67</v>
      </c>
      <c r="D43" t="s">
        <v>60</v>
      </c>
      <c r="E43" t="s">
        <v>61</v>
      </c>
      <c r="F43" t="s">
        <v>39</v>
      </c>
      <c r="G43">
        <v>680.58290999999997</v>
      </c>
      <c r="H43">
        <v>2</v>
      </c>
      <c r="I43" s="3">
        <v>19.760000000000002</v>
      </c>
      <c r="J43" s="3">
        <v>0</v>
      </c>
      <c r="K43" s="3">
        <v>18.88</v>
      </c>
      <c r="L43" s="3">
        <v>0</v>
      </c>
      <c r="N43" s="3">
        <v>0</v>
      </c>
      <c r="O43" s="3">
        <v>10.25</v>
      </c>
      <c r="P43" s="3">
        <v>0</v>
      </c>
      <c r="Q43" s="3">
        <v>8.5500000000000007</v>
      </c>
      <c r="R43" s="3">
        <v>2.000000000000135E-2</v>
      </c>
      <c r="S43" s="3" t="s">
        <v>7</v>
      </c>
      <c r="T43" s="3" t="s">
        <v>8</v>
      </c>
      <c r="W43" s="3">
        <v>19.760000000000002</v>
      </c>
      <c r="Z43" s="3">
        <v>18.88</v>
      </c>
      <c r="AF43" s="3">
        <v>10.25</v>
      </c>
      <c r="AH43" s="3">
        <v>8.5299999999999994</v>
      </c>
      <c r="AI43" s="3">
        <v>8.57</v>
      </c>
    </row>
    <row r="44" spans="1:35" x14ac:dyDescent="0.35">
      <c r="A44" t="s">
        <v>34</v>
      </c>
      <c r="B44" t="s">
        <v>58</v>
      </c>
      <c r="C44" t="s">
        <v>68</v>
      </c>
      <c r="D44" t="s">
        <v>60</v>
      </c>
      <c r="E44" t="s">
        <v>61</v>
      </c>
      <c r="F44" t="s">
        <v>39</v>
      </c>
      <c r="G44">
        <v>680.58290999999997</v>
      </c>
      <c r="H44">
        <v>2</v>
      </c>
      <c r="J44" s="3">
        <v>0</v>
      </c>
      <c r="K44" s="3">
        <v>18.89</v>
      </c>
      <c r="L44" s="3">
        <v>0</v>
      </c>
      <c r="N44" s="3">
        <v>0</v>
      </c>
      <c r="P44" s="3">
        <v>0</v>
      </c>
      <c r="Q44" s="3">
        <v>8.41</v>
      </c>
      <c r="R44" s="3">
        <v>1.999999999999957E-2</v>
      </c>
      <c r="S44" s="3" t="s">
        <v>7</v>
      </c>
      <c r="T44" s="3" t="s">
        <v>8</v>
      </c>
      <c r="Z44" s="3">
        <v>18.89</v>
      </c>
      <c r="AH44" s="3">
        <v>8.39</v>
      </c>
      <c r="AI44" s="3">
        <v>8.43</v>
      </c>
    </row>
    <row r="45" spans="1:35" x14ac:dyDescent="0.35">
      <c r="A45" t="s">
        <v>34</v>
      </c>
      <c r="B45" t="s">
        <v>58</v>
      </c>
      <c r="C45" t="s">
        <v>69</v>
      </c>
      <c r="D45" t="s">
        <v>60</v>
      </c>
      <c r="E45" t="s">
        <v>61</v>
      </c>
      <c r="F45" t="s">
        <v>39</v>
      </c>
      <c r="G45">
        <v>680.58290999999997</v>
      </c>
      <c r="H45">
        <v>2</v>
      </c>
      <c r="J45" s="3">
        <v>0</v>
      </c>
      <c r="K45" s="3">
        <v>18.91</v>
      </c>
      <c r="L45" s="3">
        <v>0</v>
      </c>
      <c r="N45" s="3">
        <v>0</v>
      </c>
      <c r="P45" s="3">
        <v>0</v>
      </c>
      <c r="Q45" s="3">
        <v>8.39</v>
      </c>
      <c r="R45" s="3">
        <v>0</v>
      </c>
      <c r="S45" s="3" t="s">
        <v>7</v>
      </c>
      <c r="T45" s="3" t="s">
        <v>8</v>
      </c>
      <c r="Z45" s="3">
        <v>18.91</v>
      </c>
      <c r="AH45" s="3">
        <v>8.39</v>
      </c>
    </row>
    <row r="46" spans="1:35" x14ac:dyDescent="0.35">
      <c r="A46" t="s">
        <v>34</v>
      </c>
      <c r="B46" t="s">
        <v>70</v>
      </c>
      <c r="C46" t="s">
        <v>71</v>
      </c>
      <c r="D46" t="s">
        <v>72</v>
      </c>
      <c r="E46" t="s">
        <v>73</v>
      </c>
      <c r="F46" t="s">
        <v>39</v>
      </c>
      <c r="G46">
        <v>682.59856000000002</v>
      </c>
      <c r="H46">
        <v>2</v>
      </c>
      <c r="I46" s="3">
        <v>20.385000000000002</v>
      </c>
      <c r="J46" s="3">
        <v>2.5000000000002132E-2</v>
      </c>
      <c r="K46" s="3">
        <v>19.84</v>
      </c>
      <c r="L46" s="3">
        <v>0</v>
      </c>
      <c r="N46" s="3">
        <v>0</v>
      </c>
      <c r="O46" s="3">
        <v>10.975</v>
      </c>
      <c r="P46" s="3">
        <v>4.4999999999999929E-2</v>
      </c>
      <c r="Q46" s="3">
        <v>9.2250000000000014</v>
      </c>
      <c r="R46" s="3">
        <v>5.0000000000007816E-3</v>
      </c>
      <c r="S46" s="3" t="s">
        <v>7</v>
      </c>
      <c r="T46" s="3" t="s">
        <v>8</v>
      </c>
      <c r="V46" s="3">
        <v>20.41</v>
      </c>
      <c r="W46" s="3">
        <v>20.36</v>
      </c>
      <c r="Y46" s="3">
        <v>19.84</v>
      </c>
      <c r="Z46" s="3">
        <v>19.84</v>
      </c>
      <c r="AE46" s="3">
        <v>11.02</v>
      </c>
      <c r="AF46" s="3">
        <v>10.93</v>
      </c>
      <c r="AH46" s="3">
        <v>9.2200000000000006</v>
      </c>
      <c r="AI46" s="3">
        <v>9.23</v>
      </c>
    </row>
    <row r="47" spans="1:35" x14ac:dyDescent="0.35">
      <c r="A47" t="s">
        <v>34</v>
      </c>
      <c r="B47" t="s">
        <v>70</v>
      </c>
      <c r="C47" t="s">
        <v>74</v>
      </c>
      <c r="D47" t="s">
        <v>72</v>
      </c>
      <c r="E47" t="s">
        <v>73</v>
      </c>
      <c r="F47" t="s">
        <v>39</v>
      </c>
      <c r="G47">
        <v>682.59856000000002</v>
      </c>
      <c r="H47">
        <v>2</v>
      </c>
      <c r="I47" s="3">
        <v>20.385000000000002</v>
      </c>
      <c r="J47" s="3">
        <v>2.5000000000002132E-2</v>
      </c>
      <c r="K47" s="3">
        <v>20.010000000000002</v>
      </c>
      <c r="L47" s="3">
        <v>5.0000000000000711E-2</v>
      </c>
      <c r="N47" s="3">
        <v>0</v>
      </c>
      <c r="O47" s="3">
        <v>10.93</v>
      </c>
      <c r="P47" s="3">
        <v>0</v>
      </c>
      <c r="Q47" s="3">
        <v>9.245000000000001</v>
      </c>
      <c r="R47" s="3">
        <v>2.5000000000000359E-2</v>
      </c>
      <c r="S47" s="3" t="s">
        <v>7</v>
      </c>
      <c r="T47" s="3" t="s">
        <v>8</v>
      </c>
      <c r="V47" s="3">
        <v>20.41</v>
      </c>
      <c r="W47" s="3">
        <v>20.36</v>
      </c>
      <c r="Y47" s="3">
        <v>20.059999999999999</v>
      </c>
      <c r="Z47" s="3">
        <v>19.96</v>
      </c>
      <c r="AF47" s="3">
        <v>10.93</v>
      </c>
      <c r="AH47" s="3">
        <v>9.2200000000000006</v>
      </c>
      <c r="AI47" s="3">
        <v>9.27</v>
      </c>
    </row>
    <row r="48" spans="1:35" x14ac:dyDescent="0.35">
      <c r="A48" t="s">
        <v>34</v>
      </c>
      <c r="B48" t="s">
        <v>70</v>
      </c>
      <c r="C48" t="s">
        <v>2034</v>
      </c>
      <c r="D48" t="s">
        <v>72</v>
      </c>
      <c r="E48" t="s">
        <v>73</v>
      </c>
      <c r="F48" t="s">
        <v>39</v>
      </c>
      <c r="G48">
        <v>682.59856000000002</v>
      </c>
      <c r="H48">
        <v>2</v>
      </c>
      <c r="I48" s="3">
        <v>20.350000000000001</v>
      </c>
      <c r="J48" s="3">
        <v>0</v>
      </c>
      <c r="K48" s="3">
        <v>19.84</v>
      </c>
      <c r="L48" s="3">
        <v>0</v>
      </c>
      <c r="N48" s="3">
        <v>0</v>
      </c>
      <c r="O48" s="3">
        <v>10.95</v>
      </c>
      <c r="P48" s="3">
        <v>0</v>
      </c>
      <c r="Q48" s="3">
        <v>9.35</v>
      </c>
      <c r="R48" s="3">
        <v>0</v>
      </c>
      <c r="S48" s="3" t="s">
        <v>7</v>
      </c>
      <c r="T48" s="3" t="s">
        <v>8</v>
      </c>
      <c r="W48" s="3">
        <v>20.350000000000001</v>
      </c>
      <c r="Z48" s="3">
        <v>19.84</v>
      </c>
      <c r="AF48" s="3">
        <v>10.95</v>
      </c>
      <c r="AI48" s="3">
        <v>9.35</v>
      </c>
    </row>
    <row r="49" spans="1:35" x14ac:dyDescent="0.35">
      <c r="A49" t="s">
        <v>34</v>
      </c>
      <c r="B49" t="s">
        <v>70</v>
      </c>
      <c r="C49" t="s">
        <v>77</v>
      </c>
      <c r="D49" t="s">
        <v>72</v>
      </c>
      <c r="E49" t="s">
        <v>73</v>
      </c>
      <c r="F49" t="s">
        <v>39</v>
      </c>
      <c r="G49">
        <v>682.59856000000002</v>
      </c>
      <c r="H49">
        <v>3</v>
      </c>
      <c r="I49" s="3">
        <v>20.376666666666669</v>
      </c>
      <c r="J49" s="3">
        <v>3.6666666666665293E-2</v>
      </c>
      <c r="K49" s="3">
        <v>19.850000000000001</v>
      </c>
      <c r="L49" s="3">
        <v>1.000000000000156E-2</v>
      </c>
      <c r="N49" s="3">
        <v>0</v>
      </c>
      <c r="O49" s="3">
        <v>10.71666666666667</v>
      </c>
      <c r="P49" s="3">
        <v>0.29666666666666691</v>
      </c>
      <c r="Q49" s="3">
        <v>9.2050000000000001</v>
      </c>
      <c r="R49" s="3">
        <v>2.5000000000000359E-2</v>
      </c>
      <c r="S49" s="3" t="s">
        <v>7</v>
      </c>
      <c r="T49" s="3" t="s">
        <v>8</v>
      </c>
      <c r="U49" s="3" t="s">
        <v>9</v>
      </c>
      <c r="V49" s="3">
        <v>20.41</v>
      </c>
      <c r="W49" s="3">
        <v>20.34</v>
      </c>
      <c r="X49" s="3">
        <v>20.38</v>
      </c>
      <c r="Y49" s="3">
        <v>19.86</v>
      </c>
      <c r="Z49" s="3">
        <v>19.84</v>
      </c>
      <c r="AE49" s="3">
        <v>10.87</v>
      </c>
      <c r="AF49" s="3">
        <v>10.86</v>
      </c>
      <c r="AG49" s="3">
        <v>10.42</v>
      </c>
      <c r="AH49" s="3">
        <v>9.23</v>
      </c>
      <c r="AI49" s="3">
        <v>9.18</v>
      </c>
    </row>
    <row r="50" spans="1:35" x14ac:dyDescent="0.35">
      <c r="A50" t="s">
        <v>34</v>
      </c>
      <c r="B50" t="s">
        <v>70</v>
      </c>
      <c r="C50" t="s">
        <v>78</v>
      </c>
      <c r="D50" t="s">
        <v>72</v>
      </c>
      <c r="E50" t="s">
        <v>73</v>
      </c>
      <c r="F50" t="s">
        <v>39</v>
      </c>
      <c r="G50">
        <v>682.59856000000002</v>
      </c>
      <c r="H50">
        <v>2</v>
      </c>
      <c r="I50" s="3">
        <v>20.49</v>
      </c>
      <c r="J50" s="3">
        <v>3.000000000000114E-2</v>
      </c>
      <c r="K50" s="3">
        <v>20.074999999999999</v>
      </c>
      <c r="L50" s="3">
        <v>1.500000000000057E-2</v>
      </c>
      <c r="N50" s="3">
        <v>0</v>
      </c>
      <c r="O50" s="3">
        <v>11.1</v>
      </c>
      <c r="P50" s="3">
        <v>0</v>
      </c>
      <c r="Q50" s="3">
        <v>9.3000000000000007</v>
      </c>
      <c r="R50" s="3">
        <v>1.000000000000156E-2</v>
      </c>
      <c r="S50" s="3" t="s">
        <v>7</v>
      </c>
      <c r="T50" s="3" t="s">
        <v>8</v>
      </c>
      <c r="V50" s="3">
        <v>20.46</v>
      </c>
      <c r="W50" s="3">
        <v>20.52</v>
      </c>
      <c r="Y50" s="3">
        <v>20.059999999999999</v>
      </c>
      <c r="Z50" s="3">
        <v>20.09</v>
      </c>
      <c r="AF50" s="3">
        <v>11.1</v>
      </c>
      <c r="AH50" s="3">
        <v>9.31</v>
      </c>
      <c r="AI50" s="3">
        <v>9.2899999999999991</v>
      </c>
    </row>
    <row r="51" spans="1:35" x14ac:dyDescent="0.35">
      <c r="A51" t="s">
        <v>34</v>
      </c>
      <c r="B51" t="s">
        <v>70</v>
      </c>
      <c r="C51" t="s">
        <v>79</v>
      </c>
      <c r="D51" t="s">
        <v>72</v>
      </c>
      <c r="E51" t="s">
        <v>73</v>
      </c>
      <c r="F51" t="s">
        <v>39</v>
      </c>
      <c r="G51">
        <v>682.59856000000002</v>
      </c>
      <c r="H51">
        <v>2</v>
      </c>
      <c r="I51" s="3">
        <v>20.795000000000002</v>
      </c>
      <c r="J51" s="3">
        <v>5.000000000002558E-3</v>
      </c>
      <c r="K51" s="3">
        <v>20.324999999999999</v>
      </c>
      <c r="L51" s="3">
        <v>4.9999999999990052E-3</v>
      </c>
      <c r="M51" s="3">
        <v>11.4</v>
      </c>
      <c r="N51" s="3">
        <v>0</v>
      </c>
      <c r="O51" s="3">
        <v>11.635</v>
      </c>
      <c r="P51" s="3">
        <v>1.500000000000057E-2</v>
      </c>
      <c r="Q51" s="3">
        <v>9.6150000000000002</v>
      </c>
      <c r="R51" s="3">
        <v>1.500000000000057E-2</v>
      </c>
      <c r="S51" s="3" t="s">
        <v>7</v>
      </c>
      <c r="T51" s="3" t="s">
        <v>8</v>
      </c>
      <c r="V51" s="3">
        <v>20.8</v>
      </c>
      <c r="W51" s="3">
        <v>20.79</v>
      </c>
      <c r="Y51" s="3">
        <v>20.32</v>
      </c>
      <c r="Z51" s="3">
        <v>20.329999999999998</v>
      </c>
      <c r="AB51" s="3">
        <v>11.4</v>
      </c>
      <c r="AC51" s="3">
        <v>11.4</v>
      </c>
      <c r="AE51" s="3">
        <v>11.65</v>
      </c>
      <c r="AF51" s="3">
        <v>11.62</v>
      </c>
      <c r="AH51" s="3">
        <v>9.6</v>
      </c>
      <c r="AI51" s="3">
        <v>9.6300000000000008</v>
      </c>
    </row>
    <row r="52" spans="1:35" x14ac:dyDescent="0.35">
      <c r="A52" t="s">
        <v>34</v>
      </c>
      <c r="B52" t="s">
        <v>70</v>
      </c>
      <c r="C52" t="s">
        <v>80</v>
      </c>
      <c r="D52" t="s">
        <v>72</v>
      </c>
      <c r="E52" t="s">
        <v>73</v>
      </c>
      <c r="F52" t="s">
        <v>39</v>
      </c>
      <c r="G52">
        <v>682.59856000000002</v>
      </c>
      <c r="H52">
        <v>2</v>
      </c>
      <c r="I52" s="3">
        <v>20.58</v>
      </c>
      <c r="J52" s="3">
        <v>0</v>
      </c>
      <c r="K52" s="3">
        <v>20.164999999999999</v>
      </c>
      <c r="L52" s="3">
        <v>1.500000000000057E-2</v>
      </c>
      <c r="N52" s="3">
        <v>0</v>
      </c>
      <c r="O52" s="3">
        <v>11.25</v>
      </c>
      <c r="P52" s="3">
        <v>1.999999999999957E-2</v>
      </c>
      <c r="Q52" s="3">
        <v>9.4499999999999993</v>
      </c>
      <c r="R52" s="3">
        <v>6.0000000000000497E-2</v>
      </c>
      <c r="S52" s="3" t="s">
        <v>7</v>
      </c>
      <c r="T52" s="3" t="s">
        <v>8</v>
      </c>
      <c r="V52" s="3">
        <v>20.58</v>
      </c>
      <c r="W52" s="3">
        <v>20.58</v>
      </c>
      <c r="Y52" s="3">
        <v>20.149999999999999</v>
      </c>
      <c r="Z52" s="3">
        <v>20.18</v>
      </c>
      <c r="AE52" s="3">
        <v>11.27</v>
      </c>
      <c r="AF52" s="3">
        <v>11.23</v>
      </c>
      <c r="AH52" s="3">
        <v>9.39</v>
      </c>
      <c r="AI52" s="3">
        <v>9.51</v>
      </c>
    </row>
    <row r="53" spans="1:35" x14ac:dyDescent="0.35">
      <c r="A53" t="s">
        <v>34</v>
      </c>
      <c r="B53" t="s">
        <v>70</v>
      </c>
      <c r="C53" t="s">
        <v>81</v>
      </c>
      <c r="D53" t="s">
        <v>72</v>
      </c>
      <c r="E53" t="s">
        <v>73</v>
      </c>
      <c r="F53" t="s">
        <v>39</v>
      </c>
      <c r="G53">
        <v>682.59856000000002</v>
      </c>
      <c r="H53">
        <v>2</v>
      </c>
      <c r="I53" s="3">
        <v>20.585000000000001</v>
      </c>
      <c r="J53" s="3">
        <v>5.000000000002558E-3</v>
      </c>
      <c r="K53" s="3">
        <v>20.195</v>
      </c>
      <c r="L53" s="3">
        <v>6.5000000000001279E-2</v>
      </c>
      <c r="N53" s="3">
        <v>0</v>
      </c>
      <c r="O53" s="3">
        <v>11.3</v>
      </c>
      <c r="P53" s="3">
        <v>0</v>
      </c>
      <c r="Q53" s="3">
        <v>9.4749999999999996</v>
      </c>
      <c r="R53" s="3">
        <v>5.4999999999999723E-2</v>
      </c>
      <c r="S53" s="3" t="s">
        <v>7</v>
      </c>
      <c r="T53" s="3" t="s">
        <v>8</v>
      </c>
      <c r="V53" s="3">
        <v>20.58</v>
      </c>
      <c r="W53" s="3">
        <v>20.59</v>
      </c>
      <c r="Y53" s="3">
        <v>20.13</v>
      </c>
      <c r="Z53" s="3">
        <v>20.260000000000002</v>
      </c>
      <c r="AF53" s="3">
        <v>11.3</v>
      </c>
      <c r="AH53" s="3">
        <v>9.42</v>
      </c>
      <c r="AI53" s="3">
        <v>9.5299999999999994</v>
      </c>
    </row>
    <row r="54" spans="1:35" x14ac:dyDescent="0.35">
      <c r="A54" t="s">
        <v>34</v>
      </c>
      <c r="B54" t="s">
        <v>70</v>
      </c>
      <c r="C54" t="s">
        <v>82</v>
      </c>
      <c r="D54" t="s">
        <v>72</v>
      </c>
      <c r="E54" t="s">
        <v>73</v>
      </c>
      <c r="F54" t="s">
        <v>39</v>
      </c>
      <c r="G54">
        <v>682.59856000000002</v>
      </c>
      <c r="H54">
        <v>2</v>
      </c>
      <c r="I54" s="3">
        <v>20.425000000000001</v>
      </c>
      <c r="J54" s="3">
        <v>1.500000000000057E-2</v>
      </c>
      <c r="K54" s="3">
        <v>19.905000000000001</v>
      </c>
      <c r="L54" s="3">
        <v>6.5000000000001279E-2</v>
      </c>
      <c r="N54" s="3">
        <v>0</v>
      </c>
      <c r="O54" s="3">
        <v>11.01</v>
      </c>
      <c r="P54" s="3">
        <v>9.9999999999997868E-3</v>
      </c>
      <c r="Q54" s="3">
        <v>9.254999999999999</v>
      </c>
      <c r="R54" s="3">
        <v>3.5000000000000142E-2</v>
      </c>
      <c r="S54" s="3" t="s">
        <v>7</v>
      </c>
      <c r="T54" s="3" t="s">
        <v>8</v>
      </c>
      <c r="V54" s="3">
        <v>20.440000000000001</v>
      </c>
      <c r="W54" s="3">
        <v>20.41</v>
      </c>
      <c r="Y54" s="3">
        <v>19.97</v>
      </c>
      <c r="Z54" s="3">
        <v>19.84</v>
      </c>
      <c r="AE54" s="3">
        <v>11.02</v>
      </c>
      <c r="AF54" s="3">
        <v>11</v>
      </c>
      <c r="AH54" s="3">
        <v>9.2200000000000006</v>
      </c>
      <c r="AI54" s="3">
        <v>9.2899999999999991</v>
      </c>
    </row>
    <row r="55" spans="1:35" x14ac:dyDescent="0.35">
      <c r="A55" t="s">
        <v>34</v>
      </c>
      <c r="B55" t="s">
        <v>70</v>
      </c>
      <c r="C55" t="s">
        <v>83</v>
      </c>
      <c r="D55" t="s">
        <v>72</v>
      </c>
      <c r="E55" t="s">
        <v>73</v>
      </c>
      <c r="F55" t="s">
        <v>39</v>
      </c>
      <c r="G55">
        <v>682.59856000000002</v>
      </c>
      <c r="H55">
        <v>2</v>
      </c>
      <c r="I55" s="3">
        <v>20.434999999999999</v>
      </c>
      <c r="J55" s="3">
        <v>2.5000000000002132E-2</v>
      </c>
      <c r="K55" s="3">
        <v>20.11</v>
      </c>
      <c r="L55" s="3">
        <v>1.000000000000156E-2</v>
      </c>
      <c r="N55" s="3">
        <v>0</v>
      </c>
      <c r="O55" s="3">
        <v>11.02</v>
      </c>
      <c r="P55" s="3">
        <v>0</v>
      </c>
      <c r="Q55" s="3">
        <v>9.35</v>
      </c>
      <c r="R55" s="3">
        <v>6.0000000000000497E-2</v>
      </c>
      <c r="S55" s="3" t="s">
        <v>7</v>
      </c>
      <c r="T55" s="3" t="s">
        <v>8</v>
      </c>
      <c r="V55" s="3">
        <v>20.46</v>
      </c>
      <c r="W55" s="3">
        <v>20.41</v>
      </c>
      <c r="Y55" s="3">
        <v>20.100000000000001</v>
      </c>
      <c r="Z55" s="3">
        <v>20.12</v>
      </c>
      <c r="AF55" s="3">
        <v>11.02</v>
      </c>
      <c r="AH55" s="3">
        <v>9.2899999999999991</v>
      </c>
      <c r="AI55" s="3">
        <v>9.41</v>
      </c>
    </row>
    <row r="56" spans="1:35" x14ac:dyDescent="0.35">
      <c r="A56" t="s">
        <v>34</v>
      </c>
      <c r="B56" t="s">
        <v>70</v>
      </c>
      <c r="C56" t="s">
        <v>2510</v>
      </c>
      <c r="D56" t="s">
        <v>72</v>
      </c>
      <c r="E56" t="s">
        <v>73</v>
      </c>
      <c r="F56" t="s">
        <v>39</v>
      </c>
      <c r="G56">
        <v>682.59856000000002</v>
      </c>
      <c r="H56">
        <v>2</v>
      </c>
      <c r="I56" s="3">
        <v>20.51</v>
      </c>
      <c r="J56" s="3">
        <v>0</v>
      </c>
      <c r="L56" s="3">
        <v>0</v>
      </c>
      <c r="N56" s="3">
        <v>0</v>
      </c>
      <c r="P56" s="3">
        <v>0</v>
      </c>
      <c r="R56" s="3">
        <v>0</v>
      </c>
      <c r="S56" s="3" t="s">
        <v>7</v>
      </c>
      <c r="T56" s="3" t="s">
        <v>8</v>
      </c>
      <c r="V56" s="3">
        <v>20.51</v>
      </c>
      <c r="W56" s="3">
        <v>20.51</v>
      </c>
    </row>
    <row r="57" spans="1:35" x14ac:dyDescent="0.35">
      <c r="A57" t="s">
        <v>34</v>
      </c>
      <c r="B57" t="s">
        <v>84</v>
      </c>
      <c r="C57" t="s">
        <v>85</v>
      </c>
      <c r="D57" t="s">
        <v>86</v>
      </c>
      <c r="E57" t="s">
        <v>87</v>
      </c>
      <c r="F57" t="s">
        <v>39</v>
      </c>
      <c r="G57">
        <v>684.61420999999996</v>
      </c>
      <c r="H57">
        <v>2</v>
      </c>
      <c r="I57" s="3">
        <v>21.31</v>
      </c>
      <c r="J57" s="3">
        <v>1.999999999999957E-2</v>
      </c>
      <c r="K57" s="3">
        <v>21.53</v>
      </c>
      <c r="L57" s="3">
        <v>0</v>
      </c>
      <c r="N57" s="3">
        <v>0</v>
      </c>
      <c r="P57" s="3">
        <v>0</v>
      </c>
      <c r="Q57" s="3">
        <v>10.305</v>
      </c>
      <c r="R57" s="3">
        <v>2.5000000000000359E-2</v>
      </c>
      <c r="S57" s="3" t="s">
        <v>7</v>
      </c>
      <c r="T57" s="3" t="s">
        <v>8</v>
      </c>
      <c r="V57" s="3">
        <v>21.29</v>
      </c>
      <c r="W57" s="3">
        <v>21.33</v>
      </c>
      <c r="Z57" s="3">
        <v>21.53</v>
      </c>
      <c r="AH57" s="3">
        <v>10.28</v>
      </c>
      <c r="AI57" s="3">
        <v>10.33</v>
      </c>
    </row>
    <row r="58" spans="1:35" x14ac:dyDescent="0.35">
      <c r="A58" t="s">
        <v>34</v>
      </c>
      <c r="B58" t="s">
        <v>84</v>
      </c>
      <c r="C58" t="s">
        <v>88</v>
      </c>
      <c r="D58" t="s">
        <v>86</v>
      </c>
      <c r="E58" t="s">
        <v>87</v>
      </c>
      <c r="F58" t="s">
        <v>39</v>
      </c>
      <c r="G58">
        <v>684.61420999999996</v>
      </c>
      <c r="H58">
        <v>2</v>
      </c>
      <c r="I58" s="3">
        <v>21.29</v>
      </c>
      <c r="J58" s="3">
        <v>1.000000000000156E-2</v>
      </c>
      <c r="K58" s="3">
        <v>20.92</v>
      </c>
      <c r="L58" s="3">
        <v>0</v>
      </c>
      <c r="N58" s="3">
        <v>0</v>
      </c>
      <c r="P58" s="3">
        <v>0</v>
      </c>
      <c r="Q58" s="3">
        <v>10.26</v>
      </c>
      <c r="R58" s="3">
        <v>2.9999999999999361E-2</v>
      </c>
      <c r="S58" s="3" t="s">
        <v>7</v>
      </c>
      <c r="T58" s="3" t="s">
        <v>8</v>
      </c>
      <c r="V58" s="3">
        <v>21.28</v>
      </c>
      <c r="W58" s="3">
        <v>21.3</v>
      </c>
      <c r="Z58" s="3">
        <v>20.92</v>
      </c>
      <c r="AH58" s="3">
        <v>10.23</v>
      </c>
      <c r="AI58" s="3">
        <v>10.29</v>
      </c>
    </row>
    <row r="59" spans="1:35" x14ac:dyDescent="0.35">
      <c r="A59" t="s">
        <v>34</v>
      </c>
      <c r="B59" t="s">
        <v>84</v>
      </c>
      <c r="C59" t="s">
        <v>89</v>
      </c>
      <c r="D59" t="s">
        <v>86</v>
      </c>
      <c r="E59" t="s">
        <v>87</v>
      </c>
      <c r="F59" t="s">
        <v>39</v>
      </c>
      <c r="G59">
        <v>684.61420999999996</v>
      </c>
      <c r="H59">
        <v>3</v>
      </c>
      <c r="I59" s="3">
        <v>21.266666666666669</v>
      </c>
      <c r="J59" s="3">
        <v>6.6666666666641561E-3</v>
      </c>
      <c r="K59" s="3">
        <v>21.055</v>
      </c>
      <c r="L59" s="3">
        <v>9.4999999999998863E-2</v>
      </c>
      <c r="N59" s="3">
        <v>0</v>
      </c>
      <c r="P59" s="3">
        <v>0</v>
      </c>
      <c r="Q59" s="3">
        <v>10.234999999999999</v>
      </c>
      <c r="R59" s="3">
        <v>1.500000000000057E-2</v>
      </c>
      <c r="S59" s="3" t="s">
        <v>7</v>
      </c>
      <c r="T59" s="3" t="s">
        <v>8</v>
      </c>
      <c r="U59" s="3" t="s">
        <v>9</v>
      </c>
      <c r="V59" s="3">
        <v>21.27</v>
      </c>
      <c r="W59" s="3">
        <v>21.26</v>
      </c>
      <c r="X59" s="3">
        <v>21.27</v>
      </c>
      <c r="Y59" s="3">
        <v>20.96</v>
      </c>
      <c r="Z59" s="3">
        <v>21.15</v>
      </c>
      <c r="AH59" s="3">
        <v>10.220000000000001</v>
      </c>
      <c r="AI59" s="3">
        <v>10.25</v>
      </c>
    </row>
    <row r="60" spans="1:35" x14ac:dyDescent="0.35">
      <c r="A60" t="s">
        <v>34</v>
      </c>
      <c r="B60" t="s">
        <v>84</v>
      </c>
      <c r="C60" t="s">
        <v>2511</v>
      </c>
      <c r="D60" t="s">
        <v>86</v>
      </c>
      <c r="E60" t="s">
        <v>87</v>
      </c>
      <c r="F60" t="s">
        <v>39</v>
      </c>
      <c r="G60">
        <v>684.61420999999996</v>
      </c>
      <c r="H60">
        <v>2</v>
      </c>
      <c r="I60" s="3">
        <v>21.83</v>
      </c>
      <c r="J60" s="3">
        <v>1.000000000000156E-2</v>
      </c>
      <c r="K60" s="3">
        <v>21.63</v>
      </c>
      <c r="L60" s="3">
        <v>0</v>
      </c>
      <c r="N60" s="3">
        <v>0</v>
      </c>
      <c r="P60" s="3">
        <v>0</v>
      </c>
      <c r="R60" s="3">
        <v>0</v>
      </c>
      <c r="S60" s="3" t="s">
        <v>7</v>
      </c>
      <c r="T60" s="3" t="s">
        <v>8</v>
      </c>
      <c r="V60" s="3">
        <v>21.82</v>
      </c>
      <c r="W60" s="3">
        <v>21.84</v>
      </c>
      <c r="Z60" s="3">
        <v>21.63</v>
      </c>
    </row>
    <row r="61" spans="1:35" x14ac:dyDescent="0.35">
      <c r="A61" t="s">
        <v>34</v>
      </c>
      <c r="B61" t="s">
        <v>84</v>
      </c>
      <c r="C61" t="s">
        <v>2512</v>
      </c>
      <c r="D61" t="s">
        <v>86</v>
      </c>
      <c r="E61" t="s">
        <v>87</v>
      </c>
      <c r="F61" t="s">
        <v>39</v>
      </c>
      <c r="G61">
        <v>684.61420999999996</v>
      </c>
      <c r="H61">
        <v>2</v>
      </c>
      <c r="I61" s="3">
        <v>21.614999999999998</v>
      </c>
      <c r="J61" s="3">
        <v>5.000000000002558E-3</v>
      </c>
      <c r="K61" s="3">
        <v>21.67</v>
      </c>
      <c r="L61" s="3">
        <v>0</v>
      </c>
      <c r="N61" s="3">
        <v>0</v>
      </c>
      <c r="P61" s="3">
        <v>0</v>
      </c>
      <c r="R61" s="3">
        <v>0</v>
      </c>
      <c r="S61" s="3" t="s">
        <v>7</v>
      </c>
      <c r="T61" s="3" t="s">
        <v>8</v>
      </c>
      <c r="V61" s="3">
        <v>21.61</v>
      </c>
      <c r="W61" s="3">
        <v>21.62</v>
      </c>
      <c r="Z61" s="3">
        <v>21.67</v>
      </c>
    </row>
    <row r="62" spans="1:35" x14ac:dyDescent="0.35">
      <c r="A62" t="s">
        <v>34</v>
      </c>
      <c r="B62" t="s">
        <v>84</v>
      </c>
      <c r="C62" t="s">
        <v>2513</v>
      </c>
      <c r="D62" t="s">
        <v>86</v>
      </c>
      <c r="E62" t="s">
        <v>87</v>
      </c>
      <c r="F62" t="s">
        <v>39</v>
      </c>
      <c r="G62">
        <v>684.61420999999996</v>
      </c>
      <c r="H62">
        <v>2</v>
      </c>
      <c r="I62" s="3">
        <v>21.62</v>
      </c>
      <c r="J62" s="3">
        <v>0</v>
      </c>
      <c r="K62" s="3">
        <v>21.22</v>
      </c>
      <c r="L62" s="3">
        <v>0</v>
      </c>
      <c r="N62" s="3">
        <v>0</v>
      </c>
      <c r="P62" s="3">
        <v>0</v>
      </c>
      <c r="R62" s="3">
        <v>0</v>
      </c>
      <c r="S62" s="3" t="s">
        <v>7</v>
      </c>
      <c r="T62" s="3" t="s">
        <v>8</v>
      </c>
      <c r="V62" s="3">
        <v>21.62</v>
      </c>
      <c r="W62" s="3">
        <v>21.62</v>
      </c>
      <c r="Z62" s="3">
        <v>21.22</v>
      </c>
    </row>
    <row r="63" spans="1:35" x14ac:dyDescent="0.35">
      <c r="A63" t="s">
        <v>34</v>
      </c>
      <c r="B63" t="s">
        <v>84</v>
      </c>
      <c r="C63" t="s">
        <v>2514</v>
      </c>
      <c r="D63" t="s">
        <v>86</v>
      </c>
      <c r="E63" t="s">
        <v>87</v>
      </c>
      <c r="F63" t="s">
        <v>39</v>
      </c>
      <c r="G63">
        <v>684.61420999999996</v>
      </c>
      <c r="H63">
        <v>2</v>
      </c>
      <c r="I63" s="3">
        <v>21.445</v>
      </c>
      <c r="J63" s="3">
        <v>1.500000000000057E-2</v>
      </c>
      <c r="K63" s="3">
        <v>21.76</v>
      </c>
      <c r="L63" s="3">
        <v>0</v>
      </c>
      <c r="N63" s="3">
        <v>0</v>
      </c>
      <c r="P63" s="3">
        <v>0</v>
      </c>
      <c r="R63" s="3">
        <v>0</v>
      </c>
      <c r="S63" s="3" t="s">
        <v>7</v>
      </c>
      <c r="T63" s="3" t="s">
        <v>8</v>
      </c>
      <c r="V63" s="3">
        <v>21.46</v>
      </c>
      <c r="W63" s="3">
        <v>21.43</v>
      </c>
      <c r="Z63" s="3">
        <v>21.76</v>
      </c>
    </row>
    <row r="64" spans="1:35" x14ac:dyDescent="0.35">
      <c r="A64" t="s">
        <v>34</v>
      </c>
      <c r="B64" t="s">
        <v>84</v>
      </c>
      <c r="C64" t="s">
        <v>2035</v>
      </c>
      <c r="D64" t="s">
        <v>86</v>
      </c>
      <c r="E64" t="s">
        <v>87</v>
      </c>
      <c r="F64" t="s">
        <v>39</v>
      </c>
      <c r="G64">
        <v>684.61420999999996</v>
      </c>
      <c r="H64">
        <v>2</v>
      </c>
      <c r="I64" s="3">
        <v>21.44</v>
      </c>
      <c r="J64" s="3">
        <v>1.000000000000156E-2</v>
      </c>
      <c r="K64" s="3">
        <v>21.45</v>
      </c>
      <c r="L64" s="3">
        <v>0</v>
      </c>
      <c r="N64" s="3">
        <v>0</v>
      </c>
      <c r="P64" s="3">
        <v>0</v>
      </c>
      <c r="Q64" s="3">
        <v>10.39</v>
      </c>
      <c r="R64" s="3">
        <v>0</v>
      </c>
      <c r="S64" s="3" t="s">
        <v>7</v>
      </c>
      <c r="T64" s="3" t="s">
        <v>8</v>
      </c>
      <c r="V64" s="3">
        <v>21.45</v>
      </c>
      <c r="W64" s="3">
        <v>21.43</v>
      </c>
      <c r="Z64" s="3">
        <v>21.45</v>
      </c>
      <c r="AI64" s="3">
        <v>10.39</v>
      </c>
    </row>
    <row r="65" spans="1:35" x14ac:dyDescent="0.35">
      <c r="A65" t="s">
        <v>34</v>
      </c>
      <c r="B65" t="s">
        <v>90</v>
      </c>
      <c r="C65" t="s">
        <v>91</v>
      </c>
      <c r="D65" t="s">
        <v>92</v>
      </c>
      <c r="E65" t="s">
        <v>93</v>
      </c>
      <c r="F65" t="s">
        <v>39</v>
      </c>
      <c r="G65">
        <v>698.62986000000001</v>
      </c>
      <c r="H65">
        <v>2</v>
      </c>
      <c r="I65" s="3">
        <v>21.56</v>
      </c>
      <c r="J65" s="3">
        <v>0</v>
      </c>
      <c r="L65" s="3">
        <v>0</v>
      </c>
      <c r="N65" s="3">
        <v>0</v>
      </c>
      <c r="P65" s="3">
        <v>0</v>
      </c>
      <c r="Q65" s="3">
        <v>10.91</v>
      </c>
      <c r="R65" s="3">
        <v>2.9999999999999361E-2</v>
      </c>
      <c r="S65" s="3" t="s">
        <v>7</v>
      </c>
      <c r="T65" s="3" t="s">
        <v>8</v>
      </c>
      <c r="V65" s="3">
        <v>21.56</v>
      </c>
      <c r="W65" s="3">
        <v>21.56</v>
      </c>
      <c r="AH65" s="3">
        <v>10.94</v>
      </c>
      <c r="AI65" s="3">
        <v>10.88</v>
      </c>
    </row>
    <row r="66" spans="1:35" x14ac:dyDescent="0.35">
      <c r="A66" t="s">
        <v>34</v>
      </c>
      <c r="B66" t="s">
        <v>90</v>
      </c>
      <c r="C66" t="s">
        <v>95</v>
      </c>
      <c r="D66" t="s">
        <v>92</v>
      </c>
      <c r="E66" t="s">
        <v>93</v>
      </c>
      <c r="F66" t="s">
        <v>39</v>
      </c>
      <c r="G66">
        <v>698.62986000000001</v>
      </c>
      <c r="H66">
        <v>2</v>
      </c>
      <c r="I66" s="3">
        <v>21.56</v>
      </c>
      <c r="J66" s="3">
        <v>0</v>
      </c>
      <c r="K66" s="3">
        <v>21.58</v>
      </c>
      <c r="L66" s="3">
        <v>0</v>
      </c>
      <c r="N66" s="3">
        <v>0</v>
      </c>
      <c r="P66" s="3">
        <v>0</v>
      </c>
      <c r="Q66" s="3">
        <v>10.885</v>
      </c>
      <c r="R66" s="3">
        <v>5.4999999999999723E-2</v>
      </c>
      <c r="S66" s="3" t="s">
        <v>7</v>
      </c>
      <c r="T66" s="3" t="s">
        <v>8</v>
      </c>
      <c r="W66" s="3">
        <v>21.56</v>
      </c>
      <c r="Z66" s="3">
        <v>21.58</v>
      </c>
      <c r="AH66" s="3">
        <v>10.94</v>
      </c>
      <c r="AI66" s="3">
        <v>10.83</v>
      </c>
    </row>
    <row r="67" spans="1:35" x14ac:dyDescent="0.35">
      <c r="A67" t="s">
        <v>34</v>
      </c>
      <c r="B67" t="s">
        <v>90</v>
      </c>
      <c r="C67" t="s">
        <v>96</v>
      </c>
      <c r="D67" t="s">
        <v>92</v>
      </c>
      <c r="E67" t="s">
        <v>93</v>
      </c>
      <c r="F67" t="s">
        <v>39</v>
      </c>
      <c r="G67">
        <v>698.62986000000001</v>
      </c>
      <c r="H67">
        <v>2</v>
      </c>
      <c r="J67" s="3">
        <v>0</v>
      </c>
      <c r="K67" s="3">
        <v>21.58</v>
      </c>
      <c r="L67" s="3">
        <v>0</v>
      </c>
      <c r="N67" s="3">
        <v>0</v>
      </c>
      <c r="P67" s="3">
        <v>0</v>
      </c>
      <c r="Q67" s="3">
        <v>10.85</v>
      </c>
      <c r="R67" s="3">
        <v>3.000000000000114E-2</v>
      </c>
      <c r="S67" s="3" t="s">
        <v>7</v>
      </c>
      <c r="T67" s="3" t="s">
        <v>8</v>
      </c>
      <c r="Z67" s="3">
        <v>21.58</v>
      </c>
      <c r="AH67" s="3">
        <v>10.82</v>
      </c>
      <c r="AI67" s="3">
        <v>10.88</v>
      </c>
    </row>
    <row r="68" spans="1:35" x14ac:dyDescent="0.35">
      <c r="A68" t="s">
        <v>34</v>
      </c>
      <c r="B68" t="s">
        <v>90</v>
      </c>
      <c r="C68" t="s">
        <v>97</v>
      </c>
      <c r="D68" t="s">
        <v>92</v>
      </c>
      <c r="E68" t="s">
        <v>93</v>
      </c>
      <c r="F68" t="s">
        <v>39</v>
      </c>
      <c r="G68">
        <v>698.62986000000001</v>
      </c>
      <c r="H68">
        <v>3</v>
      </c>
      <c r="I68" s="3">
        <v>21.57</v>
      </c>
      <c r="J68" s="3">
        <v>1.000000000000156E-2</v>
      </c>
      <c r="K68" s="3">
        <v>21.58</v>
      </c>
      <c r="L68" s="3">
        <v>0</v>
      </c>
      <c r="M68" s="3">
        <v>13.24</v>
      </c>
      <c r="N68" s="3">
        <v>0</v>
      </c>
      <c r="P68" s="3">
        <v>0</v>
      </c>
      <c r="Q68" s="3">
        <v>10.86</v>
      </c>
      <c r="R68" s="3">
        <v>0</v>
      </c>
      <c r="S68" s="3" t="s">
        <v>7</v>
      </c>
      <c r="T68" s="3" t="s">
        <v>8</v>
      </c>
      <c r="U68" s="3" t="s">
        <v>9</v>
      </c>
      <c r="W68" s="3">
        <v>21.56</v>
      </c>
      <c r="X68" s="3">
        <v>21.58</v>
      </c>
      <c r="Z68" s="3">
        <v>21.58</v>
      </c>
      <c r="AD68" s="3">
        <v>13.24</v>
      </c>
      <c r="AH68" s="3">
        <v>10.86</v>
      </c>
      <c r="AI68" s="3">
        <v>10.86</v>
      </c>
    </row>
    <row r="69" spans="1:35" x14ac:dyDescent="0.35">
      <c r="A69" t="s">
        <v>34</v>
      </c>
      <c r="B69" t="s">
        <v>90</v>
      </c>
      <c r="C69" t="s">
        <v>98</v>
      </c>
      <c r="D69" t="s">
        <v>92</v>
      </c>
      <c r="E69" t="s">
        <v>93</v>
      </c>
      <c r="F69" t="s">
        <v>39</v>
      </c>
      <c r="G69">
        <v>698.62986000000001</v>
      </c>
      <c r="H69">
        <v>2</v>
      </c>
      <c r="J69" s="3">
        <v>0</v>
      </c>
      <c r="K69" s="3">
        <v>21.58</v>
      </c>
      <c r="L69" s="3">
        <v>0</v>
      </c>
      <c r="N69" s="3">
        <v>0</v>
      </c>
      <c r="P69" s="3">
        <v>0</v>
      </c>
      <c r="Q69" s="3">
        <v>10.84</v>
      </c>
      <c r="R69" s="3">
        <v>1.999999999999957E-2</v>
      </c>
      <c r="S69" s="3" t="s">
        <v>7</v>
      </c>
      <c r="T69" s="3" t="s">
        <v>8</v>
      </c>
      <c r="Z69" s="3">
        <v>21.58</v>
      </c>
      <c r="AH69" s="3">
        <v>10.82</v>
      </c>
      <c r="AI69" s="3">
        <v>10.86</v>
      </c>
    </row>
    <row r="70" spans="1:35" x14ac:dyDescent="0.35">
      <c r="A70" t="s">
        <v>34</v>
      </c>
      <c r="B70" t="s">
        <v>90</v>
      </c>
      <c r="C70" t="s">
        <v>2040</v>
      </c>
      <c r="D70" t="s">
        <v>92</v>
      </c>
      <c r="E70" t="s">
        <v>93</v>
      </c>
      <c r="F70" t="s">
        <v>39</v>
      </c>
      <c r="G70">
        <v>698.62986000000001</v>
      </c>
      <c r="H70">
        <v>2</v>
      </c>
      <c r="J70" s="3">
        <v>0</v>
      </c>
      <c r="K70" s="3">
        <v>21.75</v>
      </c>
      <c r="L70" s="3">
        <v>0</v>
      </c>
      <c r="N70" s="3">
        <v>0</v>
      </c>
      <c r="P70" s="3">
        <v>0</v>
      </c>
      <c r="Q70" s="3">
        <v>11.08</v>
      </c>
      <c r="R70" s="3">
        <v>0</v>
      </c>
      <c r="S70" s="3" t="s">
        <v>7</v>
      </c>
      <c r="T70" s="3" t="s">
        <v>8</v>
      </c>
      <c r="Z70" s="3">
        <v>21.75</v>
      </c>
      <c r="AI70" s="3">
        <v>11.08</v>
      </c>
    </row>
    <row r="71" spans="1:35" x14ac:dyDescent="0.35">
      <c r="A71" t="s">
        <v>34</v>
      </c>
      <c r="B71" t="s">
        <v>90</v>
      </c>
      <c r="C71" t="s">
        <v>2041</v>
      </c>
      <c r="D71" t="s">
        <v>92</v>
      </c>
      <c r="E71" t="s">
        <v>93</v>
      </c>
      <c r="F71" t="s">
        <v>39</v>
      </c>
      <c r="G71">
        <v>698.62986000000001</v>
      </c>
      <c r="H71">
        <v>2</v>
      </c>
      <c r="J71" s="3">
        <v>0</v>
      </c>
      <c r="K71" s="3">
        <v>21.76</v>
      </c>
      <c r="L71" s="3">
        <v>0</v>
      </c>
      <c r="N71" s="3">
        <v>0</v>
      </c>
      <c r="P71" s="3">
        <v>0</v>
      </c>
      <c r="Q71" s="3">
        <v>11.08</v>
      </c>
      <c r="R71" s="3">
        <v>0</v>
      </c>
      <c r="S71" s="3" t="s">
        <v>7</v>
      </c>
      <c r="T71" s="3" t="s">
        <v>8</v>
      </c>
      <c r="Z71" s="3">
        <v>21.76</v>
      </c>
      <c r="AI71" s="3">
        <v>11.08</v>
      </c>
    </row>
    <row r="72" spans="1:35" x14ac:dyDescent="0.35">
      <c r="A72" t="s">
        <v>34</v>
      </c>
      <c r="B72" t="s">
        <v>99</v>
      </c>
      <c r="C72" t="s">
        <v>100</v>
      </c>
      <c r="D72" t="s">
        <v>101</v>
      </c>
      <c r="E72" t="s">
        <v>102</v>
      </c>
      <c r="F72" t="s">
        <v>39</v>
      </c>
      <c r="G72">
        <v>706.59856000000002</v>
      </c>
      <c r="H72">
        <v>2</v>
      </c>
      <c r="J72" s="3">
        <v>0</v>
      </c>
      <c r="K72" s="3">
        <v>19.28</v>
      </c>
      <c r="L72" s="3">
        <v>0</v>
      </c>
      <c r="N72" s="3">
        <v>0</v>
      </c>
      <c r="P72" s="3">
        <v>0</v>
      </c>
      <c r="Q72" s="3">
        <v>8.6550000000000011</v>
      </c>
      <c r="R72" s="3">
        <v>1.500000000000057E-2</v>
      </c>
      <c r="S72" s="3" t="s">
        <v>7</v>
      </c>
      <c r="T72" s="3" t="s">
        <v>8</v>
      </c>
      <c r="Z72" s="3">
        <v>19.28</v>
      </c>
      <c r="AH72" s="3">
        <v>8.64</v>
      </c>
      <c r="AI72" s="3">
        <v>8.67</v>
      </c>
    </row>
    <row r="73" spans="1:35" x14ac:dyDescent="0.35">
      <c r="A73" t="s">
        <v>34</v>
      </c>
      <c r="B73" t="s">
        <v>99</v>
      </c>
      <c r="C73" t="s">
        <v>103</v>
      </c>
      <c r="D73" t="s">
        <v>101</v>
      </c>
      <c r="E73" t="s">
        <v>102</v>
      </c>
      <c r="F73" t="s">
        <v>39</v>
      </c>
      <c r="G73">
        <v>706.59856000000002</v>
      </c>
      <c r="H73">
        <v>2</v>
      </c>
      <c r="J73" s="3">
        <v>0</v>
      </c>
      <c r="K73" s="3">
        <v>19.23</v>
      </c>
      <c r="L73" s="3">
        <v>0</v>
      </c>
      <c r="N73" s="3">
        <v>0</v>
      </c>
      <c r="P73" s="3">
        <v>0</v>
      </c>
      <c r="Q73" s="3">
        <v>8.6449999999999996</v>
      </c>
      <c r="R73" s="3">
        <v>3.5000000000000142E-2</v>
      </c>
      <c r="S73" s="3" t="s">
        <v>7</v>
      </c>
      <c r="T73" s="3" t="s">
        <v>8</v>
      </c>
      <c r="Z73" s="3">
        <v>19.23</v>
      </c>
      <c r="AH73" s="3">
        <v>8.61</v>
      </c>
      <c r="AI73" s="3">
        <v>8.68</v>
      </c>
    </row>
    <row r="74" spans="1:35" x14ac:dyDescent="0.35">
      <c r="A74" t="s">
        <v>34</v>
      </c>
      <c r="B74" t="s">
        <v>99</v>
      </c>
      <c r="C74" t="s">
        <v>106</v>
      </c>
      <c r="D74" t="s">
        <v>101</v>
      </c>
      <c r="E74" t="s">
        <v>102</v>
      </c>
      <c r="F74" t="s">
        <v>39</v>
      </c>
      <c r="G74">
        <v>706.59856000000002</v>
      </c>
      <c r="H74">
        <v>2</v>
      </c>
      <c r="J74" s="3">
        <v>0</v>
      </c>
      <c r="K74" s="3">
        <v>19.405000000000001</v>
      </c>
      <c r="L74" s="3">
        <v>2.5000000000002132E-2</v>
      </c>
      <c r="N74" s="3">
        <v>0</v>
      </c>
      <c r="P74" s="3">
        <v>0</v>
      </c>
      <c r="Q74" s="3">
        <v>8.81</v>
      </c>
      <c r="R74" s="3">
        <v>9.9999999999997868E-3</v>
      </c>
      <c r="S74" s="3" t="s">
        <v>7</v>
      </c>
      <c r="T74" s="3" t="s">
        <v>8</v>
      </c>
      <c r="Y74" s="3">
        <v>19.38</v>
      </c>
      <c r="Z74" s="3">
        <v>19.43</v>
      </c>
      <c r="AH74" s="3">
        <v>8.8000000000000007</v>
      </c>
      <c r="AI74" s="3">
        <v>8.82</v>
      </c>
    </row>
    <row r="75" spans="1:35" x14ac:dyDescent="0.35">
      <c r="A75" t="s">
        <v>34</v>
      </c>
      <c r="B75" t="s">
        <v>108</v>
      </c>
      <c r="C75" t="s">
        <v>112</v>
      </c>
      <c r="D75" t="s">
        <v>110</v>
      </c>
      <c r="E75" t="s">
        <v>111</v>
      </c>
      <c r="F75" t="s">
        <v>39</v>
      </c>
      <c r="G75">
        <v>708.61420999999996</v>
      </c>
      <c r="H75">
        <v>2</v>
      </c>
      <c r="I75" s="3">
        <v>20.52</v>
      </c>
      <c r="J75" s="3">
        <v>0</v>
      </c>
      <c r="K75" s="3">
        <v>20.14</v>
      </c>
      <c r="L75" s="3">
        <v>3.000000000000114E-2</v>
      </c>
      <c r="N75" s="3">
        <v>0</v>
      </c>
      <c r="O75" s="3">
        <v>11.26</v>
      </c>
      <c r="P75" s="3">
        <v>9.9999999999997868E-3</v>
      </c>
      <c r="Q75" s="3">
        <v>9.5249999999999986</v>
      </c>
      <c r="R75" s="3">
        <v>9.5000000000000639E-2</v>
      </c>
      <c r="S75" s="3" t="s">
        <v>7</v>
      </c>
      <c r="T75" s="3" t="s">
        <v>8</v>
      </c>
      <c r="V75" s="3">
        <v>20.52</v>
      </c>
      <c r="W75" s="3">
        <v>20.52</v>
      </c>
      <c r="Y75" s="3">
        <v>20.170000000000002</v>
      </c>
      <c r="Z75" s="3">
        <v>20.11</v>
      </c>
      <c r="AE75" s="3">
        <v>11.25</v>
      </c>
      <c r="AF75" s="3">
        <v>11.27</v>
      </c>
      <c r="AH75" s="3">
        <v>9.43</v>
      </c>
      <c r="AI75" s="3">
        <v>9.6199999999999992</v>
      </c>
    </row>
    <row r="76" spans="1:35" x14ac:dyDescent="0.35">
      <c r="A76" t="s">
        <v>34</v>
      </c>
      <c r="B76" t="s">
        <v>108</v>
      </c>
      <c r="C76" t="s">
        <v>113</v>
      </c>
      <c r="D76" t="s">
        <v>110</v>
      </c>
      <c r="E76" t="s">
        <v>111</v>
      </c>
      <c r="F76" t="s">
        <v>39</v>
      </c>
      <c r="G76">
        <v>708.61420999999996</v>
      </c>
      <c r="H76">
        <v>2</v>
      </c>
      <c r="I76" s="3">
        <v>20.52</v>
      </c>
      <c r="J76" s="3">
        <v>0</v>
      </c>
      <c r="K76" s="3">
        <v>20.12</v>
      </c>
      <c r="L76" s="3">
        <v>1.000000000000156E-2</v>
      </c>
      <c r="N76" s="3">
        <v>0</v>
      </c>
      <c r="O76" s="3">
        <v>11.32</v>
      </c>
      <c r="P76" s="3">
        <v>0</v>
      </c>
      <c r="Q76" s="3">
        <v>9.4849999999999994</v>
      </c>
      <c r="R76" s="3">
        <v>4.4999999999999929E-2</v>
      </c>
      <c r="S76" s="3" t="s">
        <v>7</v>
      </c>
      <c r="T76" s="3" t="s">
        <v>8</v>
      </c>
      <c r="V76" s="3">
        <v>20.52</v>
      </c>
      <c r="W76" s="3">
        <v>20.52</v>
      </c>
      <c r="Y76" s="3">
        <v>20.13</v>
      </c>
      <c r="Z76" s="3">
        <v>20.11</v>
      </c>
      <c r="AF76" s="3">
        <v>11.32</v>
      </c>
      <c r="AH76" s="3">
        <v>9.44</v>
      </c>
      <c r="AI76" s="3">
        <v>9.5299999999999994</v>
      </c>
    </row>
    <row r="77" spans="1:35" x14ac:dyDescent="0.35">
      <c r="A77" t="s">
        <v>34</v>
      </c>
      <c r="B77" t="s">
        <v>108</v>
      </c>
      <c r="C77" t="s">
        <v>114</v>
      </c>
      <c r="D77" t="s">
        <v>110</v>
      </c>
      <c r="E77" t="s">
        <v>111</v>
      </c>
      <c r="F77" t="s">
        <v>39</v>
      </c>
      <c r="G77">
        <v>708.61420999999996</v>
      </c>
      <c r="H77">
        <v>2</v>
      </c>
      <c r="I77" s="3">
        <v>20.52</v>
      </c>
      <c r="J77" s="3">
        <v>0</v>
      </c>
      <c r="K77" s="3">
        <v>20.105</v>
      </c>
      <c r="L77" s="3">
        <v>4.9999999999990052E-3</v>
      </c>
      <c r="N77" s="3">
        <v>0</v>
      </c>
      <c r="O77" s="3">
        <v>11.16</v>
      </c>
      <c r="P77" s="3">
        <v>7.0000000000000284E-2</v>
      </c>
      <c r="Q77" s="3">
        <v>9.33</v>
      </c>
      <c r="R77" s="3">
        <v>9.9999999999997868E-3</v>
      </c>
      <c r="S77" s="3" t="s">
        <v>7</v>
      </c>
      <c r="T77" s="3" t="s">
        <v>8</v>
      </c>
      <c r="V77" s="3">
        <v>20.52</v>
      </c>
      <c r="Y77" s="3">
        <v>20.11</v>
      </c>
      <c r="Z77" s="3">
        <v>20.100000000000001</v>
      </c>
      <c r="AE77" s="3">
        <v>11.09</v>
      </c>
      <c r="AF77" s="3">
        <v>11.23</v>
      </c>
      <c r="AH77" s="3">
        <v>9.32</v>
      </c>
      <c r="AI77" s="3">
        <v>9.34</v>
      </c>
    </row>
    <row r="78" spans="1:35" x14ac:dyDescent="0.35">
      <c r="A78" t="s">
        <v>34</v>
      </c>
      <c r="B78" t="s">
        <v>108</v>
      </c>
      <c r="C78" t="s">
        <v>118</v>
      </c>
      <c r="D78" t="s">
        <v>110</v>
      </c>
      <c r="E78" t="s">
        <v>111</v>
      </c>
      <c r="F78" t="s">
        <v>39</v>
      </c>
      <c r="G78">
        <v>708.61420999999996</v>
      </c>
      <c r="H78">
        <v>2</v>
      </c>
      <c r="I78" s="3">
        <v>20.52</v>
      </c>
      <c r="J78" s="3">
        <v>0</v>
      </c>
      <c r="K78" s="3">
        <v>20.21</v>
      </c>
      <c r="L78" s="3">
        <v>5.0000000000000711E-2</v>
      </c>
      <c r="N78" s="3">
        <v>0</v>
      </c>
      <c r="O78" s="3">
        <v>11.32</v>
      </c>
      <c r="P78" s="3">
        <v>1.999999999999957E-2</v>
      </c>
      <c r="Q78" s="3">
        <v>9.44</v>
      </c>
      <c r="R78" s="3">
        <v>9.9999999999997868E-3</v>
      </c>
      <c r="S78" s="3" t="s">
        <v>7</v>
      </c>
      <c r="T78" s="3" t="s">
        <v>8</v>
      </c>
      <c r="V78" s="3">
        <v>20.52</v>
      </c>
      <c r="W78" s="3">
        <v>20.52</v>
      </c>
      <c r="Y78" s="3">
        <v>20.260000000000002</v>
      </c>
      <c r="Z78" s="3">
        <v>20.16</v>
      </c>
      <c r="AE78" s="3">
        <v>11.3</v>
      </c>
      <c r="AF78" s="3">
        <v>11.34</v>
      </c>
      <c r="AH78" s="3">
        <v>9.43</v>
      </c>
      <c r="AI78" s="3">
        <v>9.4499999999999993</v>
      </c>
    </row>
    <row r="79" spans="1:35" x14ac:dyDescent="0.35">
      <c r="A79" t="s">
        <v>34</v>
      </c>
      <c r="B79" t="s">
        <v>108</v>
      </c>
      <c r="C79" t="s">
        <v>119</v>
      </c>
      <c r="D79" t="s">
        <v>110</v>
      </c>
      <c r="E79" t="s">
        <v>111</v>
      </c>
      <c r="F79" t="s">
        <v>39</v>
      </c>
      <c r="G79">
        <v>708.61420999999996</v>
      </c>
      <c r="H79">
        <v>2</v>
      </c>
      <c r="J79" s="3">
        <v>0</v>
      </c>
      <c r="K79" s="3">
        <v>20.71</v>
      </c>
      <c r="L79" s="3">
        <v>0</v>
      </c>
      <c r="N79" s="3">
        <v>0</v>
      </c>
      <c r="O79" s="3">
        <v>12.19</v>
      </c>
      <c r="P79" s="3">
        <v>3.000000000000114E-2</v>
      </c>
      <c r="Q79" s="3">
        <v>9.94</v>
      </c>
      <c r="R79" s="3">
        <v>9.9999999999997868E-3</v>
      </c>
      <c r="S79" s="3" t="s">
        <v>7</v>
      </c>
      <c r="T79" s="3" t="s">
        <v>8</v>
      </c>
      <c r="Z79" s="3">
        <v>20.71</v>
      </c>
      <c r="AE79" s="3">
        <v>12.16</v>
      </c>
      <c r="AF79" s="3">
        <v>12.22</v>
      </c>
      <c r="AH79" s="3">
        <v>9.93</v>
      </c>
      <c r="AI79" s="3">
        <v>9.9499999999999993</v>
      </c>
    </row>
    <row r="80" spans="1:35" x14ac:dyDescent="0.35">
      <c r="A80" t="s">
        <v>34</v>
      </c>
      <c r="B80" t="s">
        <v>108</v>
      </c>
      <c r="C80" t="s">
        <v>120</v>
      </c>
      <c r="D80" t="s">
        <v>110</v>
      </c>
      <c r="E80" t="s">
        <v>111</v>
      </c>
      <c r="F80" t="s">
        <v>39</v>
      </c>
      <c r="G80">
        <v>708.61420999999996</v>
      </c>
      <c r="H80">
        <v>2</v>
      </c>
      <c r="I80" s="3">
        <v>20.805</v>
      </c>
      <c r="J80" s="3">
        <v>4.9999999999990052E-3</v>
      </c>
      <c r="K80" s="3">
        <v>20.440000000000001</v>
      </c>
      <c r="L80" s="3">
        <v>5.0000000000000711E-2</v>
      </c>
      <c r="N80" s="3">
        <v>0</v>
      </c>
      <c r="O80" s="3">
        <v>11.795</v>
      </c>
      <c r="P80" s="3">
        <v>2.5000000000000359E-2</v>
      </c>
      <c r="Q80" s="3">
        <v>9.73</v>
      </c>
      <c r="R80" s="3">
        <v>4.0000000000000917E-2</v>
      </c>
      <c r="S80" s="3" t="s">
        <v>7</v>
      </c>
      <c r="T80" s="3" t="s">
        <v>8</v>
      </c>
      <c r="V80" s="3">
        <v>20.81</v>
      </c>
      <c r="W80" s="3">
        <v>20.8</v>
      </c>
      <c r="Y80" s="3">
        <v>20.39</v>
      </c>
      <c r="Z80" s="3">
        <v>20.49</v>
      </c>
      <c r="AE80" s="3">
        <v>11.77</v>
      </c>
      <c r="AF80" s="3">
        <v>11.82</v>
      </c>
      <c r="AH80" s="3">
        <v>9.69</v>
      </c>
      <c r="AI80" s="3">
        <v>9.77</v>
      </c>
    </row>
    <row r="81" spans="1:35" x14ac:dyDescent="0.35">
      <c r="A81" t="s">
        <v>34</v>
      </c>
      <c r="B81" t="s">
        <v>108</v>
      </c>
      <c r="C81" t="s">
        <v>121</v>
      </c>
      <c r="D81" t="s">
        <v>110</v>
      </c>
      <c r="E81" t="s">
        <v>111</v>
      </c>
      <c r="F81" t="s">
        <v>39</v>
      </c>
      <c r="G81">
        <v>708.61420999999996</v>
      </c>
      <c r="H81">
        <v>2</v>
      </c>
      <c r="I81" s="3">
        <v>20.805</v>
      </c>
      <c r="J81" s="3">
        <v>4.9999999999990052E-3</v>
      </c>
      <c r="K81" s="3">
        <v>20.434999999999999</v>
      </c>
      <c r="L81" s="3">
        <v>3.5000000000000142E-2</v>
      </c>
      <c r="N81" s="3">
        <v>0</v>
      </c>
      <c r="O81" s="3">
        <v>11.635</v>
      </c>
      <c r="P81" s="3">
        <v>0.1050000000000004</v>
      </c>
      <c r="Q81" s="3">
        <v>9.754999999999999</v>
      </c>
      <c r="R81" s="3">
        <v>9.5000000000000639E-2</v>
      </c>
      <c r="S81" s="3" t="s">
        <v>7</v>
      </c>
      <c r="T81" s="3" t="s">
        <v>8</v>
      </c>
      <c r="V81" s="3">
        <v>20.81</v>
      </c>
      <c r="W81" s="3">
        <v>20.8</v>
      </c>
      <c r="Y81" s="3">
        <v>20.399999999999999</v>
      </c>
      <c r="Z81" s="3">
        <v>20.47</v>
      </c>
      <c r="AE81" s="3">
        <v>11.53</v>
      </c>
      <c r="AF81" s="3">
        <v>11.74</v>
      </c>
      <c r="AH81" s="3">
        <v>9.66</v>
      </c>
      <c r="AI81" s="3">
        <v>9.85</v>
      </c>
    </row>
    <row r="82" spans="1:35" x14ac:dyDescent="0.35">
      <c r="A82" t="s">
        <v>34</v>
      </c>
      <c r="B82" t="s">
        <v>108</v>
      </c>
      <c r="C82" t="s">
        <v>122</v>
      </c>
      <c r="D82" t="s">
        <v>110</v>
      </c>
      <c r="E82" t="s">
        <v>111</v>
      </c>
      <c r="F82" t="s">
        <v>39</v>
      </c>
      <c r="G82">
        <v>708.61420999999996</v>
      </c>
      <c r="H82">
        <v>2</v>
      </c>
      <c r="J82" s="3">
        <v>0</v>
      </c>
      <c r="K82" s="3">
        <v>20.364999999999998</v>
      </c>
      <c r="L82" s="3">
        <v>5.000000000002558E-3</v>
      </c>
      <c r="N82" s="3">
        <v>0</v>
      </c>
      <c r="O82" s="3">
        <v>11.505000000000001</v>
      </c>
      <c r="P82" s="3">
        <v>9.5000000000000639E-2</v>
      </c>
      <c r="Q82" s="3">
        <v>9.7149999999999999</v>
      </c>
      <c r="R82" s="3">
        <v>9.5000000000000639E-2</v>
      </c>
      <c r="S82" s="3" t="s">
        <v>7</v>
      </c>
      <c r="T82" s="3" t="s">
        <v>8</v>
      </c>
      <c r="Y82" s="3">
        <v>20.37</v>
      </c>
      <c r="Z82" s="3">
        <v>20.36</v>
      </c>
      <c r="AE82" s="3">
        <v>11.41</v>
      </c>
      <c r="AF82" s="3">
        <v>11.6</v>
      </c>
      <c r="AH82" s="3">
        <v>9.6199999999999992</v>
      </c>
      <c r="AI82" s="3">
        <v>9.81</v>
      </c>
    </row>
    <row r="83" spans="1:35" x14ac:dyDescent="0.35">
      <c r="A83" t="s">
        <v>34</v>
      </c>
      <c r="B83" t="s">
        <v>108</v>
      </c>
      <c r="C83" t="s">
        <v>1736</v>
      </c>
      <c r="D83" t="s">
        <v>110</v>
      </c>
      <c r="E83" t="s">
        <v>111</v>
      </c>
      <c r="F83" t="s">
        <v>39</v>
      </c>
      <c r="G83">
        <v>708.61420999999996</v>
      </c>
      <c r="H83">
        <v>2</v>
      </c>
      <c r="J83" s="3">
        <v>0</v>
      </c>
      <c r="L83" s="3">
        <v>0</v>
      </c>
      <c r="N83" s="3">
        <v>0</v>
      </c>
      <c r="O83" s="3">
        <v>11.205</v>
      </c>
      <c r="P83" s="3">
        <v>7.4999999999999289E-2</v>
      </c>
      <c r="R83" s="3">
        <v>0</v>
      </c>
      <c r="S83" s="3" t="s">
        <v>7</v>
      </c>
      <c r="T83" s="3" t="s">
        <v>8</v>
      </c>
      <c r="AE83" s="3">
        <v>11.28</v>
      </c>
      <c r="AF83" s="3">
        <v>11.13</v>
      </c>
    </row>
    <row r="84" spans="1:35" x14ac:dyDescent="0.35">
      <c r="A84" t="s">
        <v>34</v>
      </c>
      <c r="B84" t="s">
        <v>125</v>
      </c>
      <c r="C84" t="s">
        <v>126</v>
      </c>
      <c r="D84" t="s">
        <v>127</v>
      </c>
      <c r="E84" t="s">
        <v>128</v>
      </c>
      <c r="F84" t="s">
        <v>39</v>
      </c>
      <c r="G84">
        <v>710.62986000000001</v>
      </c>
      <c r="H84">
        <v>2</v>
      </c>
      <c r="I84" s="3">
        <v>21.27</v>
      </c>
      <c r="J84" s="3">
        <v>0</v>
      </c>
      <c r="K84" s="3">
        <v>21.12</v>
      </c>
      <c r="L84" s="3">
        <v>3.000000000000114E-2</v>
      </c>
      <c r="M84" s="3">
        <v>12.46</v>
      </c>
      <c r="N84" s="3">
        <v>1.000000000000156E-2</v>
      </c>
      <c r="O84" s="3">
        <v>12.574999999999999</v>
      </c>
      <c r="P84" s="3">
        <v>1.500000000000057E-2</v>
      </c>
      <c r="Q84" s="3">
        <v>10.49</v>
      </c>
      <c r="R84" s="3">
        <v>0.12000000000000099</v>
      </c>
      <c r="S84" s="3" t="s">
        <v>7</v>
      </c>
      <c r="T84" s="3" t="s">
        <v>8</v>
      </c>
      <c r="V84" s="3">
        <v>21.27</v>
      </c>
      <c r="W84" s="3">
        <v>21.27</v>
      </c>
      <c r="Y84" s="3">
        <v>21.15</v>
      </c>
      <c r="Z84" s="3">
        <v>21.09</v>
      </c>
      <c r="AB84" s="3">
        <v>12.47</v>
      </c>
      <c r="AC84" s="3">
        <v>12.45</v>
      </c>
      <c r="AE84" s="3">
        <v>12.56</v>
      </c>
      <c r="AF84" s="3">
        <v>12.59</v>
      </c>
      <c r="AH84" s="3">
        <v>10.37</v>
      </c>
      <c r="AI84" s="3">
        <v>10.61</v>
      </c>
    </row>
    <row r="85" spans="1:35" x14ac:dyDescent="0.35">
      <c r="A85" t="s">
        <v>34</v>
      </c>
      <c r="B85" t="s">
        <v>125</v>
      </c>
      <c r="C85" t="s">
        <v>129</v>
      </c>
      <c r="D85" t="s">
        <v>127</v>
      </c>
      <c r="E85" t="s">
        <v>128</v>
      </c>
      <c r="F85" t="s">
        <v>39</v>
      </c>
      <c r="G85">
        <v>710.62986000000001</v>
      </c>
      <c r="H85">
        <v>2</v>
      </c>
      <c r="I85" s="3">
        <v>21.29</v>
      </c>
      <c r="J85" s="3">
        <v>1.999999999999957E-2</v>
      </c>
      <c r="K85" s="3">
        <v>21.145</v>
      </c>
      <c r="L85" s="3">
        <v>4.5000000000001712E-2</v>
      </c>
      <c r="M85" s="3">
        <v>12.484999999999999</v>
      </c>
      <c r="N85" s="3">
        <v>2.5000000000000359E-2</v>
      </c>
      <c r="O85" s="3">
        <v>12.48</v>
      </c>
      <c r="P85" s="3">
        <v>0.13000000000000081</v>
      </c>
      <c r="Q85" s="3">
        <v>10.42</v>
      </c>
      <c r="R85" s="3">
        <v>4.0000000000000917E-2</v>
      </c>
      <c r="S85" s="3" t="s">
        <v>7</v>
      </c>
      <c r="T85" s="3" t="s">
        <v>8</v>
      </c>
      <c r="V85" s="3">
        <v>21.31</v>
      </c>
      <c r="W85" s="3">
        <v>21.27</v>
      </c>
      <c r="Y85" s="3">
        <v>21.19</v>
      </c>
      <c r="Z85" s="3">
        <v>21.1</v>
      </c>
      <c r="AB85" s="3">
        <v>12.51</v>
      </c>
      <c r="AC85" s="3">
        <v>12.46</v>
      </c>
      <c r="AE85" s="3">
        <v>12.35</v>
      </c>
      <c r="AF85" s="3">
        <v>12.61</v>
      </c>
      <c r="AH85" s="3">
        <v>10.46</v>
      </c>
      <c r="AI85" s="3">
        <v>10.38</v>
      </c>
    </row>
    <row r="86" spans="1:35" x14ac:dyDescent="0.35">
      <c r="A86" t="s">
        <v>34</v>
      </c>
      <c r="B86" t="s">
        <v>125</v>
      </c>
      <c r="C86" t="s">
        <v>130</v>
      </c>
      <c r="D86" t="s">
        <v>127</v>
      </c>
      <c r="E86" t="s">
        <v>128</v>
      </c>
      <c r="F86" t="s">
        <v>39</v>
      </c>
      <c r="G86">
        <v>710.62986000000001</v>
      </c>
      <c r="H86">
        <v>2</v>
      </c>
      <c r="J86" s="3">
        <v>0</v>
      </c>
      <c r="K86" s="3">
        <v>21.175000000000001</v>
      </c>
      <c r="L86" s="3">
        <v>4.9999999999990052E-3</v>
      </c>
      <c r="M86" s="3">
        <v>12.6</v>
      </c>
      <c r="N86" s="3">
        <v>4.0000000000000917E-2</v>
      </c>
      <c r="O86" s="3">
        <v>12.7</v>
      </c>
      <c r="P86" s="3">
        <v>0</v>
      </c>
      <c r="Q86" s="3">
        <v>10.69</v>
      </c>
      <c r="R86" s="3">
        <v>0.12000000000000099</v>
      </c>
      <c r="S86" s="3" t="s">
        <v>7</v>
      </c>
      <c r="T86" s="3" t="s">
        <v>8</v>
      </c>
      <c r="Y86" s="3">
        <v>21.17</v>
      </c>
      <c r="Z86" s="3">
        <v>21.18</v>
      </c>
      <c r="AB86" s="3">
        <v>12.56</v>
      </c>
      <c r="AC86" s="3">
        <v>12.64</v>
      </c>
      <c r="AE86" s="3">
        <v>12.7</v>
      </c>
      <c r="AF86" s="3">
        <v>12.7</v>
      </c>
      <c r="AH86" s="3">
        <v>10.57</v>
      </c>
      <c r="AI86" s="3">
        <v>10.81</v>
      </c>
    </row>
    <row r="87" spans="1:35" x14ac:dyDescent="0.35">
      <c r="A87" t="s">
        <v>34</v>
      </c>
      <c r="B87" t="s">
        <v>125</v>
      </c>
      <c r="C87" t="s">
        <v>133</v>
      </c>
      <c r="D87" t="s">
        <v>127</v>
      </c>
      <c r="E87" t="s">
        <v>128</v>
      </c>
      <c r="F87" t="s">
        <v>39</v>
      </c>
      <c r="G87">
        <v>710.62986000000001</v>
      </c>
      <c r="H87">
        <v>3</v>
      </c>
      <c r="I87" s="3">
        <v>21.293333333333329</v>
      </c>
      <c r="J87" s="3">
        <v>2.6666666666667279E-2</v>
      </c>
      <c r="K87" s="3">
        <v>21.06</v>
      </c>
      <c r="L87" s="3">
        <v>1.000000000000156E-2</v>
      </c>
      <c r="M87" s="3">
        <v>12.45333333333333</v>
      </c>
      <c r="N87" s="3">
        <v>2.3333333333333432E-2</v>
      </c>
      <c r="O87" s="3">
        <v>12.323333333333331</v>
      </c>
      <c r="P87" s="3">
        <v>0.36333333333333151</v>
      </c>
      <c r="Q87" s="3">
        <v>10.295</v>
      </c>
      <c r="R87" s="3">
        <v>1.500000000000057E-2</v>
      </c>
      <c r="S87" s="3" t="s">
        <v>7</v>
      </c>
      <c r="T87" s="3" t="s">
        <v>8</v>
      </c>
      <c r="U87" s="3" t="s">
        <v>9</v>
      </c>
      <c r="V87" s="3">
        <v>21.32</v>
      </c>
      <c r="W87" s="3">
        <v>21.27</v>
      </c>
      <c r="X87" s="3">
        <v>21.29</v>
      </c>
      <c r="Y87" s="3">
        <v>21.07</v>
      </c>
      <c r="Z87" s="3">
        <v>21.05</v>
      </c>
      <c r="AB87" s="3">
        <v>12.47</v>
      </c>
      <c r="AC87" s="3">
        <v>12.43</v>
      </c>
      <c r="AD87" s="3">
        <v>12.46</v>
      </c>
      <c r="AE87" s="3">
        <v>12.46</v>
      </c>
      <c r="AF87" s="3">
        <v>12.55</v>
      </c>
      <c r="AG87" s="3">
        <v>11.96</v>
      </c>
      <c r="AH87" s="3">
        <v>10.28</v>
      </c>
      <c r="AI87" s="3">
        <v>10.31</v>
      </c>
    </row>
    <row r="88" spans="1:35" x14ac:dyDescent="0.35">
      <c r="A88" t="s">
        <v>34</v>
      </c>
      <c r="B88" t="s">
        <v>125</v>
      </c>
      <c r="C88" t="s">
        <v>134</v>
      </c>
      <c r="D88" t="s">
        <v>127</v>
      </c>
      <c r="E88" t="s">
        <v>128</v>
      </c>
      <c r="F88" t="s">
        <v>39</v>
      </c>
      <c r="G88">
        <v>710.62986000000001</v>
      </c>
      <c r="H88">
        <v>2</v>
      </c>
      <c r="I88" s="3">
        <v>21.465</v>
      </c>
      <c r="J88" s="3">
        <v>4.9999999999990052E-3</v>
      </c>
      <c r="K88" s="3">
        <v>21.315000000000001</v>
      </c>
      <c r="L88" s="3">
        <v>3.5000000000000142E-2</v>
      </c>
      <c r="M88" s="3">
        <v>12.855</v>
      </c>
      <c r="N88" s="3">
        <v>5.0000000000007816E-3</v>
      </c>
      <c r="O88" s="3">
        <v>13.035</v>
      </c>
      <c r="P88" s="3">
        <v>7.4999999999999289E-2</v>
      </c>
      <c r="Q88" s="3">
        <v>10.75</v>
      </c>
      <c r="R88" s="3">
        <v>8.9999999999999858E-2</v>
      </c>
      <c r="S88" s="3" t="s">
        <v>7</v>
      </c>
      <c r="T88" s="3" t="s">
        <v>8</v>
      </c>
      <c r="V88" s="3">
        <v>21.46</v>
      </c>
      <c r="W88" s="3">
        <v>21.47</v>
      </c>
      <c r="Y88" s="3">
        <v>21.28</v>
      </c>
      <c r="Z88" s="3">
        <v>21.35</v>
      </c>
      <c r="AB88" s="3">
        <v>12.86</v>
      </c>
      <c r="AC88" s="3">
        <v>12.85</v>
      </c>
      <c r="AE88" s="3">
        <v>13.11</v>
      </c>
      <c r="AF88" s="3">
        <v>12.96</v>
      </c>
      <c r="AH88" s="3">
        <v>10.66</v>
      </c>
      <c r="AI88" s="3">
        <v>10.84</v>
      </c>
    </row>
    <row r="89" spans="1:35" x14ac:dyDescent="0.35">
      <c r="A89" t="s">
        <v>34</v>
      </c>
      <c r="B89" t="s">
        <v>125</v>
      </c>
      <c r="C89" t="s">
        <v>135</v>
      </c>
      <c r="D89" t="s">
        <v>127</v>
      </c>
      <c r="E89" t="s">
        <v>128</v>
      </c>
      <c r="F89" t="s">
        <v>39</v>
      </c>
      <c r="G89">
        <v>710.62986000000001</v>
      </c>
      <c r="H89">
        <v>3</v>
      </c>
      <c r="I89" s="3">
        <v>21.38333333333334</v>
      </c>
      <c r="J89" s="3">
        <v>0.15666666666666271</v>
      </c>
      <c r="K89" s="3">
        <v>21.105</v>
      </c>
      <c r="L89" s="3">
        <v>2.5000000000002132E-2</v>
      </c>
      <c r="M89" s="3">
        <v>12.52333333333333</v>
      </c>
      <c r="N89" s="3">
        <v>4.6666666666666863E-2</v>
      </c>
      <c r="O89" s="3">
        <v>12.67</v>
      </c>
      <c r="P89" s="3">
        <v>1.999999999999957E-2</v>
      </c>
      <c r="Q89" s="3">
        <v>10.365</v>
      </c>
      <c r="R89" s="3">
        <v>2.5000000000000359E-2</v>
      </c>
      <c r="S89" s="3" t="s">
        <v>7</v>
      </c>
      <c r="T89" s="3" t="s">
        <v>8</v>
      </c>
      <c r="U89" s="3" t="s">
        <v>9</v>
      </c>
      <c r="V89" s="3">
        <v>21.33</v>
      </c>
      <c r="W89" s="3">
        <v>21.28</v>
      </c>
      <c r="X89" s="3">
        <v>21.54</v>
      </c>
      <c r="Y89" s="3">
        <v>21.13</v>
      </c>
      <c r="Z89" s="3">
        <v>21.08</v>
      </c>
      <c r="AB89" s="3">
        <v>12.51</v>
      </c>
      <c r="AC89" s="3">
        <v>12.49</v>
      </c>
      <c r="AD89" s="3">
        <v>12.57</v>
      </c>
      <c r="AF89" s="3">
        <v>12.65</v>
      </c>
      <c r="AG89" s="3">
        <v>12.69</v>
      </c>
      <c r="AH89" s="3">
        <v>10.34</v>
      </c>
      <c r="AI89" s="3">
        <v>10.39</v>
      </c>
    </row>
    <row r="90" spans="1:35" x14ac:dyDescent="0.35">
      <c r="A90" t="s">
        <v>34</v>
      </c>
      <c r="B90" t="s">
        <v>125</v>
      </c>
      <c r="C90" t="s">
        <v>1737</v>
      </c>
      <c r="D90" t="s">
        <v>127</v>
      </c>
      <c r="E90" t="s">
        <v>128</v>
      </c>
      <c r="F90" t="s">
        <v>39</v>
      </c>
      <c r="G90">
        <v>710.62986000000001</v>
      </c>
      <c r="H90">
        <v>2</v>
      </c>
      <c r="I90" s="3">
        <v>21.48</v>
      </c>
      <c r="J90" s="3">
        <v>0</v>
      </c>
      <c r="K90" s="3">
        <v>21.32</v>
      </c>
      <c r="L90" s="3">
        <v>0</v>
      </c>
      <c r="N90" s="3">
        <v>0</v>
      </c>
      <c r="O90" s="3">
        <v>12.945</v>
      </c>
      <c r="P90" s="3">
        <v>3.5000000000000142E-2</v>
      </c>
      <c r="Q90" s="3">
        <v>10.57</v>
      </c>
      <c r="R90" s="3">
        <v>0</v>
      </c>
      <c r="S90" s="3" t="s">
        <v>7</v>
      </c>
      <c r="T90" s="3" t="s">
        <v>8</v>
      </c>
      <c r="V90" s="3">
        <v>21.48</v>
      </c>
      <c r="W90" s="3">
        <v>21.48</v>
      </c>
      <c r="Y90" s="3">
        <v>21.32</v>
      </c>
      <c r="AE90" s="3">
        <v>12.91</v>
      </c>
      <c r="AF90" s="3">
        <v>12.98</v>
      </c>
      <c r="AH90" s="3">
        <v>10.57</v>
      </c>
    </row>
    <row r="91" spans="1:35" x14ac:dyDescent="0.35">
      <c r="A91" t="s">
        <v>34</v>
      </c>
      <c r="B91" t="s">
        <v>125</v>
      </c>
      <c r="C91" t="s">
        <v>136</v>
      </c>
      <c r="D91" t="s">
        <v>127</v>
      </c>
      <c r="E91" t="s">
        <v>128</v>
      </c>
      <c r="F91" t="s">
        <v>39</v>
      </c>
      <c r="G91">
        <v>710.62986000000001</v>
      </c>
      <c r="H91">
        <v>2</v>
      </c>
      <c r="J91" s="3">
        <v>0</v>
      </c>
      <c r="K91" s="3">
        <v>21.594999999999999</v>
      </c>
      <c r="L91" s="3">
        <v>5.000000000002558E-3</v>
      </c>
      <c r="N91" s="3">
        <v>0</v>
      </c>
      <c r="O91" s="3">
        <v>13.45</v>
      </c>
      <c r="P91" s="3">
        <v>0</v>
      </c>
      <c r="Q91" s="3">
        <v>10.994999999999999</v>
      </c>
      <c r="R91" s="3">
        <v>1.500000000000057E-2</v>
      </c>
      <c r="S91" s="3" t="s">
        <v>7</v>
      </c>
      <c r="T91" s="3" t="s">
        <v>8</v>
      </c>
      <c r="Y91" s="3">
        <v>21.59</v>
      </c>
      <c r="Z91" s="3">
        <v>21.6</v>
      </c>
      <c r="AF91" s="3">
        <v>13.45</v>
      </c>
      <c r="AH91" s="3">
        <v>10.98</v>
      </c>
      <c r="AI91" s="3">
        <v>11.01</v>
      </c>
    </row>
    <row r="92" spans="1:35" x14ac:dyDescent="0.35">
      <c r="A92" t="s">
        <v>34</v>
      </c>
      <c r="B92" t="s">
        <v>125</v>
      </c>
      <c r="C92" t="s">
        <v>137</v>
      </c>
      <c r="D92" t="s">
        <v>127</v>
      </c>
      <c r="E92" t="s">
        <v>128</v>
      </c>
      <c r="F92" t="s">
        <v>39</v>
      </c>
      <c r="G92">
        <v>710.62986000000001</v>
      </c>
      <c r="H92">
        <v>2</v>
      </c>
      <c r="I92" s="3">
        <v>21.535</v>
      </c>
      <c r="J92" s="3">
        <v>4.9999999999990052E-3</v>
      </c>
      <c r="K92" s="3">
        <v>21.405000000000001</v>
      </c>
      <c r="L92" s="3">
        <v>5.000000000002558E-3</v>
      </c>
      <c r="M92" s="3">
        <v>12.91</v>
      </c>
      <c r="N92" s="3">
        <v>0</v>
      </c>
      <c r="O92" s="3">
        <v>13.015000000000001</v>
      </c>
      <c r="P92" s="3">
        <v>0.1150000000000002</v>
      </c>
      <c r="Q92" s="3">
        <v>10.775</v>
      </c>
      <c r="R92" s="3">
        <v>6.4999999999999503E-2</v>
      </c>
      <c r="S92" s="3" t="s">
        <v>7</v>
      </c>
      <c r="T92" s="3" t="s">
        <v>8</v>
      </c>
      <c r="V92" s="3">
        <v>21.54</v>
      </c>
      <c r="W92" s="3">
        <v>21.53</v>
      </c>
      <c r="Y92" s="3">
        <v>21.41</v>
      </c>
      <c r="Z92" s="3">
        <v>21.4</v>
      </c>
      <c r="AB92" s="3">
        <v>12.91</v>
      </c>
      <c r="AC92" s="3">
        <v>12.91</v>
      </c>
      <c r="AE92" s="3">
        <v>12.9</v>
      </c>
      <c r="AF92" s="3">
        <v>13.13</v>
      </c>
      <c r="AH92" s="3">
        <v>10.71</v>
      </c>
      <c r="AI92" s="3">
        <v>10.84</v>
      </c>
    </row>
    <row r="93" spans="1:35" x14ac:dyDescent="0.35">
      <c r="A93" t="s">
        <v>34</v>
      </c>
      <c r="B93" t="s">
        <v>125</v>
      </c>
      <c r="C93" t="s">
        <v>138</v>
      </c>
      <c r="D93" t="s">
        <v>127</v>
      </c>
      <c r="E93" t="s">
        <v>128</v>
      </c>
      <c r="F93" t="s">
        <v>39</v>
      </c>
      <c r="G93">
        <v>710.62986000000001</v>
      </c>
      <c r="H93">
        <v>2</v>
      </c>
      <c r="I93" s="3">
        <v>21.425000000000001</v>
      </c>
      <c r="J93" s="3">
        <v>4.9999999999990052E-3</v>
      </c>
      <c r="K93" s="3">
        <v>21.24</v>
      </c>
      <c r="L93" s="3">
        <v>3.000000000000114E-2</v>
      </c>
      <c r="M93" s="3">
        <v>12.67</v>
      </c>
      <c r="N93" s="3">
        <v>0</v>
      </c>
      <c r="O93" s="3">
        <v>12.744999999999999</v>
      </c>
      <c r="P93" s="3">
        <v>4.4999999999999929E-2</v>
      </c>
      <c r="Q93" s="3">
        <v>10.54</v>
      </c>
      <c r="R93" s="3">
        <v>0</v>
      </c>
      <c r="S93" s="3" t="s">
        <v>7</v>
      </c>
      <c r="T93" s="3" t="s">
        <v>8</v>
      </c>
      <c r="V93" s="3">
        <v>21.43</v>
      </c>
      <c r="W93" s="3">
        <v>21.42</v>
      </c>
      <c r="Y93" s="3">
        <v>21.27</v>
      </c>
      <c r="Z93" s="3">
        <v>21.21</v>
      </c>
      <c r="AB93" s="3">
        <v>12.67</v>
      </c>
      <c r="AE93" s="3">
        <v>12.79</v>
      </c>
      <c r="AF93" s="3">
        <v>12.7</v>
      </c>
      <c r="AH93" s="3">
        <v>10.54</v>
      </c>
    </row>
    <row r="94" spans="1:35" x14ac:dyDescent="0.35">
      <c r="A94" t="s">
        <v>34</v>
      </c>
      <c r="B94" t="s">
        <v>125</v>
      </c>
      <c r="C94" t="s">
        <v>139</v>
      </c>
      <c r="D94" t="s">
        <v>127</v>
      </c>
      <c r="E94" t="s">
        <v>128</v>
      </c>
      <c r="F94" t="s">
        <v>39</v>
      </c>
      <c r="G94">
        <v>710.62986000000001</v>
      </c>
      <c r="H94">
        <v>2</v>
      </c>
      <c r="I94" s="3">
        <v>21.43</v>
      </c>
      <c r="J94" s="3">
        <v>0</v>
      </c>
      <c r="K94" s="3">
        <v>21.28</v>
      </c>
      <c r="L94" s="3">
        <v>5.0000000000000711E-2</v>
      </c>
      <c r="M94" s="3">
        <v>12.72</v>
      </c>
      <c r="N94" s="3">
        <v>0</v>
      </c>
      <c r="O94" s="3">
        <v>12.865</v>
      </c>
      <c r="P94" s="3">
        <v>5.4999999999999723E-2</v>
      </c>
      <c r="Q94" s="3">
        <v>10.51</v>
      </c>
      <c r="R94" s="3">
        <v>1.999999999999957E-2</v>
      </c>
      <c r="S94" s="3" t="s">
        <v>7</v>
      </c>
      <c r="T94" s="3" t="s">
        <v>8</v>
      </c>
      <c r="V94" s="3">
        <v>21.43</v>
      </c>
      <c r="W94" s="3">
        <v>21.43</v>
      </c>
      <c r="Y94" s="3">
        <v>21.33</v>
      </c>
      <c r="Z94" s="3">
        <v>21.23</v>
      </c>
      <c r="AB94" s="3">
        <v>12.72</v>
      </c>
      <c r="AC94" s="3">
        <v>12.72</v>
      </c>
      <c r="AE94" s="3">
        <v>12.92</v>
      </c>
      <c r="AF94" s="3">
        <v>12.81</v>
      </c>
      <c r="AH94" s="3">
        <v>10.53</v>
      </c>
      <c r="AI94" s="3">
        <v>10.49</v>
      </c>
    </row>
    <row r="95" spans="1:35" x14ac:dyDescent="0.35">
      <c r="A95" t="s">
        <v>34</v>
      </c>
      <c r="B95" t="s">
        <v>140</v>
      </c>
      <c r="C95" t="s">
        <v>141</v>
      </c>
      <c r="D95" t="s">
        <v>142</v>
      </c>
      <c r="E95" t="s">
        <v>143</v>
      </c>
      <c r="F95" t="s">
        <v>39</v>
      </c>
      <c r="G95">
        <v>712.64550999999994</v>
      </c>
      <c r="H95">
        <v>2</v>
      </c>
      <c r="I95" s="3">
        <v>22.215</v>
      </c>
      <c r="J95" s="3">
        <v>4.9999999999990052E-3</v>
      </c>
      <c r="K95" s="3">
        <v>22.33</v>
      </c>
      <c r="L95" s="3">
        <v>7.0000000000000284E-2</v>
      </c>
      <c r="M95" s="3">
        <v>14.404999999999999</v>
      </c>
      <c r="N95" s="3">
        <v>5.0000000000007816E-3</v>
      </c>
      <c r="O95" s="3">
        <v>14.69</v>
      </c>
      <c r="P95" s="3">
        <v>0</v>
      </c>
      <c r="Q95" s="3">
        <v>11.935</v>
      </c>
      <c r="R95" s="3">
        <v>0.125</v>
      </c>
      <c r="S95" s="3" t="s">
        <v>7</v>
      </c>
      <c r="T95" s="3" t="s">
        <v>8</v>
      </c>
      <c r="V95" s="3">
        <v>22.22</v>
      </c>
      <c r="W95" s="3">
        <v>22.21</v>
      </c>
      <c r="Y95" s="3">
        <v>22.26</v>
      </c>
      <c r="Z95" s="3">
        <v>22.4</v>
      </c>
      <c r="AB95" s="3">
        <v>14.41</v>
      </c>
      <c r="AC95" s="3">
        <v>14.4</v>
      </c>
      <c r="AF95" s="3">
        <v>14.69</v>
      </c>
      <c r="AH95" s="3">
        <v>11.81</v>
      </c>
      <c r="AI95" s="3">
        <v>12.06</v>
      </c>
    </row>
    <row r="96" spans="1:35" x14ac:dyDescent="0.35">
      <c r="A96" t="s">
        <v>34</v>
      </c>
      <c r="B96" t="s">
        <v>140</v>
      </c>
      <c r="C96" t="s">
        <v>144</v>
      </c>
      <c r="D96" t="s">
        <v>142</v>
      </c>
      <c r="E96" t="s">
        <v>143</v>
      </c>
      <c r="F96" t="s">
        <v>39</v>
      </c>
      <c r="G96">
        <v>712.64550999999994</v>
      </c>
      <c r="H96">
        <v>2</v>
      </c>
      <c r="I96" s="3">
        <v>22.175000000000001</v>
      </c>
      <c r="J96" s="3">
        <v>2.5000000000002132E-2</v>
      </c>
      <c r="K96" s="3">
        <v>22.225000000000001</v>
      </c>
      <c r="L96" s="3">
        <v>2.5000000000002132E-2</v>
      </c>
      <c r="M96" s="3">
        <v>14.31</v>
      </c>
      <c r="N96" s="3">
        <v>2.000000000000135E-2</v>
      </c>
      <c r="O96" s="3">
        <v>14.555</v>
      </c>
      <c r="P96" s="3">
        <v>0.1449999999999996</v>
      </c>
      <c r="Q96" s="3">
        <v>11.855</v>
      </c>
      <c r="R96" s="3">
        <v>0.1650000000000009</v>
      </c>
      <c r="S96" s="3" t="s">
        <v>7</v>
      </c>
      <c r="T96" s="3" t="s">
        <v>8</v>
      </c>
      <c r="V96" s="3">
        <v>22.2</v>
      </c>
      <c r="W96" s="3">
        <v>22.15</v>
      </c>
      <c r="Y96" s="3">
        <v>22.25</v>
      </c>
      <c r="Z96" s="3">
        <v>22.2</v>
      </c>
      <c r="AB96" s="3">
        <v>14.33</v>
      </c>
      <c r="AC96" s="3">
        <v>14.29</v>
      </c>
      <c r="AE96" s="3">
        <v>14.41</v>
      </c>
      <c r="AF96" s="3">
        <v>14.7</v>
      </c>
      <c r="AH96" s="3">
        <v>11.69</v>
      </c>
      <c r="AI96" s="3">
        <v>12.02</v>
      </c>
    </row>
    <row r="97" spans="1:35" x14ac:dyDescent="0.35">
      <c r="A97" t="s">
        <v>34</v>
      </c>
      <c r="B97" t="s">
        <v>140</v>
      </c>
      <c r="C97" t="s">
        <v>145</v>
      </c>
      <c r="D97" t="s">
        <v>142</v>
      </c>
      <c r="E97" t="s">
        <v>143</v>
      </c>
      <c r="F97" t="s">
        <v>39</v>
      </c>
      <c r="G97">
        <v>712.64550999999994</v>
      </c>
      <c r="H97">
        <v>3</v>
      </c>
      <c r="I97" s="3">
        <v>22.163333333333341</v>
      </c>
      <c r="J97" s="3">
        <v>2.666666666666373E-2</v>
      </c>
      <c r="K97" s="3">
        <v>22.285</v>
      </c>
      <c r="L97" s="3">
        <v>3.5000000000000142E-2</v>
      </c>
      <c r="M97" s="3">
        <v>14.27</v>
      </c>
      <c r="N97" s="3">
        <v>3.000000000000114E-2</v>
      </c>
      <c r="O97" s="3">
        <v>15.02</v>
      </c>
      <c r="P97" s="3">
        <v>0.82999999999999829</v>
      </c>
      <c r="Q97" s="3">
        <v>11.87</v>
      </c>
      <c r="R97" s="3">
        <v>0.1699999999999999</v>
      </c>
      <c r="S97" s="3" t="s">
        <v>7</v>
      </c>
      <c r="T97" s="3" t="s">
        <v>8</v>
      </c>
      <c r="U97" s="3" t="s">
        <v>9</v>
      </c>
      <c r="V97" s="3">
        <v>22.19</v>
      </c>
      <c r="W97" s="3">
        <v>22.15</v>
      </c>
      <c r="X97" s="3">
        <v>22.15</v>
      </c>
      <c r="Y97" s="3">
        <v>22.32</v>
      </c>
      <c r="Z97" s="3">
        <v>22.25</v>
      </c>
      <c r="AB97" s="3">
        <v>14.28</v>
      </c>
      <c r="AC97" s="3">
        <v>14.29</v>
      </c>
      <c r="AD97" s="3">
        <v>14.24</v>
      </c>
      <c r="AE97" s="3">
        <v>15.85</v>
      </c>
      <c r="AF97" s="3">
        <v>14.98</v>
      </c>
      <c r="AG97" s="3">
        <v>14.23</v>
      </c>
      <c r="AH97" s="3">
        <v>11.7</v>
      </c>
      <c r="AI97" s="3">
        <v>12.04</v>
      </c>
    </row>
    <row r="98" spans="1:35" x14ac:dyDescent="0.35">
      <c r="A98" t="s">
        <v>34</v>
      </c>
      <c r="B98" t="s">
        <v>140</v>
      </c>
      <c r="C98" t="s">
        <v>146</v>
      </c>
      <c r="D98" t="s">
        <v>142</v>
      </c>
      <c r="E98" t="s">
        <v>143</v>
      </c>
      <c r="F98" t="s">
        <v>39</v>
      </c>
      <c r="G98">
        <v>712.64550999999994</v>
      </c>
      <c r="H98">
        <v>3</v>
      </c>
      <c r="I98" s="3">
        <v>22.164999999999999</v>
      </c>
      <c r="J98" s="3">
        <v>1.500000000000057E-2</v>
      </c>
      <c r="K98" s="3">
        <v>22.28</v>
      </c>
      <c r="L98" s="3">
        <v>8.0000000000001847E-2</v>
      </c>
      <c r="M98" s="3">
        <v>14.234999999999999</v>
      </c>
      <c r="N98" s="3">
        <v>2.5000000000000359E-2</v>
      </c>
      <c r="O98" s="3">
        <v>14.46666666666667</v>
      </c>
      <c r="P98" s="3">
        <v>0.79666666666666686</v>
      </c>
      <c r="Q98" s="3">
        <v>11.855</v>
      </c>
      <c r="R98" s="3">
        <v>0.1650000000000009</v>
      </c>
      <c r="S98" s="3" t="s">
        <v>7</v>
      </c>
      <c r="T98" s="3" t="s">
        <v>8</v>
      </c>
      <c r="U98" s="3" t="s">
        <v>9</v>
      </c>
      <c r="V98" s="3">
        <v>22.18</v>
      </c>
      <c r="W98" s="3">
        <v>22.15</v>
      </c>
      <c r="Y98" s="3">
        <v>22.36</v>
      </c>
      <c r="Z98" s="3">
        <v>22.2</v>
      </c>
      <c r="AB98" s="3">
        <v>14.21</v>
      </c>
      <c r="AC98" s="3">
        <v>14.26</v>
      </c>
      <c r="AE98" s="3">
        <v>14.74</v>
      </c>
      <c r="AF98" s="3">
        <v>14.99</v>
      </c>
      <c r="AG98" s="3">
        <v>13.67</v>
      </c>
      <c r="AH98" s="3">
        <v>11.69</v>
      </c>
      <c r="AI98" s="3">
        <v>12.02</v>
      </c>
    </row>
    <row r="99" spans="1:35" x14ac:dyDescent="0.35">
      <c r="A99" t="s">
        <v>34</v>
      </c>
      <c r="B99" t="s">
        <v>140</v>
      </c>
      <c r="C99" t="s">
        <v>147</v>
      </c>
      <c r="D99" t="s">
        <v>142</v>
      </c>
      <c r="E99" t="s">
        <v>143</v>
      </c>
      <c r="F99" t="s">
        <v>39</v>
      </c>
      <c r="G99">
        <v>712.64550999999994</v>
      </c>
      <c r="H99">
        <v>2</v>
      </c>
      <c r="I99" s="3">
        <v>22.44</v>
      </c>
      <c r="J99" s="3">
        <v>1.000000000000156E-2</v>
      </c>
      <c r="K99" s="3">
        <v>19.27</v>
      </c>
      <c r="L99" s="3">
        <v>0</v>
      </c>
      <c r="N99" s="3">
        <v>0</v>
      </c>
      <c r="O99" s="3">
        <v>14.99</v>
      </c>
      <c r="P99" s="3">
        <v>0</v>
      </c>
      <c r="Q99" s="3">
        <v>12.04</v>
      </c>
      <c r="R99" s="3">
        <v>0</v>
      </c>
      <c r="S99" s="3" t="s">
        <v>7</v>
      </c>
      <c r="T99" s="3" t="s">
        <v>8</v>
      </c>
      <c r="V99" s="3">
        <v>22.43</v>
      </c>
      <c r="W99" s="3">
        <v>22.45</v>
      </c>
      <c r="Z99" s="3">
        <v>19.27</v>
      </c>
      <c r="AF99" s="3">
        <v>14.99</v>
      </c>
      <c r="AH99" s="3">
        <v>12.04</v>
      </c>
    </row>
    <row r="100" spans="1:35" x14ac:dyDescent="0.35">
      <c r="A100" t="s">
        <v>34</v>
      </c>
      <c r="B100" t="s">
        <v>140</v>
      </c>
      <c r="C100" t="s">
        <v>148</v>
      </c>
      <c r="D100" t="s">
        <v>142</v>
      </c>
      <c r="E100" t="s">
        <v>143</v>
      </c>
      <c r="F100" t="s">
        <v>39</v>
      </c>
      <c r="G100">
        <v>712.64550999999994</v>
      </c>
      <c r="H100">
        <v>2</v>
      </c>
      <c r="I100" s="3">
        <v>22.34</v>
      </c>
      <c r="J100" s="3">
        <v>0</v>
      </c>
      <c r="K100" s="3">
        <v>22.88</v>
      </c>
      <c r="L100" s="3">
        <v>0</v>
      </c>
      <c r="M100" s="3">
        <v>14.58</v>
      </c>
      <c r="N100" s="3">
        <v>0</v>
      </c>
      <c r="O100" s="3">
        <v>14.73</v>
      </c>
      <c r="P100" s="3">
        <v>6.0000000000000497E-2</v>
      </c>
      <c r="Q100" s="3">
        <v>11.88</v>
      </c>
      <c r="R100" s="3">
        <v>0</v>
      </c>
      <c r="S100" s="3" t="s">
        <v>7</v>
      </c>
      <c r="T100" s="3" t="s">
        <v>8</v>
      </c>
      <c r="V100" s="3">
        <v>22.34</v>
      </c>
      <c r="W100" s="3">
        <v>22.34</v>
      </c>
      <c r="Z100" s="3">
        <v>22.88</v>
      </c>
      <c r="AB100" s="3">
        <v>14.58</v>
      </c>
      <c r="AE100" s="3">
        <v>14.67</v>
      </c>
      <c r="AF100" s="3">
        <v>14.79</v>
      </c>
      <c r="AH100" s="3">
        <v>11.88</v>
      </c>
    </row>
    <row r="101" spans="1:35" x14ac:dyDescent="0.35">
      <c r="A101" t="s">
        <v>34</v>
      </c>
      <c r="B101" t="s">
        <v>140</v>
      </c>
      <c r="C101" t="s">
        <v>149</v>
      </c>
      <c r="D101" t="s">
        <v>142</v>
      </c>
      <c r="E101" t="s">
        <v>143</v>
      </c>
      <c r="F101" t="s">
        <v>39</v>
      </c>
      <c r="G101">
        <v>712.64550999999994</v>
      </c>
      <c r="H101">
        <v>2</v>
      </c>
      <c r="I101" s="3">
        <v>22.29</v>
      </c>
      <c r="J101" s="3">
        <v>1.000000000000156E-2</v>
      </c>
      <c r="K101" s="3">
        <v>22.43</v>
      </c>
      <c r="L101" s="3">
        <v>0.17999999999999969</v>
      </c>
      <c r="M101" s="3">
        <v>14.54</v>
      </c>
      <c r="N101" s="3">
        <v>4.0000000000000917E-2</v>
      </c>
      <c r="O101" s="3">
        <v>14.67</v>
      </c>
      <c r="P101" s="3">
        <v>4.0000000000000917E-2</v>
      </c>
      <c r="Q101" s="3">
        <v>11.895</v>
      </c>
      <c r="R101" s="3">
        <v>0.1050000000000004</v>
      </c>
      <c r="S101" s="3" t="s">
        <v>7</v>
      </c>
      <c r="T101" s="3" t="s">
        <v>8</v>
      </c>
      <c r="V101" s="3">
        <v>22.3</v>
      </c>
      <c r="W101" s="3">
        <v>22.28</v>
      </c>
      <c r="Y101" s="3">
        <v>22.61</v>
      </c>
      <c r="Z101" s="3">
        <v>22.25</v>
      </c>
      <c r="AB101" s="3">
        <v>14.58</v>
      </c>
      <c r="AC101" s="3">
        <v>14.5</v>
      </c>
      <c r="AE101" s="3">
        <v>14.63</v>
      </c>
      <c r="AF101" s="3">
        <v>14.71</v>
      </c>
      <c r="AH101" s="3">
        <v>11.79</v>
      </c>
      <c r="AI101" s="3">
        <v>12</v>
      </c>
    </row>
    <row r="102" spans="1:35" x14ac:dyDescent="0.35">
      <c r="A102" t="s">
        <v>34</v>
      </c>
      <c r="B102" t="s">
        <v>154</v>
      </c>
      <c r="C102" t="s">
        <v>155</v>
      </c>
      <c r="D102" t="s">
        <v>156</v>
      </c>
      <c r="E102" t="s">
        <v>157</v>
      </c>
      <c r="F102" t="s">
        <v>39</v>
      </c>
      <c r="G102">
        <v>724.64550999999994</v>
      </c>
      <c r="H102">
        <v>2</v>
      </c>
      <c r="J102" s="3">
        <v>0</v>
      </c>
      <c r="L102" s="3">
        <v>0</v>
      </c>
      <c r="N102" s="3">
        <v>0</v>
      </c>
      <c r="O102" s="3">
        <v>13.43</v>
      </c>
      <c r="P102" s="3">
        <v>0</v>
      </c>
      <c r="Q102" s="3">
        <v>11.02</v>
      </c>
      <c r="R102" s="3">
        <v>0</v>
      </c>
      <c r="S102" s="3" t="s">
        <v>7</v>
      </c>
      <c r="T102" s="3" t="s">
        <v>8</v>
      </c>
      <c r="AF102" s="3">
        <v>13.43</v>
      </c>
      <c r="AH102" s="3">
        <v>11.02</v>
      </c>
      <c r="AI102" s="3">
        <v>11.02</v>
      </c>
    </row>
    <row r="103" spans="1:35" x14ac:dyDescent="0.35">
      <c r="A103" t="s">
        <v>34</v>
      </c>
      <c r="B103" t="s">
        <v>154</v>
      </c>
      <c r="C103" t="s">
        <v>158</v>
      </c>
      <c r="D103" t="s">
        <v>156</v>
      </c>
      <c r="E103" t="s">
        <v>157</v>
      </c>
      <c r="F103" t="s">
        <v>39</v>
      </c>
      <c r="G103">
        <v>724.64550999999994</v>
      </c>
      <c r="H103">
        <v>2</v>
      </c>
      <c r="I103" s="3">
        <v>21.71</v>
      </c>
      <c r="J103" s="3">
        <v>0</v>
      </c>
      <c r="L103" s="3">
        <v>0</v>
      </c>
      <c r="N103" s="3">
        <v>0</v>
      </c>
      <c r="O103" s="3">
        <v>13.51</v>
      </c>
      <c r="P103" s="3">
        <v>7.0000000000000284E-2</v>
      </c>
      <c r="Q103" s="3">
        <v>10.994999999999999</v>
      </c>
      <c r="R103" s="3">
        <v>4.4999999999999929E-2</v>
      </c>
      <c r="S103" s="3" t="s">
        <v>7</v>
      </c>
      <c r="T103" s="3" t="s">
        <v>8</v>
      </c>
      <c r="V103" s="3">
        <v>21.71</v>
      </c>
      <c r="AE103" s="3">
        <v>13.44</v>
      </c>
      <c r="AF103" s="3">
        <v>13.58</v>
      </c>
      <c r="AH103" s="3">
        <v>10.95</v>
      </c>
      <c r="AI103" s="3">
        <v>11.04</v>
      </c>
    </row>
    <row r="104" spans="1:35" x14ac:dyDescent="0.35">
      <c r="A104" t="s">
        <v>34</v>
      </c>
      <c r="B104" t="s">
        <v>154</v>
      </c>
      <c r="C104" t="s">
        <v>1740</v>
      </c>
      <c r="D104" t="s">
        <v>156</v>
      </c>
      <c r="E104" t="s">
        <v>157</v>
      </c>
      <c r="F104" t="s">
        <v>39</v>
      </c>
      <c r="G104">
        <v>724.64550999999994</v>
      </c>
      <c r="H104">
        <v>2</v>
      </c>
      <c r="J104" s="3">
        <v>0</v>
      </c>
      <c r="L104" s="3">
        <v>0</v>
      </c>
      <c r="N104" s="3">
        <v>0</v>
      </c>
      <c r="O104" s="3">
        <v>13.484999999999999</v>
      </c>
      <c r="P104" s="3">
        <v>2.5000000000000359E-2</v>
      </c>
      <c r="R104" s="3">
        <v>0</v>
      </c>
      <c r="S104" s="3" t="s">
        <v>7</v>
      </c>
      <c r="T104" s="3" t="s">
        <v>8</v>
      </c>
      <c r="AE104" s="3">
        <v>13.46</v>
      </c>
      <c r="AF104" s="3">
        <v>13.51</v>
      </c>
    </row>
    <row r="105" spans="1:35" x14ac:dyDescent="0.35">
      <c r="A105" t="s">
        <v>34</v>
      </c>
      <c r="B105" t="s">
        <v>154</v>
      </c>
      <c r="C105" t="s">
        <v>159</v>
      </c>
      <c r="D105" t="s">
        <v>156</v>
      </c>
      <c r="E105" t="s">
        <v>157</v>
      </c>
      <c r="F105" t="s">
        <v>39</v>
      </c>
      <c r="G105">
        <v>724.64550999999994</v>
      </c>
      <c r="H105">
        <v>2</v>
      </c>
      <c r="I105" s="3">
        <v>21.72</v>
      </c>
      <c r="J105" s="3">
        <v>0</v>
      </c>
      <c r="L105" s="3">
        <v>0</v>
      </c>
      <c r="N105" s="3">
        <v>0</v>
      </c>
      <c r="O105" s="3">
        <v>13.39</v>
      </c>
      <c r="P105" s="3">
        <v>0.15000000000000041</v>
      </c>
      <c r="Q105" s="3">
        <v>11.03</v>
      </c>
      <c r="R105" s="3">
        <v>0</v>
      </c>
      <c r="S105" s="3" t="s">
        <v>7</v>
      </c>
      <c r="T105" s="3" t="s">
        <v>8</v>
      </c>
      <c r="W105" s="3">
        <v>21.72</v>
      </c>
      <c r="AE105" s="3">
        <v>13.24</v>
      </c>
      <c r="AF105" s="3">
        <v>13.54</v>
      </c>
      <c r="AH105" s="3">
        <v>11.03</v>
      </c>
    </row>
    <row r="106" spans="1:35" x14ac:dyDescent="0.35">
      <c r="A106" t="s">
        <v>34</v>
      </c>
      <c r="B106" t="s">
        <v>154</v>
      </c>
      <c r="C106" t="s">
        <v>160</v>
      </c>
      <c r="D106" t="s">
        <v>156</v>
      </c>
      <c r="E106" t="s">
        <v>157</v>
      </c>
      <c r="F106" t="s">
        <v>39</v>
      </c>
      <c r="G106">
        <v>724.64550999999994</v>
      </c>
      <c r="H106">
        <v>3</v>
      </c>
      <c r="I106" s="3">
        <v>21.72</v>
      </c>
      <c r="J106" s="3">
        <v>0</v>
      </c>
      <c r="L106" s="3">
        <v>0</v>
      </c>
      <c r="M106" s="3">
        <v>13.38</v>
      </c>
      <c r="N106" s="3">
        <v>0</v>
      </c>
      <c r="O106" s="3">
        <v>13.515000000000001</v>
      </c>
      <c r="P106" s="3">
        <v>2.5000000000000359E-2</v>
      </c>
      <c r="Q106" s="3">
        <v>10.975</v>
      </c>
      <c r="R106" s="3">
        <v>4.4999999999999929E-2</v>
      </c>
      <c r="S106" s="3" t="s">
        <v>7</v>
      </c>
      <c r="T106" s="3" t="s">
        <v>8</v>
      </c>
      <c r="U106" s="3" t="s">
        <v>9</v>
      </c>
      <c r="V106" s="3">
        <v>21.72</v>
      </c>
      <c r="W106" s="3">
        <v>21.72</v>
      </c>
      <c r="AC106" s="3">
        <v>13.38</v>
      </c>
      <c r="AD106" s="3">
        <v>13.38</v>
      </c>
      <c r="AE106" s="3">
        <v>13.49</v>
      </c>
      <c r="AF106" s="3">
        <v>13.54</v>
      </c>
      <c r="AH106" s="3">
        <v>10.93</v>
      </c>
      <c r="AI106" s="3">
        <v>11.02</v>
      </c>
    </row>
    <row r="107" spans="1:35" x14ac:dyDescent="0.35">
      <c r="A107" t="s">
        <v>34</v>
      </c>
      <c r="B107" t="s">
        <v>154</v>
      </c>
      <c r="C107" t="s">
        <v>2050</v>
      </c>
      <c r="D107" t="s">
        <v>156</v>
      </c>
      <c r="E107" t="s">
        <v>157</v>
      </c>
      <c r="F107" t="s">
        <v>39</v>
      </c>
      <c r="G107">
        <v>724.64550999999994</v>
      </c>
      <c r="H107">
        <v>2</v>
      </c>
      <c r="J107" s="3">
        <v>0</v>
      </c>
      <c r="L107" s="3">
        <v>0</v>
      </c>
      <c r="N107" s="3">
        <v>0</v>
      </c>
      <c r="O107" s="3">
        <v>13.37</v>
      </c>
      <c r="P107" s="3">
        <v>0</v>
      </c>
      <c r="Q107" s="3">
        <v>11.27</v>
      </c>
      <c r="R107" s="3">
        <v>0</v>
      </c>
      <c r="S107" s="3" t="s">
        <v>7</v>
      </c>
      <c r="T107" s="3" t="s">
        <v>8</v>
      </c>
      <c r="AF107" s="3">
        <v>13.37</v>
      </c>
      <c r="AI107" s="3">
        <v>11.27</v>
      </c>
    </row>
    <row r="108" spans="1:35" x14ac:dyDescent="0.35">
      <c r="A108" t="s">
        <v>34</v>
      </c>
      <c r="B108" t="s">
        <v>154</v>
      </c>
      <c r="C108" t="s">
        <v>161</v>
      </c>
      <c r="D108" t="s">
        <v>156</v>
      </c>
      <c r="E108" t="s">
        <v>157</v>
      </c>
      <c r="F108" t="s">
        <v>39</v>
      </c>
      <c r="G108">
        <v>724.64550999999994</v>
      </c>
      <c r="H108">
        <v>2</v>
      </c>
      <c r="I108" s="3">
        <v>21.715</v>
      </c>
      <c r="J108" s="3">
        <v>4.9999999999990052E-3</v>
      </c>
      <c r="L108" s="3">
        <v>0</v>
      </c>
      <c r="N108" s="3">
        <v>0</v>
      </c>
      <c r="O108" s="3">
        <v>13.395</v>
      </c>
      <c r="P108" s="3">
        <v>4.4999999999999929E-2</v>
      </c>
      <c r="Q108" s="3">
        <v>11.09</v>
      </c>
      <c r="R108" s="3">
        <v>0.17999999999999969</v>
      </c>
      <c r="S108" s="3" t="s">
        <v>7</v>
      </c>
      <c r="T108" s="3" t="s">
        <v>8</v>
      </c>
      <c r="V108" s="3">
        <v>21.71</v>
      </c>
      <c r="W108" s="3">
        <v>21.72</v>
      </c>
      <c r="AE108" s="3">
        <v>13.44</v>
      </c>
      <c r="AF108" s="3">
        <v>13.35</v>
      </c>
      <c r="AH108" s="3">
        <v>10.91</v>
      </c>
      <c r="AI108" s="3">
        <v>11.27</v>
      </c>
    </row>
    <row r="109" spans="1:35" x14ac:dyDescent="0.35">
      <c r="A109" t="s">
        <v>34</v>
      </c>
      <c r="B109" t="s">
        <v>154</v>
      </c>
      <c r="C109" t="s">
        <v>1741</v>
      </c>
      <c r="D109" t="s">
        <v>156</v>
      </c>
      <c r="E109" t="s">
        <v>157</v>
      </c>
      <c r="F109" t="s">
        <v>39</v>
      </c>
      <c r="G109">
        <v>724.64550999999994</v>
      </c>
      <c r="H109">
        <v>2</v>
      </c>
      <c r="J109" s="3">
        <v>0</v>
      </c>
      <c r="L109" s="3">
        <v>0</v>
      </c>
      <c r="N109" s="3">
        <v>0</v>
      </c>
      <c r="O109" s="3">
        <v>13.83</v>
      </c>
      <c r="P109" s="3">
        <v>0.24000000000000021</v>
      </c>
      <c r="R109" s="3">
        <v>0</v>
      </c>
      <c r="S109" s="3" t="s">
        <v>7</v>
      </c>
      <c r="T109" s="3" t="s">
        <v>8</v>
      </c>
      <c r="AE109" s="3">
        <v>13.59</v>
      </c>
      <c r="AF109" s="3">
        <v>14.07</v>
      </c>
    </row>
    <row r="110" spans="1:35" x14ac:dyDescent="0.35">
      <c r="A110" t="s">
        <v>34</v>
      </c>
      <c r="B110" t="s">
        <v>154</v>
      </c>
      <c r="C110" t="s">
        <v>162</v>
      </c>
      <c r="D110" t="s">
        <v>156</v>
      </c>
      <c r="E110" t="s">
        <v>157</v>
      </c>
      <c r="F110" t="s">
        <v>39</v>
      </c>
      <c r="G110">
        <v>724.64550999999994</v>
      </c>
      <c r="H110">
        <v>3</v>
      </c>
      <c r="I110" s="3">
        <v>21.74</v>
      </c>
      <c r="J110" s="3">
        <v>2.000000000000313E-2</v>
      </c>
      <c r="K110" s="3">
        <v>21.79</v>
      </c>
      <c r="L110" s="3">
        <v>0</v>
      </c>
      <c r="N110" s="3">
        <v>0</v>
      </c>
      <c r="O110" s="3">
        <v>13.414999999999999</v>
      </c>
      <c r="P110" s="3">
        <v>0.125</v>
      </c>
      <c r="Q110" s="3">
        <v>11.015000000000001</v>
      </c>
      <c r="R110" s="3">
        <v>3.5000000000000142E-2</v>
      </c>
      <c r="S110" s="3" t="s">
        <v>7</v>
      </c>
      <c r="T110" s="3" t="s">
        <v>8</v>
      </c>
      <c r="U110" s="3" t="s">
        <v>9</v>
      </c>
      <c r="V110" s="3">
        <v>21.73</v>
      </c>
      <c r="W110" s="3">
        <v>21.73</v>
      </c>
      <c r="X110" s="3">
        <v>21.76</v>
      </c>
      <c r="Y110" s="3">
        <v>21.79</v>
      </c>
      <c r="AF110" s="3">
        <v>13.54</v>
      </c>
      <c r="AG110" s="3">
        <v>13.29</v>
      </c>
      <c r="AH110" s="3">
        <v>10.98</v>
      </c>
      <c r="AI110" s="3">
        <v>11.05</v>
      </c>
    </row>
    <row r="111" spans="1:35" x14ac:dyDescent="0.35">
      <c r="A111" t="s">
        <v>34</v>
      </c>
      <c r="B111" t="s">
        <v>154</v>
      </c>
      <c r="C111" t="s">
        <v>2231</v>
      </c>
      <c r="D111" t="s">
        <v>156</v>
      </c>
      <c r="E111" t="s">
        <v>157</v>
      </c>
      <c r="F111" t="s">
        <v>39</v>
      </c>
      <c r="G111">
        <v>724.64550999999994</v>
      </c>
      <c r="H111">
        <v>2</v>
      </c>
      <c r="J111" s="3">
        <v>0</v>
      </c>
      <c r="K111" s="3">
        <v>21.95</v>
      </c>
      <c r="L111" s="3">
        <v>0</v>
      </c>
      <c r="N111" s="3">
        <v>0</v>
      </c>
      <c r="O111" s="3">
        <v>13.98</v>
      </c>
      <c r="P111" s="3">
        <v>0</v>
      </c>
      <c r="R111" s="3">
        <v>0</v>
      </c>
      <c r="S111" s="3" t="s">
        <v>7</v>
      </c>
      <c r="T111" s="3" t="s">
        <v>8</v>
      </c>
      <c r="Y111" s="3">
        <v>21.95</v>
      </c>
      <c r="Z111" s="3">
        <v>21.95</v>
      </c>
      <c r="AF111" s="3">
        <v>13.98</v>
      </c>
    </row>
    <row r="112" spans="1:35" x14ac:dyDescent="0.35">
      <c r="A112" t="s">
        <v>34</v>
      </c>
      <c r="B112" t="s">
        <v>154</v>
      </c>
      <c r="C112" t="s">
        <v>1742</v>
      </c>
      <c r="D112" t="s">
        <v>156</v>
      </c>
      <c r="E112" t="s">
        <v>157</v>
      </c>
      <c r="F112" t="s">
        <v>39</v>
      </c>
      <c r="G112">
        <v>724.64550999999994</v>
      </c>
      <c r="H112">
        <v>2</v>
      </c>
      <c r="I112" s="3">
        <v>21.98</v>
      </c>
      <c r="J112" s="3">
        <v>0</v>
      </c>
      <c r="K112" s="3">
        <v>21.95</v>
      </c>
      <c r="L112" s="3">
        <v>0</v>
      </c>
      <c r="N112" s="3">
        <v>0</v>
      </c>
      <c r="O112" s="3">
        <v>13.95</v>
      </c>
      <c r="P112" s="3">
        <v>3.000000000000114E-2</v>
      </c>
      <c r="R112" s="3">
        <v>0</v>
      </c>
      <c r="S112" s="3" t="s">
        <v>7</v>
      </c>
      <c r="T112" s="3" t="s">
        <v>8</v>
      </c>
      <c r="W112" s="3">
        <v>21.98</v>
      </c>
      <c r="Y112" s="3">
        <v>21.95</v>
      </c>
      <c r="Z112" s="3">
        <v>21.95</v>
      </c>
      <c r="AE112" s="3">
        <v>13.92</v>
      </c>
      <c r="AF112" s="3">
        <v>13.98</v>
      </c>
    </row>
    <row r="113" spans="1:35" x14ac:dyDescent="0.35">
      <c r="A113" t="s">
        <v>34</v>
      </c>
      <c r="B113" t="s">
        <v>154</v>
      </c>
      <c r="C113" t="s">
        <v>1743</v>
      </c>
      <c r="D113" t="s">
        <v>156</v>
      </c>
      <c r="E113" t="s">
        <v>157</v>
      </c>
      <c r="F113" t="s">
        <v>39</v>
      </c>
      <c r="G113">
        <v>724.64550999999994</v>
      </c>
      <c r="H113">
        <v>2</v>
      </c>
      <c r="J113" s="3">
        <v>0</v>
      </c>
      <c r="L113" s="3">
        <v>0</v>
      </c>
      <c r="N113" s="3">
        <v>0</v>
      </c>
      <c r="O113" s="3">
        <v>13.94</v>
      </c>
      <c r="P113" s="3">
        <v>9.9999999999997868E-3</v>
      </c>
      <c r="R113" s="3">
        <v>0</v>
      </c>
      <c r="S113" s="3" t="s">
        <v>7</v>
      </c>
      <c r="T113" s="3" t="s">
        <v>8</v>
      </c>
      <c r="AE113" s="3">
        <v>13.93</v>
      </c>
      <c r="AF113" s="3">
        <v>13.95</v>
      </c>
    </row>
    <row r="114" spans="1:35" x14ac:dyDescent="0.35">
      <c r="A114" t="s">
        <v>34</v>
      </c>
      <c r="B114" t="s">
        <v>154</v>
      </c>
      <c r="C114" t="s">
        <v>2051</v>
      </c>
      <c r="D114" t="s">
        <v>156</v>
      </c>
      <c r="E114" t="s">
        <v>157</v>
      </c>
      <c r="F114" t="s">
        <v>39</v>
      </c>
      <c r="G114">
        <v>724.64550999999994</v>
      </c>
      <c r="H114">
        <v>2</v>
      </c>
      <c r="I114" s="3">
        <v>21.81</v>
      </c>
      <c r="J114" s="3">
        <v>0</v>
      </c>
      <c r="K114" s="3">
        <v>21.79</v>
      </c>
      <c r="L114" s="3">
        <v>0</v>
      </c>
      <c r="N114" s="3">
        <v>0</v>
      </c>
      <c r="O114" s="3">
        <v>13.71</v>
      </c>
      <c r="P114" s="3">
        <v>4.0000000000000917E-2</v>
      </c>
      <c r="Q114" s="3">
        <v>11.16</v>
      </c>
      <c r="R114" s="3">
        <v>0</v>
      </c>
      <c r="S114" s="3" t="s">
        <v>7</v>
      </c>
      <c r="T114" s="3" t="s">
        <v>8</v>
      </c>
      <c r="W114" s="3">
        <v>21.81</v>
      </c>
      <c r="Y114" s="3">
        <v>21.79</v>
      </c>
      <c r="Z114" s="3">
        <v>21.79</v>
      </c>
      <c r="AE114" s="3">
        <v>13.67</v>
      </c>
      <c r="AF114" s="3">
        <v>13.75</v>
      </c>
      <c r="AI114" s="3">
        <v>11.16</v>
      </c>
    </row>
    <row r="115" spans="1:35" x14ac:dyDescent="0.35">
      <c r="A115" t="s">
        <v>34</v>
      </c>
      <c r="B115" t="s">
        <v>154</v>
      </c>
      <c r="C115" t="s">
        <v>2052</v>
      </c>
      <c r="D115" t="s">
        <v>156</v>
      </c>
      <c r="E115" t="s">
        <v>157</v>
      </c>
      <c r="F115" t="s">
        <v>39</v>
      </c>
      <c r="G115">
        <v>724.64550999999994</v>
      </c>
      <c r="H115">
        <v>2</v>
      </c>
      <c r="J115" s="3">
        <v>0</v>
      </c>
      <c r="L115" s="3">
        <v>0</v>
      </c>
      <c r="N115" s="3">
        <v>0</v>
      </c>
      <c r="O115" s="3">
        <v>13.765000000000001</v>
      </c>
      <c r="P115" s="3">
        <v>9.5000000000000639E-2</v>
      </c>
      <c r="Q115" s="3">
        <v>11.16</v>
      </c>
      <c r="R115" s="3">
        <v>0</v>
      </c>
      <c r="S115" s="3" t="s">
        <v>7</v>
      </c>
      <c r="T115" s="3" t="s">
        <v>8</v>
      </c>
      <c r="AE115" s="3">
        <v>13.67</v>
      </c>
      <c r="AF115" s="3">
        <v>13.86</v>
      </c>
      <c r="AI115" s="3">
        <v>11.16</v>
      </c>
    </row>
    <row r="116" spans="1:35" x14ac:dyDescent="0.35">
      <c r="A116" t="s">
        <v>34</v>
      </c>
      <c r="B116" t="s">
        <v>154</v>
      </c>
      <c r="C116" t="s">
        <v>163</v>
      </c>
      <c r="D116" t="s">
        <v>156</v>
      </c>
      <c r="E116" t="s">
        <v>157</v>
      </c>
      <c r="F116" t="s">
        <v>39</v>
      </c>
      <c r="G116">
        <v>724.64550999999994</v>
      </c>
      <c r="H116">
        <v>2</v>
      </c>
      <c r="J116" s="3">
        <v>0</v>
      </c>
      <c r="L116" s="3">
        <v>0</v>
      </c>
      <c r="N116" s="3">
        <v>0</v>
      </c>
      <c r="O116" s="3">
        <v>13.66</v>
      </c>
      <c r="P116" s="3">
        <v>8.0000000000000071E-2</v>
      </c>
      <c r="Q116" s="3">
        <v>11.03</v>
      </c>
      <c r="R116" s="3">
        <v>0</v>
      </c>
      <c r="S116" s="3" t="s">
        <v>7</v>
      </c>
      <c r="T116" s="3" t="s">
        <v>8</v>
      </c>
      <c r="AE116" s="3">
        <v>13.58</v>
      </c>
      <c r="AF116" s="3">
        <v>13.74</v>
      </c>
      <c r="AH116" s="3">
        <v>11.03</v>
      </c>
    </row>
    <row r="117" spans="1:35" x14ac:dyDescent="0.35">
      <c r="A117" t="s">
        <v>34</v>
      </c>
      <c r="B117" t="s">
        <v>154</v>
      </c>
      <c r="C117" t="s">
        <v>2053</v>
      </c>
      <c r="D117" t="s">
        <v>156</v>
      </c>
      <c r="E117" t="s">
        <v>157</v>
      </c>
      <c r="F117" t="s">
        <v>39</v>
      </c>
      <c r="G117">
        <v>724.64550999999994</v>
      </c>
      <c r="H117">
        <v>2</v>
      </c>
      <c r="J117" s="3">
        <v>0</v>
      </c>
      <c r="K117" s="3">
        <v>21.77</v>
      </c>
      <c r="L117" s="3">
        <v>0</v>
      </c>
      <c r="N117" s="3">
        <v>0</v>
      </c>
      <c r="O117" s="3">
        <v>13.7</v>
      </c>
      <c r="P117" s="3">
        <v>0</v>
      </c>
      <c r="Q117" s="3">
        <v>11.14</v>
      </c>
      <c r="R117" s="3">
        <v>0</v>
      </c>
      <c r="S117" s="3" t="s">
        <v>7</v>
      </c>
      <c r="T117" s="3" t="s">
        <v>8</v>
      </c>
      <c r="Z117" s="3">
        <v>21.77</v>
      </c>
      <c r="AF117" s="3">
        <v>13.7</v>
      </c>
      <c r="AI117" s="3">
        <v>11.14</v>
      </c>
    </row>
    <row r="118" spans="1:35" x14ac:dyDescent="0.35">
      <c r="A118" t="s">
        <v>34</v>
      </c>
      <c r="B118" t="s">
        <v>164</v>
      </c>
      <c r="C118" t="s">
        <v>165</v>
      </c>
      <c r="D118" t="s">
        <v>166</v>
      </c>
      <c r="E118" t="s">
        <v>167</v>
      </c>
      <c r="F118" t="s">
        <v>39</v>
      </c>
      <c r="G118">
        <v>726.66116</v>
      </c>
      <c r="H118">
        <v>2</v>
      </c>
      <c r="I118" s="3">
        <v>22.41</v>
      </c>
      <c r="J118" s="3">
        <v>0</v>
      </c>
      <c r="K118" s="3">
        <v>22.555</v>
      </c>
      <c r="L118" s="3">
        <v>4.9999999999990052E-3</v>
      </c>
      <c r="M118" s="3">
        <v>15.3</v>
      </c>
      <c r="N118" s="3">
        <v>0</v>
      </c>
      <c r="O118" s="3">
        <v>14.81</v>
      </c>
      <c r="P118" s="3">
        <v>0</v>
      </c>
      <c r="Q118" s="3">
        <v>12.26</v>
      </c>
      <c r="R118" s="3">
        <v>8.0000000000000071E-2</v>
      </c>
      <c r="S118" s="3" t="s">
        <v>7</v>
      </c>
      <c r="T118" s="3" t="s">
        <v>8</v>
      </c>
      <c r="V118" s="3">
        <v>22.41</v>
      </c>
      <c r="W118" s="3">
        <v>22.41</v>
      </c>
      <c r="Y118" s="3">
        <v>22.56</v>
      </c>
      <c r="Z118" s="3">
        <v>22.55</v>
      </c>
      <c r="AB118" s="3">
        <v>15.3</v>
      </c>
      <c r="AF118" s="3">
        <v>14.81</v>
      </c>
      <c r="AH118" s="3">
        <v>12.18</v>
      </c>
      <c r="AI118" s="3">
        <v>12.34</v>
      </c>
    </row>
    <row r="119" spans="1:35" x14ac:dyDescent="0.35">
      <c r="A119" t="s">
        <v>34</v>
      </c>
      <c r="B119" t="s">
        <v>164</v>
      </c>
      <c r="C119" t="s">
        <v>168</v>
      </c>
      <c r="D119" t="s">
        <v>166</v>
      </c>
      <c r="E119" t="s">
        <v>167</v>
      </c>
      <c r="F119" t="s">
        <v>39</v>
      </c>
      <c r="G119">
        <v>726.66116</v>
      </c>
      <c r="H119">
        <v>2</v>
      </c>
      <c r="I119" s="3">
        <v>22.465</v>
      </c>
      <c r="J119" s="3">
        <v>1.500000000000057E-2</v>
      </c>
      <c r="K119" s="3">
        <v>22.55</v>
      </c>
      <c r="L119" s="3">
        <v>1.000000000000156E-2</v>
      </c>
      <c r="M119" s="3">
        <v>15.17</v>
      </c>
      <c r="N119" s="3">
        <v>6.0000000000000497E-2</v>
      </c>
      <c r="O119" s="3">
        <v>15.055</v>
      </c>
      <c r="P119" s="3">
        <v>0.13499999999999979</v>
      </c>
      <c r="Q119" s="3">
        <v>12.244999999999999</v>
      </c>
      <c r="R119" s="3">
        <v>1.500000000000057E-2</v>
      </c>
      <c r="S119" s="3" t="s">
        <v>7</v>
      </c>
      <c r="T119" s="3" t="s">
        <v>8</v>
      </c>
      <c r="V119" s="3">
        <v>22.45</v>
      </c>
      <c r="W119" s="3">
        <v>22.48</v>
      </c>
      <c r="Y119" s="3">
        <v>22.56</v>
      </c>
      <c r="Z119" s="3">
        <v>22.54</v>
      </c>
      <c r="AB119" s="3">
        <v>15.11</v>
      </c>
      <c r="AC119" s="3">
        <v>15.23</v>
      </c>
      <c r="AE119" s="3">
        <v>15.19</v>
      </c>
      <c r="AF119" s="3">
        <v>14.92</v>
      </c>
      <c r="AH119" s="3">
        <v>12.23</v>
      </c>
      <c r="AI119" s="3">
        <v>12.26</v>
      </c>
    </row>
    <row r="120" spans="1:35" x14ac:dyDescent="0.35">
      <c r="A120" t="s">
        <v>34</v>
      </c>
      <c r="B120" t="s">
        <v>164</v>
      </c>
      <c r="C120" t="s">
        <v>169</v>
      </c>
      <c r="D120" t="s">
        <v>166</v>
      </c>
      <c r="E120" t="s">
        <v>167</v>
      </c>
      <c r="F120" t="s">
        <v>39</v>
      </c>
      <c r="G120">
        <v>726.66116</v>
      </c>
      <c r="H120">
        <v>2</v>
      </c>
      <c r="I120" s="3">
        <v>22.524999999999999</v>
      </c>
      <c r="J120" s="3">
        <v>5.000000000002558E-3</v>
      </c>
      <c r="K120" s="3">
        <v>22.56</v>
      </c>
      <c r="L120" s="3">
        <v>0</v>
      </c>
      <c r="M120" s="3">
        <v>15.29</v>
      </c>
      <c r="N120" s="3">
        <v>0</v>
      </c>
      <c r="O120" s="3">
        <v>14.94</v>
      </c>
      <c r="P120" s="3">
        <v>0</v>
      </c>
      <c r="Q120" s="3">
        <v>12.324999999999999</v>
      </c>
      <c r="R120" s="3">
        <v>7.5000000000001066E-2</v>
      </c>
      <c r="S120" s="3" t="s">
        <v>7</v>
      </c>
      <c r="T120" s="3" t="s">
        <v>8</v>
      </c>
      <c r="V120" s="3">
        <v>22.52</v>
      </c>
      <c r="W120" s="3">
        <v>22.53</v>
      </c>
      <c r="Y120" s="3">
        <v>22.56</v>
      </c>
      <c r="Z120" s="3">
        <v>22.56</v>
      </c>
      <c r="AB120" s="3">
        <v>15.29</v>
      </c>
      <c r="AC120" s="3">
        <v>15.29</v>
      </c>
      <c r="AF120" s="3">
        <v>14.94</v>
      </c>
      <c r="AH120" s="3">
        <v>12.25</v>
      </c>
      <c r="AI120" s="3">
        <v>12.4</v>
      </c>
    </row>
    <row r="121" spans="1:35" x14ac:dyDescent="0.35">
      <c r="A121" t="s">
        <v>34</v>
      </c>
      <c r="B121" t="s">
        <v>164</v>
      </c>
      <c r="C121" t="s">
        <v>170</v>
      </c>
      <c r="D121" t="s">
        <v>166</v>
      </c>
      <c r="E121" t="s">
        <v>167</v>
      </c>
      <c r="F121" t="s">
        <v>39</v>
      </c>
      <c r="G121">
        <v>726.66116</v>
      </c>
      <c r="H121">
        <v>2</v>
      </c>
      <c r="I121" s="3">
        <v>22.524999999999999</v>
      </c>
      <c r="J121" s="3">
        <v>5.000000000002558E-3</v>
      </c>
      <c r="L121" s="3">
        <v>0</v>
      </c>
      <c r="M121" s="3">
        <v>15.29</v>
      </c>
      <c r="N121" s="3">
        <v>0</v>
      </c>
      <c r="O121" s="3">
        <v>15.13</v>
      </c>
      <c r="P121" s="3">
        <v>0.12000000000000099</v>
      </c>
      <c r="Q121" s="3">
        <v>12.345000000000001</v>
      </c>
      <c r="R121" s="3">
        <v>3.5000000000000142E-2</v>
      </c>
      <c r="S121" s="3" t="s">
        <v>7</v>
      </c>
      <c r="T121" s="3" t="s">
        <v>8</v>
      </c>
      <c r="V121" s="3">
        <v>22.53</v>
      </c>
      <c r="W121" s="3">
        <v>22.52</v>
      </c>
      <c r="AC121" s="3">
        <v>15.29</v>
      </c>
      <c r="AE121" s="3">
        <v>15.25</v>
      </c>
      <c r="AF121" s="3">
        <v>15.01</v>
      </c>
      <c r="AH121" s="3">
        <v>12.31</v>
      </c>
      <c r="AI121" s="3">
        <v>12.38</v>
      </c>
    </row>
    <row r="122" spans="1:35" x14ac:dyDescent="0.35">
      <c r="A122" t="s">
        <v>34</v>
      </c>
      <c r="B122" t="s">
        <v>164</v>
      </c>
      <c r="C122" t="s">
        <v>171</v>
      </c>
      <c r="D122" t="s">
        <v>166</v>
      </c>
      <c r="E122" t="s">
        <v>167</v>
      </c>
      <c r="F122" t="s">
        <v>39</v>
      </c>
      <c r="G122">
        <v>726.66116</v>
      </c>
      <c r="H122">
        <v>2</v>
      </c>
      <c r="I122" s="3">
        <v>22.364999999999998</v>
      </c>
      <c r="J122" s="3">
        <v>5.5000000000003268E-2</v>
      </c>
      <c r="K122" s="3">
        <v>22.545000000000002</v>
      </c>
      <c r="L122" s="3">
        <v>5.5000000000003268E-2</v>
      </c>
      <c r="N122" s="3">
        <v>0</v>
      </c>
      <c r="O122" s="3">
        <v>14.975</v>
      </c>
      <c r="P122" s="3">
        <v>7.5000000000001066E-2</v>
      </c>
      <c r="Q122" s="3">
        <v>12.164999999999999</v>
      </c>
      <c r="R122" s="3">
        <v>5.0000000000007816E-3</v>
      </c>
      <c r="S122" s="3" t="s">
        <v>7</v>
      </c>
      <c r="T122" s="3" t="s">
        <v>8</v>
      </c>
      <c r="V122" s="3">
        <v>22.42</v>
      </c>
      <c r="W122" s="3">
        <v>22.31</v>
      </c>
      <c r="Y122" s="3">
        <v>22.49</v>
      </c>
      <c r="Z122" s="3">
        <v>22.6</v>
      </c>
      <c r="AE122" s="3">
        <v>15.05</v>
      </c>
      <c r="AF122" s="3">
        <v>14.9</v>
      </c>
      <c r="AH122" s="3">
        <v>12.16</v>
      </c>
      <c r="AI122" s="3">
        <v>12.17</v>
      </c>
    </row>
    <row r="123" spans="1:35" x14ac:dyDescent="0.35">
      <c r="A123" t="s">
        <v>34</v>
      </c>
      <c r="B123" t="s">
        <v>164</v>
      </c>
      <c r="C123" t="s">
        <v>172</v>
      </c>
      <c r="D123" t="s">
        <v>166</v>
      </c>
      <c r="E123" t="s">
        <v>167</v>
      </c>
      <c r="F123" t="s">
        <v>39</v>
      </c>
      <c r="G123">
        <v>726.66116</v>
      </c>
      <c r="H123">
        <v>3</v>
      </c>
      <c r="I123" s="3">
        <v>22.44</v>
      </c>
      <c r="J123" s="3">
        <v>0</v>
      </c>
      <c r="K123" s="3">
        <v>22.52</v>
      </c>
      <c r="L123" s="3">
        <v>3.000000000000114E-2</v>
      </c>
      <c r="M123" s="3">
        <v>15.21</v>
      </c>
      <c r="N123" s="3">
        <v>0</v>
      </c>
      <c r="O123" s="3">
        <v>14.525</v>
      </c>
      <c r="P123" s="3">
        <v>0.34500000000000058</v>
      </c>
      <c r="Q123" s="3">
        <v>12.35</v>
      </c>
      <c r="R123" s="3">
        <v>8.0000000000000071E-2</v>
      </c>
      <c r="S123" s="3" t="s">
        <v>7</v>
      </c>
      <c r="T123" s="3" t="s">
        <v>8</v>
      </c>
      <c r="U123" s="3" t="s">
        <v>9</v>
      </c>
      <c r="V123" s="3">
        <v>22.44</v>
      </c>
      <c r="W123" s="3">
        <v>22.44</v>
      </c>
      <c r="Y123" s="3">
        <v>22.49</v>
      </c>
      <c r="Z123" s="3">
        <v>22.55</v>
      </c>
      <c r="AC123" s="3">
        <v>15.21</v>
      </c>
      <c r="AF123" s="3">
        <v>14.87</v>
      </c>
      <c r="AG123" s="3">
        <v>14.18</v>
      </c>
      <c r="AH123" s="3">
        <v>12.27</v>
      </c>
      <c r="AI123" s="3">
        <v>12.43</v>
      </c>
    </row>
    <row r="124" spans="1:35" x14ac:dyDescent="0.35">
      <c r="A124" t="s">
        <v>34</v>
      </c>
      <c r="B124" t="s">
        <v>164</v>
      </c>
      <c r="C124" t="s">
        <v>173</v>
      </c>
      <c r="D124" t="s">
        <v>166</v>
      </c>
      <c r="E124" t="s">
        <v>167</v>
      </c>
      <c r="F124" t="s">
        <v>39</v>
      </c>
      <c r="G124">
        <v>726.66116</v>
      </c>
      <c r="H124">
        <v>3</v>
      </c>
      <c r="I124" s="3">
        <v>22.45333333333333</v>
      </c>
      <c r="J124" s="3">
        <v>4.6666666666666863E-2</v>
      </c>
      <c r="K124" s="3">
        <v>22.565000000000001</v>
      </c>
      <c r="L124" s="3">
        <v>1.500000000000057E-2</v>
      </c>
      <c r="M124" s="3">
        <v>15.153333333333331</v>
      </c>
      <c r="N124" s="3">
        <v>3.6666666666665293E-2</v>
      </c>
      <c r="O124" s="3">
        <v>14.87333333333333</v>
      </c>
      <c r="P124" s="3">
        <v>0.28666666666666529</v>
      </c>
      <c r="Q124" s="3">
        <v>12.24</v>
      </c>
      <c r="R124" s="3">
        <v>5.0000000000000711E-2</v>
      </c>
      <c r="S124" s="3" t="s">
        <v>7</v>
      </c>
      <c r="T124" s="3" t="s">
        <v>8</v>
      </c>
      <c r="U124" s="3" t="s">
        <v>9</v>
      </c>
      <c r="V124" s="3">
        <v>22.41</v>
      </c>
      <c r="W124" s="3">
        <v>22.45</v>
      </c>
      <c r="X124" s="3">
        <v>22.5</v>
      </c>
      <c r="Y124" s="3">
        <v>22.58</v>
      </c>
      <c r="Z124" s="3">
        <v>22.55</v>
      </c>
      <c r="AB124" s="3">
        <v>15.14</v>
      </c>
      <c r="AC124" s="3">
        <v>15.13</v>
      </c>
      <c r="AD124" s="3">
        <v>15.19</v>
      </c>
      <c r="AE124" s="3">
        <v>15.16</v>
      </c>
      <c r="AF124" s="3">
        <v>14.87</v>
      </c>
      <c r="AG124" s="3">
        <v>14.59</v>
      </c>
      <c r="AH124" s="3">
        <v>12.19</v>
      </c>
      <c r="AI124" s="3">
        <v>12.29</v>
      </c>
    </row>
    <row r="125" spans="1:35" x14ac:dyDescent="0.35">
      <c r="A125" t="s">
        <v>34</v>
      </c>
      <c r="B125" t="s">
        <v>164</v>
      </c>
      <c r="C125" t="s">
        <v>174</v>
      </c>
      <c r="D125" t="s">
        <v>166</v>
      </c>
      <c r="E125" t="s">
        <v>167</v>
      </c>
      <c r="F125" t="s">
        <v>39</v>
      </c>
      <c r="G125">
        <v>726.66116</v>
      </c>
      <c r="H125">
        <v>2</v>
      </c>
      <c r="I125" s="3">
        <v>22.43</v>
      </c>
      <c r="J125" s="3">
        <v>0.10000000000000139</v>
      </c>
      <c r="K125" s="3">
        <v>22.6</v>
      </c>
      <c r="L125" s="3">
        <v>0</v>
      </c>
      <c r="M125" s="3">
        <v>15.14</v>
      </c>
      <c r="N125" s="3">
        <v>9.9999999999997868E-3</v>
      </c>
      <c r="O125" s="3">
        <v>14.91</v>
      </c>
      <c r="P125" s="3">
        <v>0</v>
      </c>
      <c r="Q125" s="3">
        <v>12.25</v>
      </c>
      <c r="R125" s="3">
        <v>9.9999999999997868E-3</v>
      </c>
      <c r="S125" s="3" t="s">
        <v>7</v>
      </c>
      <c r="T125" s="3" t="s">
        <v>8</v>
      </c>
      <c r="V125" s="3">
        <v>22.53</v>
      </c>
      <c r="W125" s="3">
        <v>22.33</v>
      </c>
      <c r="Z125" s="3">
        <v>22.6</v>
      </c>
      <c r="AB125" s="3">
        <v>15.15</v>
      </c>
      <c r="AC125" s="3">
        <v>15.13</v>
      </c>
      <c r="AF125" s="3">
        <v>14.91</v>
      </c>
      <c r="AH125" s="3">
        <v>12.26</v>
      </c>
      <c r="AI125" s="3">
        <v>12.24</v>
      </c>
    </row>
    <row r="126" spans="1:35" x14ac:dyDescent="0.35">
      <c r="A126" t="s">
        <v>34</v>
      </c>
      <c r="B126" t="s">
        <v>164</v>
      </c>
      <c r="C126" t="s">
        <v>175</v>
      </c>
      <c r="D126" t="s">
        <v>166</v>
      </c>
      <c r="E126" t="s">
        <v>167</v>
      </c>
      <c r="F126" t="s">
        <v>39</v>
      </c>
      <c r="G126">
        <v>726.66116</v>
      </c>
      <c r="H126">
        <v>2</v>
      </c>
      <c r="I126" s="3">
        <v>22.31</v>
      </c>
      <c r="J126" s="3">
        <v>0</v>
      </c>
      <c r="K126" s="3">
        <v>22.6</v>
      </c>
      <c r="L126" s="3">
        <v>0</v>
      </c>
      <c r="M126" s="3">
        <v>15.21</v>
      </c>
      <c r="N126" s="3">
        <v>8.0000000000000071E-2</v>
      </c>
      <c r="O126" s="3">
        <v>14.82</v>
      </c>
      <c r="P126" s="3">
        <v>0</v>
      </c>
      <c r="Q126" s="3">
        <v>12.25</v>
      </c>
      <c r="R126" s="3">
        <v>0</v>
      </c>
      <c r="S126" s="3" t="s">
        <v>7</v>
      </c>
      <c r="T126" s="3" t="s">
        <v>8</v>
      </c>
      <c r="W126" s="3">
        <v>22.31</v>
      </c>
      <c r="Z126" s="3">
        <v>22.6</v>
      </c>
      <c r="AB126" s="3">
        <v>15.29</v>
      </c>
      <c r="AC126" s="3">
        <v>15.13</v>
      </c>
      <c r="AF126" s="3">
        <v>14.82</v>
      </c>
      <c r="AH126" s="3">
        <v>12.25</v>
      </c>
      <c r="AI126" s="3">
        <v>12.25</v>
      </c>
    </row>
    <row r="127" spans="1:35" x14ac:dyDescent="0.35">
      <c r="A127" t="s">
        <v>34</v>
      </c>
      <c r="B127" t="s">
        <v>164</v>
      </c>
      <c r="C127" t="s">
        <v>1745</v>
      </c>
      <c r="D127" t="s">
        <v>166</v>
      </c>
      <c r="E127" t="s">
        <v>167</v>
      </c>
      <c r="F127" t="s">
        <v>39</v>
      </c>
      <c r="G127">
        <v>726.66116</v>
      </c>
      <c r="H127">
        <v>2</v>
      </c>
      <c r="J127" s="3">
        <v>0</v>
      </c>
      <c r="K127" s="3">
        <v>19.329999999999998</v>
      </c>
      <c r="L127" s="3">
        <v>0</v>
      </c>
      <c r="N127" s="3">
        <v>0</v>
      </c>
      <c r="O127" s="3">
        <v>15.315</v>
      </c>
      <c r="P127" s="3">
        <v>9.5000000000000639E-2</v>
      </c>
      <c r="R127" s="3">
        <v>0</v>
      </c>
      <c r="S127" s="3" t="s">
        <v>7</v>
      </c>
      <c r="T127" s="3" t="s">
        <v>8</v>
      </c>
      <c r="Z127" s="3">
        <v>19.329999999999998</v>
      </c>
      <c r="AE127" s="3">
        <v>15.41</v>
      </c>
      <c r="AF127" s="3">
        <v>15.22</v>
      </c>
    </row>
    <row r="128" spans="1:35" x14ac:dyDescent="0.35">
      <c r="A128" t="s">
        <v>34</v>
      </c>
      <c r="B128" t="s">
        <v>176</v>
      </c>
      <c r="C128" t="s">
        <v>180</v>
      </c>
      <c r="D128" t="s">
        <v>178</v>
      </c>
      <c r="E128" t="s">
        <v>179</v>
      </c>
      <c r="F128" t="s">
        <v>39</v>
      </c>
      <c r="G128">
        <v>734.62986000000001</v>
      </c>
      <c r="H128">
        <v>2</v>
      </c>
      <c r="I128" s="3">
        <v>20.805</v>
      </c>
      <c r="J128" s="3">
        <v>4.9999999999990052E-3</v>
      </c>
      <c r="L128" s="3">
        <v>0</v>
      </c>
      <c r="N128" s="3">
        <v>0</v>
      </c>
      <c r="P128" s="3">
        <v>0</v>
      </c>
      <c r="Q128" s="3">
        <v>9.8150000000000013</v>
      </c>
      <c r="R128" s="3">
        <v>1.500000000000057E-2</v>
      </c>
      <c r="S128" s="3" t="s">
        <v>7</v>
      </c>
      <c r="T128" s="3" t="s">
        <v>8</v>
      </c>
      <c r="V128" s="3">
        <v>20.81</v>
      </c>
      <c r="W128" s="3">
        <v>20.8</v>
      </c>
      <c r="AH128" s="3">
        <v>9.8000000000000007</v>
      </c>
      <c r="AI128" s="3">
        <v>9.83</v>
      </c>
    </row>
    <row r="129" spans="1:35" x14ac:dyDescent="0.35">
      <c r="A129" t="s">
        <v>34</v>
      </c>
      <c r="B129" t="s">
        <v>176</v>
      </c>
      <c r="C129" t="s">
        <v>181</v>
      </c>
      <c r="D129" t="s">
        <v>178</v>
      </c>
      <c r="E129" t="s">
        <v>179</v>
      </c>
      <c r="F129" t="s">
        <v>39</v>
      </c>
      <c r="G129">
        <v>734.62986000000001</v>
      </c>
      <c r="H129">
        <v>2</v>
      </c>
      <c r="J129" s="3">
        <v>0</v>
      </c>
      <c r="K129" s="3">
        <v>20.3</v>
      </c>
      <c r="L129" s="3">
        <v>1.000000000000156E-2</v>
      </c>
      <c r="N129" s="3">
        <v>0</v>
      </c>
      <c r="P129" s="3">
        <v>0</v>
      </c>
      <c r="Q129" s="3">
        <v>9.61</v>
      </c>
      <c r="R129" s="3">
        <v>8.0000000000000071E-2</v>
      </c>
      <c r="S129" s="3" t="s">
        <v>7</v>
      </c>
      <c r="T129" s="3" t="s">
        <v>8</v>
      </c>
      <c r="Y129" s="3">
        <v>20.309999999999999</v>
      </c>
      <c r="Z129" s="3">
        <v>20.29</v>
      </c>
      <c r="AH129" s="3">
        <v>9.5299999999999994</v>
      </c>
      <c r="AI129" s="3">
        <v>9.69</v>
      </c>
    </row>
    <row r="130" spans="1:35" x14ac:dyDescent="0.35">
      <c r="A130" t="s">
        <v>34</v>
      </c>
      <c r="B130" t="s">
        <v>176</v>
      </c>
      <c r="C130" t="s">
        <v>185</v>
      </c>
      <c r="D130" t="s">
        <v>178</v>
      </c>
      <c r="E130" t="s">
        <v>179</v>
      </c>
      <c r="F130" t="s">
        <v>39</v>
      </c>
      <c r="G130">
        <v>734.62986000000001</v>
      </c>
      <c r="H130">
        <v>3</v>
      </c>
      <c r="I130" s="3">
        <v>20.72</v>
      </c>
      <c r="J130" s="3">
        <v>1.000000000000156E-2</v>
      </c>
      <c r="K130" s="3">
        <v>20.48</v>
      </c>
      <c r="L130" s="3">
        <v>1.000000000000156E-2</v>
      </c>
      <c r="N130" s="3">
        <v>0</v>
      </c>
      <c r="P130" s="3">
        <v>0</v>
      </c>
      <c r="Q130" s="3">
        <v>9.82</v>
      </c>
      <c r="R130" s="3">
        <v>5.0000000000000711E-2</v>
      </c>
      <c r="S130" s="3" t="s">
        <v>7</v>
      </c>
      <c r="T130" s="3" t="s">
        <v>8</v>
      </c>
      <c r="U130" s="3" t="s">
        <v>9</v>
      </c>
      <c r="V130" s="3">
        <v>20.71</v>
      </c>
      <c r="X130" s="3">
        <v>20.73</v>
      </c>
      <c r="Y130" s="3">
        <v>20.49</v>
      </c>
      <c r="Z130" s="3">
        <v>20.47</v>
      </c>
      <c r="AH130" s="3">
        <v>9.77</v>
      </c>
      <c r="AI130" s="3">
        <v>9.8699999999999992</v>
      </c>
    </row>
    <row r="131" spans="1:35" x14ac:dyDescent="0.35">
      <c r="A131" t="s">
        <v>34</v>
      </c>
      <c r="B131" t="s">
        <v>176</v>
      </c>
      <c r="C131" t="s">
        <v>186</v>
      </c>
      <c r="D131" t="s">
        <v>178</v>
      </c>
      <c r="E131" t="s">
        <v>179</v>
      </c>
      <c r="F131" t="s">
        <v>39</v>
      </c>
      <c r="G131">
        <v>734.62986000000001</v>
      </c>
      <c r="H131">
        <v>2</v>
      </c>
      <c r="I131" s="3">
        <v>20.67</v>
      </c>
      <c r="J131" s="3">
        <v>1.000000000000156E-2</v>
      </c>
      <c r="K131" s="3">
        <v>20.399999999999999</v>
      </c>
      <c r="L131" s="3">
        <v>2.000000000000313E-2</v>
      </c>
      <c r="N131" s="3">
        <v>0</v>
      </c>
      <c r="P131" s="3">
        <v>0</v>
      </c>
      <c r="Q131" s="3">
        <v>9.7600000000000016</v>
      </c>
      <c r="R131" s="3">
        <v>5.0000000000000711E-2</v>
      </c>
      <c r="S131" s="3" t="s">
        <v>7</v>
      </c>
      <c r="T131" s="3" t="s">
        <v>8</v>
      </c>
      <c r="V131" s="3">
        <v>20.66</v>
      </c>
      <c r="W131" s="3">
        <v>20.68</v>
      </c>
      <c r="Y131" s="3">
        <v>20.38</v>
      </c>
      <c r="Z131" s="3">
        <v>20.420000000000002</v>
      </c>
      <c r="AH131" s="3">
        <v>9.7100000000000009</v>
      </c>
      <c r="AI131" s="3">
        <v>9.81</v>
      </c>
    </row>
    <row r="132" spans="1:35" x14ac:dyDescent="0.35">
      <c r="A132" t="s">
        <v>34</v>
      </c>
      <c r="B132" t="s">
        <v>176</v>
      </c>
      <c r="C132" t="s">
        <v>189</v>
      </c>
      <c r="D132" t="s">
        <v>178</v>
      </c>
      <c r="E132" t="s">
        <v>179</v>
      </c>
      <c r="F132" t="s">
        <v>39</v>
      </c>
      <c r="G132">
        <v>734.62986000000001</v>
      </c>
      <c r="H132">
        <v>2</v>
      </c>
      <c r="I132" s="3">
        <v>20.84</v>
      </c>
      <c r="J132" s="3">
        <v>0</v>
      </c>
      <c r="K132" s="3">
        <v>20.440000000000001</v>
      </c>
      <c r="L132" s="3">
        <v>0</v>
      </c>
      <c r="N132" s="3">
        <v>0</v>
      </c>
      <c r="P132" s="3">
        <v>0</v>
      </c>
      <c r="Q132" s="3">
        <v>9.6300000000000008</v>
      </c>
      <c r="R132" s="3">
        <v>0</v>
      </c>
      <c r="S132" s="3" t="s">
        <v>7</v>
      </c>
      <c r="T132" s="3" t="s">
        <v>8</v>
      </c>
      <c r="W132" s="3">
        <v>20.84</v>
      </c>
      <c r="Z132" s="3">
        <v>20.440000000000001</v>
      </c>
      <c r="AH132" s="3">
        <v>9.6300000000000008</v>
      </c>
    </row>
    <row r="133" spans="1:35" x14ac:dyDescent="0.35">
      <c r="A133" t="s">
        <v>34</v>
      </c>
      <c r="B133" t="s">
        <v>176</v>
      </c>
      <c r="C133" t="s">
        <v>2516</v>
      </c>
      <c r="D133" t="s">
        <v>178</v>
      </c>
      <c r="E133" t="s">
        <v>179</v>
      </c>
      <c r="F133" t="s">
        <v>39</v>
      </c>
      <c r="G133">
        <v>734.62986000000001</v>
      </c>
      <c r="H133">
        <v>2</v>
      </c>
      <c r="I133" s="3">
        <v>20.614999999999998</v>
      </c>
      <c r="J133" s="3">
        <v>5.000000000002558E-3</v>
      </c>
      <c r="K133" s="3">
        <v>20.3</v>
      </c>
      <c r="L133" s="3">
        <v>0</v>
      </c>
      <c r="N133" s="3">
        <v>0</v>
      </c>
      <c r="P133" s="3">
        <v>0</v>
      </c>
      <c r="Q133" s="3">
        <v>9.56</v>
      </c>
      <c r="R133" s="3">
        <v>9.9999999999997868E-3</v>
      </c>
      <c r="S133" s="3" t="s">
        <v>7</v>
      </c>
      <c r="T133" s="3" t="s">
        <v>8</v>
      </c>
      <c r="V133" s="3">
        <v>20.62</v>
      </c>
      <c r="W133" s="3">
        <v>20.61</v>
      </c>
      <c r="Z133" s="3">
        <v>20.3</v>
      </c>
      <c r="AH133" s="3">
        <v>9.5500000000000007</v>
      </c>
      <c r="AI133" s="3">
        <v>9.57</v>
      </c>
    </row>
    <row r="134" spans="1:35" x14ac:dyDescent="0.35">
      <c r="A134" t="s">
        <v>34</v>
      </c>
      <c r="B134" t="s">
        <v>176</v>
      </c>
      <c r="C134" t="s">
        <v>190</v>
      </c>
      <c r="D134" t="s">
        <v>178</v>
      </c>
      <c r="E134" t="s">
        <v>179</v>
      </c>
      <c r="F134" t="s">
        <v>39</v>
      </c>
      <c r="G134">
        <v>734.62986000000001</v>
      </c>
      <c r="H134">
        <v>2</v>
      </c>
      <c r="I134" s="3">
        <v>20.74</v>
      </c>
      <c r="J134" s="3">
        <v>3.000000000000114E-2</v>
      </c>
      <c r="K134" s="3">
        <v>20.53</v>
      </c>
      <c r="L134" s="3">
        <v>4.00000000000027E-2</v>
      </c>
      <c r="N134" s="3">
        <v>0</v>
      </c>
      <c r="P134" s="3">
        <v>0</v>
      </c>
      <c r="Q134" s="3">
        <v>9.7949999999999999</v>
      </c>
      <c r="R134" s="3">
        <v>0.1050000000000004</v>
      </c>
      <c r="S134" s="3" t="s">
        <v>7</v>
      </c>
      <c r="T134" s="3" t="s">
        <v>8</v>
      </c>
      <c r="V134" s="3">
        <v>20.71</v>
      </c>
      <c r="W134" s="3">
        <v>20.77</v>
      </c>
      <c r="Y134" s="3">
        <v>20.49</v>
      </c>
      <c r="Z134" s="3">
        <v>20.57</v>
      </c>
      <c r="AH134" s="3">
        <v>9.69</v>
      </c>
      <c r="AI134" s="3">
        <v>9.9</v>
      </c>
    </row>
    <row r="135" spans="1:35" x14ac:dyDescent="0.35">
      <c r="A135" t="s">
        <v>34</v>
      </c>
      <c r="B135" t="s">
        <v>176</v>
      </c>
      <c r="C135" t="s">
        <v>192</v>
      </c>
      <c r="D135" t="s">
        <v>178</v>
      </c>
      <c r="E135" t="s">
        <v>179</v>
      </c>
      <c r="F135" t="s">
        <v>39</v>
      </c>
      <c r="G135">
        <v>734.62986000000001</v>
      </c>
      <c r="H135">
        <v>2</v>
      </c>
      <c r="J135" s="3">
        <v>0</v>
      </c>
      <c r="K135" s="3">
        <v>20.78</v>
      </c>
      <c r="L135" s="3">
        <v>0</v>
      </c>
      <c r="N135" s="3">
        <v>0</v>
      </c>
      <c r="P135" s="3">
        <v>0</v>
      </c>
      <c r="Q135" s="3">
        <v>9.9749999999999996</v>
      </c>
      <c r="R135" s="3">
        <v>4.4999999999999929E-2</v>
      </c>
      <c r="S135" s="3" t="s">
        <v>7</v>
      </c>
      <c r="T135" s="3" t="s">
        <v>8</v>
      </c>
      <c r="Z135" s="3">
        <v>20.78</v>
      </c>
      <c r="AH135" s="3">
        <v>9.93</v>
      </c>
      <c r="AI135" s="3">
        <v>10.02</v>
      </c>
    </row>
    <row r="136" spans="1:35" x14ac:dyDescent="0.35">
      <c r="A136" t="s">
        <v>34</v>
      </c>
      <c r="B136" t="s">
        <v>176</v>
      </c>
      <c r="C136" t="s">
        <v>193</v>
      </c>
      <c r="D136" t="s">
        <v>178</v>
      </c>
      <c r="E136" t="s">
        <v>179</v>
      </c>
      <c r="F136" t="s">
        <v>39</v>
      </c>
      <c r="G136">
        <v>734.62986000000001</v>
      </c>
      <c r="H136">
        <v>2</v>
      </c>
      <c r="I136" s="3">
        <v>20.614999999999998</v>
      </c>
      <c r="J136" s="3">
        <v>5.000000000002558E-3</v>
      </c>
      <c r="K136" s="3">
        <v>20.350000000000001</v>
      </c>
      <c r="L136" s="3">
        <v>0</v>
      </c>
      <c r="N136" s="3">
        <v>0</v>
      </c>
      <c r="P136" s="3">
        <v>0</v>
      </c>
      <c r="Q136" s="3">
        <v>9.7050000000000001</v>
      </c>
      <c r="R136" s="3">
        <v>1.500000000000057E-2</v>
      </c>
      <c r="S136" s="3" t="s">
        <v>7</v>
      </c>
      <c r="T136" s="3" t="s">
        <v>8</v>
      </c>
      <c r="V136" s="3">
        <v>20.62</v>
      </c>
      <c r="W136" s="3">
        <v>20.61</v>
      </c>
      <c r="Z136" s="3">
        <v>20.350000000000001</v>
      </c>
      <c r="AH136" s="3">
        <v>9.7200000000000006</v>
      </c>
      <c r="AI136" s="3">
        <v>9.69</v>
      </c>
    </row>
    <row r="137" spans="1:35" x14ac:dyDescent="0.35">
      <c r="A137" t="s">
        <v>34</v>
      </c>
      <c r="B137" t="s">
        <v>194</v>
      </c>
      <c r="C137" t="s">
        <v>198</v>
      </c>
      <c r="D137" t="s">
        <v>196</v>
      </c>
      <c r="E137" t="s">
        <v>197</v>
      </c>
      <c r="F137" t="s">
        <v>39</v>
      </c>
      <c r="G137">
        <v>736.64550999999994</v>
      </c>
      <c r="H137">
        <v>2</v>
      </c>
      <c r="J137" s="3">
        <v>0</v>
      </c>
      <c r="K137" s="3">
        <v>21.39</v>
      </c>
      <c r="L137" s="3">
        <v>3.000000000000114E-2</v>
      </c>
      <c r="M137" s="3">
        <v>12.88</v>
      </c>
      <c r="N137" s="3">
        <v>2.000000000000135E-2</v>
      </c>
      <c r="O137" s="3">
        <v>12.92</v>
      </c>
      <c r="P137" s="3">
        <v>9.9999999999997868E-3</v>
      </c>
      <c r="Q137" s="3">
        <v>10.69</v>
      </c>
      <c r="R137" s="3">
        <v>6.0000000000000497E-2</v>
      </c>
      <c r="S137" s="3" t="s">
        <v>7</v>
      </c>
      <c r="T137" s="3" t="s">
        <v>8</v>
      </c>
      <c r="Y137" s="3">
        <v>21.42</v>
      </c>
      <c r="Z137" s="3">
        <v>21.36</v>
      </c>
      <c r="AB137" s="3">
        <v>12.9</v>
      </c>
      <c r="AC137" s="3">
        <v>12.86</v>
      </c>
      <c r="AE137" s="3">
        <v>12.91</v>
      </c>
      <c r="AF137" s="3">
        <v>12.93</v>
      </c>
      <c r="AH137" s="3">
        <v>10.63</v>
      </c>
      <c r="AI137" s="3">
        <v>10.75</v>
      </c>
    </row>
    <row r="138" spans="1:35" x14ac:dyDescent="0.35">
      <c r="A138" t="s">
        <v>34</v>
      </c>
      <c r="B138" t="s">
        <v>194</v>
      </c>
      <c r="C138" t="s">
        <v>199</v>
      </c>
      <c r="D138" t="s">
        <v>196</v>
      </c>
      <c r="E138" t="s">
        <v>197</v>
      </c>
      <c r="F138" t="s">
        <v>39</v>
      </c>
      <c r="G138">
        <v>736.64550999999994</v>
      </c>
      <c r="H138">
        <v>2</v>
      </c>
      <c r="I138" s="3">
        <v>21.344999999999999</v>
      </c>
      <c r="J138" s="3">
        <v>2.5000000000002132E-2</v>
      </c>
      <c r="K138" s="3">
        <v>21.23</v>
      </c>
      <c r="L138" s="3">
        <v>1.000000000000156E-2</v>
      </c>
      <c r="M138" s="3">
        <v>12.68</v>
      </c>
      <c r="N138" s="3">
        <v>0</v>
      </c>
      <c r="O138" s="3">
        <v>12.775</v>
      </c>
      <c r="P138" s="3">
        <v>6.4999999999999503E-2</v>
      </c>
      <c r="Q138" s="3">
        <v>10.435</v>
      </c>
      <c r="R138" s="3">
        <v>5.0000000000007816E-3</v>
      </c>
      <c r="S138" s="3" t="s">
        <v>7</v>
      </c>
      <c r="T138" s="3" t="s">
        <v>8</v>
      </c>
      <c r="V138" s="3">
        <v>21.37</v>
      </c>
      <c r="W138" s="3">
        <v>21.32</v>
      </c>
      <c r="Y138" s="3">
        <v>21.24</v>
      </c>
      <c r="Z138" s="3">
        <v>21.22</v>
      </c>
      <c r="AB138" s="3">
        <v>12.68</v>
      </c>
      <c r="AC138" s="3">
        <v>12.68</v>
      </c>
      <c r="AE138" s="3">
        <v>12.84</v>
      </c>
      <c r="AF138" s="3">
        <v>12.71</v>
      </c>
      <c r="AH138" s="3">
        <v>10.44</v>
      </c>
      <c r="AI138" s="3">
        <v>10.43</v>
      </c>
    </row>
    <row r="139" spans="1:35" x14ac:dyDescent="0.35">
      <c r="A139" t="s">
        <v>34</v>
      </c>
      <c r="B139" t="s">
        <v>194</v>
      </c>
      <c r="C139" t="s">
        <v>200</v>
      </c>
      <c r="D139" t="s">
        <v>196</v>
      </c>
      <c r="E139" t="s">
        <v>197</v>
      </c>
      <c r="F139" t="s">
        <v>39</v>
      </c>
      <c r="G139">
        <v>736.64550999999994</v>
      </c>
      <c r="H139">
        <v>2</v>
      </c>
      <c r="I139" s="3">
        <v>21.315000000000001</v>
      </c>
      <c r="J139" s="3">
        <v>5.000000000002558E-3</v>
      </c>
      <c r="K139" s="3">
        <v>21.21</v>
      </c>
      <c r="L139" s="3">
        <v>0</v>
      </c>
      <c r="M139" s="3">
        <v>12.675000000000001</v>
      </c>
      <c r="N139" s="3">
        <v>5.0000000000007816E-3</v>
      </c>
      <c r="O139" s="3">
        <v>12.67</v>
      </c>
      <c r="P139" s="3">
        <v>6.0000000000000497E-2</v>
      </c>
      <c r="Q139" s="3">
        <v>10.435</v>
      </c>
      <c r="R139" s="3">
        <v>4.4999999999999929E-2</v>
      </c>
      <c r="S139" s="3" t="s">
        <v>7</v>
      </c>
      <c r="T139" s="3" t="s">
        <v>8</v>
      </c>
      <c r="V139" s="3">
        <v>21.31</v>
      </c>
      <c r="W139" s="3">
        <v>21.32</v>
      </c>
      <c r="Y139" s="3">
        <v>21.21</v>
      </c>
      <c r="Z139" s="3">
        <v>21.21</v>
      </c>
      <c r="AB139" s="3">
        <v>12.67</v>
      </c>
      <c r="AC139" s="3">
        <v>12.68</v>
      </c>
      <c r="AE139" s="3">
        <v>12.73</v>
      </c>
      <c r="AF139" s="3">
        <v>12.61</v>
      </c>
      <c r="AH139" s="3">
        <v>10.39</v>
      </c>
      <c r="AI139" s="3">
        <v>10.48</v>
      </c>
    </row>
    <row r="140" spans="1:35" x14ac:dyDescent="0.35">
      <c r="A140" t="s">
        <v>34</v>
      </c>
      <c r="B140" t="s">
        <v>194</v>
      </c>
      <c r="C140" t="s">
        <v>205</v>
      </c>
      <c r="D140" t="s">
        <v>196</v>
      </c>
      <c r="E140" t="s">
        <v>197</v>
      </c>
      <c r="F140" t="s">
        <v>39</v>
      </c>
      <c r="G140">
        <v>736.64550999999994</v>
      </c>
      <c r="H140">
        <v>3</v>
      </c>
      <c r="I140" s="3">
        <v>21.355</v>
      </c>
      <c r="J140" s="3">
        <v>2.5000000000002132E-2</v>
      </c>
      <c r="K140" s="3">
        <v>21.28</v>
      </c>
      <c r="L140" s="3">
        <v>0</v>
      </c>
      <c r="M140" s="3">
        <v>12.81666666666667</v>
      </c>
      <c r="N140" s="3">
        <v>3.3333333333331439E-2</v>
      </c>
      <c r="O140" s="3">
        <v>12.81666666666667</v>
      </c>
      <c r="P140" s="3">
        <v>9.6666666666667567E-2</v>
      </c>
      <c r="Q140" s="3">
        <v>10.75</v>
      </c>
      <c r="R140" s="3">
        <v>9.9999999999999645E-2</v>
      </c>
      <c r="S140" s="3" t="s">
        <v>7</v>
      </c>
      <c r="T140" s="3" t="s">
        <v>8</v>
      </c>
      <c r="U140" s="3" t="s">
        <v>9</v>
      </c>
      <c r="V140" s="3">
        <v>21.38</v>
      </c>
      <c r="W140" s="3">
        <v>21.33</v>
      </c>
      <c r="Y140" s="3">
        <v>21.28</v>
      </c>
      <c r="Z140" s="3">
        <v>21.28</v>
      </c>
      <c r="AB140" s="3">
        <v>12.85</v>
      </c>
      <c r="AC140" s="3">
        <v>12.8</v>
      </c>
      <c r="AD140" s="3">
        <v>12.8</v>
      </c>
      <c r="AE140" s="3">
        <v>12.85</v>
      </c>
      <c r="AF140" s="3">
        <v>12.88</v>
      </c>
      <c r="AG140" s="3">
        <v>12.72</v>
      </c>
      <c r="AH140" s="3">
        <v>10.65</v>
      </c>
      <c r="AI140" s="3">
        <v>10.85</v>
      </c>
    </row>
    <row r="141" spans="1:35" x14ac:dyDescent="0.35">
      <c r="A141" t="s">
        <v>34</v>
      </c>
      <c r="B141" t="s">
        <v>194</v>
      </c>
      <c r="C141" t="s">
        <v>206</v>
      </c>
      <c r="D141" t="s">
        <v>196</v>
      </c>
      <c r="E141" t="s">
        <v>197</v>
      </c>
      <c r="F141" t="s">
        <v>39</v>
      </c>
      <c r="G141">
        <v>736.64550999999994</v>
      </c>
      <c r="H141">
        <v>2</v>
      </c>
      <c r="I141" s="3">
        <v>21.465</v>
      </c>
      <c r="J141" s="3">
        <v>4.9999999999990052E-3</v>
      </c>
      <c r="K141" s="3">
        <v>21.344999999999999</v>
      </c>
      <c r="L141" s="3">
        <v>1.500000000000057E-2</v>
      </c>
      <c r="M141" s="3">
        <v>12.88</v>
      </c>
      <c r="N141" s="3">
        <v>1.000000000000156E-2</v>
      </c>
      <c r="O141" s="3">
        <v>12.95</v>
      </c>
      <c r="P141" s="3">
        <v>0</v>
      </c>
      <c r="Q141" s="3">
        <v>10.914999999999999</v>
      </c>
      <c r="R141" s="3">
        <v>2.5000000000000359E-2</v>
      </c>
      <c r="S141" s="3" t="s">
        <v>7</v>
      </c>
      <c r="T141" s="3" t="s">
        <v>8</v>
      </c>
      <c r="V141" s="3">
        <v>21.46</v>
      </c>
      <c r="W141" s="3">
        <v>21.47</v>
      </c>
      <c r="Y141" s="3">
        <v>21.36</v>
      </c>
      <c r="Z141" s="3">
        <v>21.33</v>
      </c>
      <c r="AB141" s="3">
        <v>12.87</v>
      </c>
      <c r="AC141" s="3">
        <v>12.89</v>
      </c>
      <c r="AF141" s="3">
        <v>12.95</v>
      </c>
      <c r="AH141" s="3">
        <v>10.94</v>
      </c>
      <c r="AI141" s="3">
        <v>10.89</v>
      </c>
    </row>
    <row r="142" spans="1:35" x14ac:dyDescent="0.35">
      <c r="A142" t="s">
        <v>34</v>
      </c>
      <c r="B142" t="s">
        <v>194</v>
      </c>
      <c r="C142" t="s">
        <v>208</v>
      </c>
      <c r="D142" t="s">
        <v>196</v>
      </c>
      <c r="E142" t="s">
        <v>197</v>
      </c>
      <c r="F142" t="s">
        <v>39</v>
      </c>
      <c r="G142">
        <v>736.64550999999994</v>
      </c>
      <c r="H142">
        <v>3</v>
      </c>
      <c r="I142" s="3">
        <v>21.356666666666669</v>
      </c>
      <c r="J142" s="3">
        <v>5.3333333333334558E-2</v>
      </c>
      <c r="K142" s="3">
        <v>21.37</v>
      </c>
      <c r="L142" s="3">
        <v>0.13000000000000261</v>
      </c>
      <c r="M142" s="3">
        <v>12.75</v>
      </c>
      <c r="N142" s="3">
        <v>1.999999999999957E-2</v>
      </c>
      <c r="O142" s="3">
        <v>12.563333333333331</v>
      </c>
      <c r="P142" s="3">
        <v>0.30333333333333279</v>
      </c>
      <c r="Q142" s="3">
        <v>10.654999999999999</v>
      </c>
      <c r="R142" s="3">
        <v>4.4999999999999929E-2</v>
      </c>
      <c r="S142" s="3" t="s">
        <v>7</v>
      </c>
      <c r="T142" s="3" t="s">
        <v>8</v>
      </c>
      <c r="U142" s="3" t="s">
        <v>9</v>
      </c>
      <c r="V142" s="3">
        <v>21.33</v>
      </c>
      <c r="W142" s="3">
        <v>21.33</v>
      </c>
      <c r="X142" s="3">
        <v>21.41</v>
      </c>
      <c r="Y142" s="3">
        <v>21.5</v>
      </c>
      <c r="Z142" s="3">
        <v>21.24</v>
      </c>
      <c r="AB142" s="3">
        <v>12.77</v>
      </c>
      <c r="AC142" s="3">
        <v>12.73</v>
      </c>
      <c r="AE142" s="3">
        <v>12.7</v>
      </c>
      <c r="AF142" s="3">
        <v>12.73</v>
      </c>
      <c r="AG142" s="3">
        <v>12.26</v>
      </c>
      <c r="AH142" s="3">
        <v>10.61</v>
      </c>
      <c r="AI142" s="3">
        <v>10.7</v>
      </c>
    </row>
    <row r="143" spans="1:35" x14ac:dyDescent="0.35">
      <c r="A143" t="s">
        <v>34</v>
      </c>
      <c r="B143" t="s">
        <v>194</v>
      </c>
      <c r="C143" t="s">
        <v>1747</v>
      </c>
      <c r="D143" t="s">
        <v>196</v>
      </c>
      <c r="E143" t="s">
        <v>197</v>
      </c>
      <c r="F143" t="s">
        <v>39</v>
      </c>
      <c r="G143">
        <v>736.64550999999994</v>
      </c>
      <c r="H143">
        <v>2</v>
      </c>
      <c r="I143" s="3">
        <v>21.52</v>
      </c>
      <c r="J143" s="3">
        <v>0</v>
      </c>
      <c r="K143" s="3">
        <v>21.434999999999999</v>
      </c>
      <c r="L143" s="3">
        <v>6.5000000000001279E-2</v>
      </c>
      <c r="M143" s="3">
        <v>13.025</v>
      </c>
      <c r="N143" s="3">
        <v>1.500000000000057E-2</v>
      </c>
      <c r="O143" s="3">
        <v>13.115</v>
      </c>
      <c r="P143" s="3">
        <v>3.5000000000000142E-2</v>
      </c>
      <c r="Q143" s="3">
        <v>11.03</v>
      </c>
      <c r="R143" s="3">
        <v>0</v>
      </c>
      <c r="S143" s="3" t="s">
        <v>7</v>
      </c>
      <c r="T143" s="3" t="s">
        <v>8</v>
      </c>
      <c r="W143" s="3">
        <v>21.52</v>
      </c>
      <c r="Y143" s="3">
        <v>21.37</v>
      </c>
      <c r="Z143" s="3">
        <v>21.5</v>
      </c>
      <c r="AB143" s="3">
        <v>13.01</v>
      </c>
      <c r="AC143" s="3">
        <v>13.04</v>
      </c>
      <c r="AE143" s="3">
        <v>13.08</v>
      </c>
      <c r="AF143" s="3">
        <v>13.15</v>
      </c>
      <c r="AH143" s="3">
        <v>11.03</v>
      </c>
    </row>
    <row r="144" spans="1:35" x14ac:dyDescent="0.35">
      <c r="A144" t="s">
        <v>34</v>
      </c>
      <c r="B144" t="s">
        <v>194</v>
      </c>
      <c r="C144" t="s">
        <v>1748</v>
      </c>
      <c r="D144" t="s">
        <v>196</v>
      </c>
      <c r="E144" t="s">
        <v>197</v>
      </c>
      <c r="F144" t="s">
        <v>39</v>
      </c>
      <c r="G144">
        <v>736.64550999999994</v>
      </c>
      <c r="H144">
        <v>2</v>
      </c>
      <c r="I144" s="3">
        <v>21.53</v>
      </c>
      <c r="J144" s="3">
        <v>0</v>
      </c>
      <c r="K144" s="3">
        <v>21.5</v>
      </c>
      <c r="L144" s="3">
        <v>0</v>
      </c>
      <c r="M144" s="3">
        <v>13.164999999999999</v>
      </c>
      <c r="N144" s="3">
        <v>1.500000000000057E-2</v>
      </c>
      <c r="O144" s="3">
        <v>13.22</v>
      </c>
      <c r="P144" s="3">
        <v>0.11000000000000119</v>
      </c>
      <c r="Q144" s="3">
        <v>10.835000000000001</v>
      </c>
      <c r="R144" s="3">
        <v>4.5000000000001712E-2</v>
      </c>
      <c r="S144" s="3" t="s">
        <v>7</v>
      </c>
      <c r="T144" s="3" t="s">
        <v>8</v>
      </c>
      <c r="W144" s="3">
        <v>21.53</v>
      </c>
      <c r="Y144" s="3">
        <v>21.5</v>
      </c>
      <c r="Z144" s="3">
        <v>21.5</v>
      </c>
      <c r="AB144" s="3">
        <v>13.18</v>
      </c>
      <c r="AC144" s="3">
        <v>13.15</v>
      </c>
      <c r="AE144" s="3">
        <v>13.11</v>
      </c>
      <c r="AF144" s="3">
        <v>13.33</v>
      </c>
      <c r="AH144" s="3">
        <v>10.79</v>
      </c>
      <c r="AI144" s="3">
        <v>10.88</v>
      </c>
    </row>
    <row r="145" spans="1:35" x14ac:dyDescent="0.35">
      <c r="A145" t="s">
        <v>34</v>
      </c>
      <c r="B145" t="s">
        <v>194</v>
      </c>
      <c r="C145" t="s">
        <v>212</v>
      </c>
      <c r="D145" t="s">
        <v>196</v>
      </c>
      <c r="E145" t="s">
        <v>197</v>
      </c>
      <c r="F145" t="s">
        <v>39</v>
      </c>
      <c r="G145">
        <v>736.64550999999994</v>
      </c>
      <c r="H145">
        <v>2</v>
      </c>
      <c r="I145" s="3">
        <v>21.32</v>
      </c>
      <c r="J145" s="3">
        <v>0</v>
      </c>
      <c r="K145" s="3">
        <v>21.215</v>
      </c>
      <c r="L145" s="3">
        <v>4.9999999999990052E-3</v>
      </c>
      <c r="M145" s="3">
        <v>12.664999999999999</v>
      </c>
      <c r="N145" s="3">
        <v>5.0000000000007816E-3</v>
      </c>
      <c r="O145" s="3">
        <v>12.66</v>
      </c>
      <c r="P145" s="3">
        <v>0</v>
      </c>
      <c r="Q145" s="3">
        <v>11.03</v>
      </c>
      <c r="R145" s="3">
        <v>0</v>
      </c>
      <c r="S145" s="3" t="s">
        <v>7</v>
      </c>
      <c r="T145" s="3" t="s">
        <v>8</v>
      </c>
      <c r="V145" s="3">
        <v>21.32</v>
      </c>
      <c r="W145" s="3">
        <v>21.32</v>
      </c>
      <c r="Y145" s="3">
        <v>21.21</v>
      </c>
      <c r="Z145" s="3">
        <v>21.22</v>
      </c>
      <c r="AB145" s="3">
        <v>12.66</v>
      </c>
      <c r="AC145" s="3">
        <v>12.67</v>
      </c>
      <c r="AF145" s="3">
        <v>12.66</v>
      </c>
      <c r="AH145" s="3">
        <v>11.03</v>
      </c>
    </row>
    <row r="146" spans="1:35" x14ac:dyDescent="0.35">
      <c r="A146" t="s">
        <v>34</v>
      </c>
      <c r="B146" t="s">
        <v>194</v>
      </c>
      <c r="C146" t="s">
        <v>2063</v>
      </c>
      <c r="D146" t="s">
        <v>196</v>
      </c>
      <c r="E146" t="s">
        <v>197</v>
      </c>
      <c r="F146" t="s">
        <v>39</v>
      </c>
      <c r="G146">
        <v>736.64550999999994</v>
      </c>
      <c r="H146">
        <v>2</v>
      </c>
      <c r="J146" s="3">
        <v>0</v>
      </c>
      <c r="K146" s="3">
        <v>21.67</v>
      </c>
      <c r="L146" s="3">
        <v>0</v>
      </c>
      <c r="N146" s="3">
        <v>0</v>
      </c>
      <c r="O146" s="3">
        <v>13.19</v>
      </c>
      <c r="P146" s="3">
        <v>0</v>
      </c>
      <c r="Q146" s="3">
        <v>11.01</v>
      </c>
      <c r="R146" s="3">
        <v>0</v>
      </c>
      <c r="S146" s="3" t="s">
        <v>7</v>
      </c>
      <c r="T146" s="3" t="s">
        <v>8</v>
      </c>
      <c r="Y146" s="3">
        <v>21.67</v>
      </c>
      <c r="AF146" s="3">
        <v>13.19</v>
      </c>
      <c r="AI146" s="3">
        <v>11.01</v>
      </c>
    </row>
    <row r="147" spans="1:35" x14ac:dyDescent="0.35">
      <c r="A147" t="s">
        <v>34</v>
      </c>
      <c r="B147" t="s">
        <v>194</v>
      </c>
      <c r="C147" t="s">
        <v>213</v>
      </c>
      <c r="D147" t="s">
        <v>196</v>
      </c>
      <c r="E147" t="s">
        <v>197</v>
      </c>
      <c r="F147" t="s">
        <v>39</v>
      </c>
      <c r="G147">
        <v>736.64550999999994</v>
      </c>
      <c r="H147">
        <v>2</v>
      </c>
      <c r="I147" s="3">
        <v>21.535</v>
      </c>
      <c r="J147" s="3">
        <v>4.9999999999990052E-3</v>
      </c>
      <c r="L147" s="3">
        <v>0</v>
      </c>
      <c r="M147" s="3">
        <v>13.04</v>
      </c>
      <c r="N147" s="3">
        <v>1.000000000000156E-2</v>
      </c>
      <c r="O147" s="3">
        <v>13.035</v>
      </c>
      <c r="P147" s="3">
        <v>1.500000000000057E-2</v>
      </c>
      <c r="Q147" s="3">
        <v>10.81</v>
      </c>
      <c r="R147" s="3">
        <v>0.13000000000000081</v>
      </c>
      <c r="S147" s="3" t="s">
        <v>7</v>
      </c>
      <c r="T147" s="3" t="s">
        <v>8</v>
      </c>
      <c r="V147" s="3">
        <v>21.53</v>
      </c>
      <c r="W147" s="3">
        <v>21.54</v>
      </c>
      <c r="AB147" s="3">
        <v>13.05</v>
      </c>
      <c r="AC147" s="3">
        <v>13.03</v>
      </c>
      <c r="AE147" s="3">
        <v>13.02</v>
      </c>
      <c r="AF147" s="3">
        <v>13.05</v>
      </c>
      <c r="AH147" s="3">
        <v>10.94</v>
      </c>
      <c r="AI147" s="3">
        <v>10.68</v>
      </c>
    </row>
    <row r="148" spans="1:35" x14ac:dyDescent="0.35">
      <c r="A148" t="s">
        <v>34</v>
      </c>
      <c r="B148" t="s">
        <v>194</v>
      </c>
      <c r="C148" t="s">
        <v>215</v>
      </c>
      <c r="D148" t="s">
        <v>196</v>
      </c>
      <c r="E148" t="s">
        <v>197</v>
      </c>
      <c r="F148" t="s">
        <v>39</v>
      </c>
      <c r="G148">
        <v>736.64550999999994</v>
      </c>
      <c r="H148">
        <v>2</v>
      </c>
      <c r="I148" s="3">
        <v>21.555</v>
      </c>
      <c r="J148" s="3">
        <v>2.4999999999998579E-2</v>
      </c>
      <c r="K148" s="3">
        <v>21.555</v>
      </c>
      <c r="L148" s="3">
        <v>2.4999999999998579E-2</v>
      </c>
      <c r="M148" s="3">
        <v>13.12</v>
      </c>
      <c r="N148" s="3">
        <v>0</v>
      </c>
      <c r="O148" s="3">
        <v>13.13</v>
      </c>
      <c r="P148" s="3">
        <v>2.000000000000135E-2</v>
      </c>
      <c r="Q148" s="3">
        <v>10.93</v>
      </c>
      <c r="R148" s="3">
        <v>9.9999999999999645E-2</v>
      </c>
      <c r="S148" s="3" t="s">
        <v>7</v>
      </c>
      <c r="T148" s="3" t="s">
        <v>8</v>
      </c>
      <c r="V148" s="3">
        <v>21.53</v>
      </c>
      <c r="W148" s="3">
        <v>21.58</v>
      </c>
      <c r="Y148" s="3">
        <v>21.53</v>
      </c>
      <c r="Z148" s="3">
        <v>21.58</v>
      </c>
      <c r="AB148" s="3">
        <v>13.12</v>
      </c>
      <c r="AC148" s="3">
        <v>13.12</v>
      </c>
      <c r="AE148" s="3">
        <v>13.11</v>
      </c>
      <c r="AF148" s="3">
        <v>13.15</v>
      </c>
      <c r="AH148" s="3">
        <v>10.83</v>
      </c>
      <c r="AI148" s="3">
        <v>11.03</v>
      </c>
    </row>
    <row r="149" spans="1:35" x14ac:dyDescent="0.35">
      <c r="A149" t="s">
        <v>34</v>
      </c>
      <c r="B149" t="s">
        <v>194</v>
      </c>
      <c r="C149" t="s">
        <v>216</v>
      </c>
      <c r="D149" t="s">
        <v>196</v>
      </c>
      <c r="E149" t="s">
        <v>197</v>
      </c>
      <c r="F149" t="s">
        <v>39</v>
      </c>
      <c r="G149">
        <v>736.64550999999994</v>
      </c>
      <c r="H149">
        <v>2</v>
      </c>
      <c r="I149" s="3">
        <v>21.57</v>
      </c>
      <c r="J149" s="3">
        <v>3.9999999999999147E-2</v>
      </c>
      <c r="K149" s="3">
        <v>21.555</v>
      </c>
      <c r="L149" s="3">
        <v>4.9999999999990052E-3</v>
      </c>
      <c r="M149" s="3">
        <v>13.085000000000001</v>
      </c>
      <c r="N149" s="3">
        <v>2.5000000000000359E-2</v>
      </c>
      <c r="O149" s="3">
        <v>13.11</v>
      </c>
      <c r="P149" s="3">
        <v>0</v>
      </c>
      <c r="Q149" s="3">
        <v>10.795</v>
      </c>
      <c r="R149" s="3">
        <v>4.4999999999999929E-2</v>
      </c>
      <c r="S149" s="3" t="s">
        <v>7</v>
      </c>
      <c r="T149" s="3" t="s">
        <v>8</v>
      </c>
      <c r="V149" s="3">
        <v>21.53</v>
      </c>
      <c r="W149" s="3">
        <v>21.61</v>
      </c>
      <c r="Y149" s="3">
        <v>21.56</v>
      </c>
      <c r="Z149" s="3">
        <v>21.55</v>
      </c>
      <c r="AB149" s="3">
        <v>13.11</v>
      </c>
      <c r="AC149" s="3">
        <v>13.06</v>
      </c>
      <c r="AF149" s="3">
        <v>13.11</v>
      </c>
      <c r="AH149" s="3">
        <v>10.84</v>
      </c>
      <c r="AI149" s="3">
        <v>10.75</v>
      </c>
    </row>
    <row r="150" spans="1:35" x14ac:dyDescent="0.35">
      <c r="A150" t="s">
        <v>34</v>
      </c>
      <c r="B150" t="s">
        <v>217</v>
      </c>
      <c r="C150" t="s">
        <v>218</v>
      </c>
      <c r="D150" t="s">
        <v>219</v>
      </c>
      <c r="E150" t="s">
        <v>220</v>
      </c>
      <c r="F150" t="s">
        <v>39</v>
      </c>
      <c r="G150">
        <v>738.66116</v>
      </c>
      <c r="H150">
        <v>2</v>
      </c>
      <c r="I150" s="3">
        <v>22.164999999999999</v>
      </c>
      <c r="J150" s="3">
        <v>9.5000000000002416E-2</v>
      </c>
      <c r="K150" s="3">
        <v>22.305</v>
      </c>
      <c r="L150" s="3">
        <v>0.15500000000000111</v>
      </c>
      <c r="M150" s="3">
        <v>14.404999999999999</v>
      </c>
      <c r="N150" s="3">
        <v>1.500000000000057E-2</v>
      </c>
      <c r="O150" s="3">
        <v>13.97</v>
      </c>
      <c r="P150" s="3">
        <v>0</v>
      </c>
      <c r="Q150" s="3">
        <v>11.74</v>
      </c>
      <c r="R150" s="3">
        <v>9.9999999999997868E-3</v>
      </c>
      <c r="S150" s="3" t="s">
        <v>7</v>
      </c>
      <c r="T150" s="3" t="s">
        <v>8</v>
      </c>
      <c r="V150" s="3">
        <v>22.26</v>
      </c>
      <c r="W150" s="3">
        <v>22.07</v>
      </c>
      <c r="Y150" s="3">
        <v>22.46</v>
      </c>
      <c r="Z150" s="3">
        <v>22.15</v>
      </c>
      <c r="AB150" s="3">
        <v>14.42</v>
      </c>
      <c r="AC150" s="3">
        <v>14.39</v>
      </c>
      <c r="AF150" s="3">
        <v>13.97</v>
      </c>
      <c r="AH150" s="3">
        <v>11.73</v>
      </c>
      <c r="AI150" s="3">
        <v>11.75</v>
      </c>
    </row>
    <row r="151" spans="1:35" x14ac:dyDescent="0.35">
      <c r="A151" t="s">
        <v>34</v>
      </c>
      <c r="B151" t="s">
        <v>217</v>
      </c>
      <c r="C151" t="s">
        <v>221</v>
      </c>
      <c r="D151" t="s">
        <v>219</v>
      </c>
      <c r="E151" t="s">
        <v>220</v>
      </c>
      <c r="F151" t="s">
        <v>39</v>
      </c>
      <c r="G151">
        <v>738.66116</v>
      </c>
      <c r="H151">
        <v>2</v>
      </c>
      <c r="I151" s="3">
        <v>22.23</v>
      </c>
      <c r="J151" s="3">
        <v>0</v>
      </c>
      <c r="K151" s="3">
        <v>22.34</v>
      </c>
      <c r="L151" s="3">
        <v>3.9999999999999147E-2</v>
      </c>
      <c r="M151" s="3">
        <v>14.57</v>
      </c>
      <c r="N151" s="3">
        <v>4.0000000000000917E-2</v>
      </c>
      <c r="O151" s="3">
        <v>14.11</v>
      </c>
      <c r="P151" s="3">
        <v>0</v>
      </c>
      <c r="Q151" s="3">
        <v>12.02</v>
      </c>
      <c r="R151" s="3">
        <v>5.0000000000000711E-2</v>
      </c>
      <c r="S151" s="3" t="s">
        <v>7</v>
      </c>
      <c r="T151" s="3" t="s">
        <v>8</v>
      </c>
      <c r="V151" s="3">
        <v>22.23</v>
      </c>
      <c r="Y151" s="3">
        <v>22.38</v>
      </c>
      <c r="Z151" s="3">
        <v>22.3</v>
      </c>
      <c r="AB151" s="3">
        <v>14.61</v>
      </c>
      <c r="AC151" s="3">
        <v>14.53</v>
      </c>
      <c r="AF151" s="3">
        <v>14.11</v>
      </c>
      <c r="AH151" s="3">
        <v>12.07</v>
      </c>
      <c r="AI151" s="3">
        <v>11.97</v>
      </c>
    </row>
    <row r="152" spans="1:35" x14ac:dyDescent="0.35">
      <c r="A152" t="s">
        <v>34</v>
      </c>
      <c r="B152" t="s">
        <v>217</v>
      </c>
      <c r="C152" t="s">
        <v>224</v>
      </c>
      <c r="D152" t="s">
        <v>219</v>
      </c>
      <c r="E152" t="s">
        <v>220</v>
      </c>
      <c r="F152" t="s">
        <v>39</v>
      </c>
      <c r="G152">
        <v>738.66116</v>
      </c>
      <c r="H152">
        <v>3</v>
      </c>
      <c r="I152" s="3">
        <v>22.07</v>
      </c>
      <c r="J152" s="3">
        <v>1.000000000000156E-2</v>
      </c>
      <c r="K152" s="3">
        <v>22.22</v>
      </c>
      <c r="L152" s="3">
        <v>1.000000000000156E-2</v>
      </c>
      <c r="M152" s="3">
        <v>14.37</v>
      </c>
      <c r="N152" s="3">
        <v>0</v>
      </c>
      <c r="O152" s="3">
        <v>14.00333333333333</v>
      </c>
      <c r="P152" s="3">
        <v>0.39333333333333259</v>
      </c>
      <c r="Q152" s="3">
        <v>11.875</v>
      </c>
      <c r="R152" s="3">
        <v>0.17500000000000071</v>
      </c>
      <c r="S152" s="3" t="s">
        <v>7</v>
      </c>
      <c r="T152" s="3" t="s">
        <v>8</v>
      </c>
      <c r="U152" s="3" t="s">
        <v>9</v>
      </c>
      <c r="V152" s="3">
        <v>22.08</v>
      </c>
      <c r="W152" s="3">
        <v>22.06</v>
      </c>
      <c r="Y152" s="3">
        <v>22.23</v>
      </c>
      <c r="Z152" s="3">
        <v>22.21</v>
      </c>
      <c r="AB152" s="3">
        <v>14.37</v>
      </c>
      <c r="AC152" s="3">
        <v>14.37</v>
      </c>
      <c r="AE152" s="3">
        <v>14.05</v>
      </c>
      <c r="AF152" s="3">
        <v>14.35</v>
      </c>
      <c r="AG152" s="3">
        <v>13.61</v>
      </c>
      <c r="AH152" s="3">
        <v>11.7</v>
      </c>
      <c r="AI152" s="3">
        <v>12.05</v>
      </c>
    </row>
    <row r="153" spans="1:35" x14ac:dyDescent="0.35">
      <c r="A153" t="s">
        <v>34</v>
      </c>
      <c r="B153" t="s">
        <v>217</v>
      </c>
      <c r="C153" t="s">
        <v>2064</v>
      </c>
      <c r="D153" t="s">
        <v>219</v>
      </c>
      <c r="E153" t="s">
        <v>220</v>
      </c>
      <c r="F153" t="s">
        <v>39</v>
      </c>
      <c r="G153">
        <v>738.66116</v>
      </c>
      <c r="H153">
        <v>2</v>
      </c>
      <c r="I153" s="3">
        <v>22.41</v>
      </c>
      <c r="J153" s="3">
        <v>0</v>
      </c>
      <c r="K153" s="3">
        <v>22.495000000000001</v>
      </c>
      <c r="L153" s="3">
        <v>5.4999999999999723E-2</v>
      </c>
      <c r="M153" s="3">
        <v>14.88</v>
      </c>
      <c r="N153" s="3">
        <v>0</v>
      </c>
      <c r="O153" s="3">
        <v>14.6</v>
      </c>
      <c r="P153" s="3">
        <v>0</v>
      </c>
      <c r="Q153" s="3">
        <v>12.53</v>
      </c>
      <c r="R153" s="3">
        <v>0</v>
      </c>
      <c r="S153" s="3" t="s">
        <v>7</v>
      </c>
      <c r="T153" s="3" t="s">
        <v>8</v>
      </c>
      <c r="W153" s="3">
        <v>22.41</v>
      </c>
      <c r="Y153" s="3">
        <v>22.44</v>
      </c>
      <c r="Z153" s="3">
        <v>22.55</v>
      </c>
      <c r="AC153" s="3">
        <v>14.88</v>
      </c>
      <c r="AF153" s="3">
        <v>14.6</v>
      </c>
      <c r="AI153" s="3">
        <v>12.53</v>
      </c>
    </row>
    <row r="154" spans="1:35" x14ac:dyDescent="0.35">
      <c r="A154" t="s">
        <v>34</v>
      </c>
      <c r="B154" t="s">
        <v>217</v>
      </c>
      <c r="C154" t="s">
        <v>225</v>
      </c>
      <c r="D154" t="s">
        <v>219</v>
      </c>
      <c r="E154" t="s">
        <v>220</v>
      </c>
      <c r="F154" t="s">
        <v>39</v>
      </c>
      <c r="G154">
        <v>738.66116</v>
      </c>
      <c r="H154">
        <v>3</v>
      </c>
      <c r="I154" s="3">
        <v>22.065000000000001</v>
      </c>
      <c r="J154" s="3">
        <v>5.000000000002558E-3</v>
      </c>
      <c r="K154" s="3">
        <v>22.27</v>
      </c>
      <c r="L154" s="3">
        <v>3.9999999999999147E-2</v>
      </c>
      <c r="M154" s="3">
        <v>14.34333333333333</v>
      </c>
      <c r="N154" s="3">
        <v>3.3333333333333208E-2</v>
      </c>
      <c r="O154" s="3">
        <v>14.065</v>
      </c>
      <c r="P154" s="3">
        <v>0.19500000000000031</v>
      </c>
      <c r="Q154" s="3">
        <v>12.07</v>
      </c>
      <c r="R154" s="3">
        <v>0.21000000000000091</v>
      </c>
      <c r="S154" s="3" t="s">
        <v>7</v>
      </c>
      <c r="T154" s="3" t="s">
        <v>8</v>
      </c>
      <c r="U154" s="3" t="s">
        <v>9</v>
      </c>
      <c r="V154" s="3">
        <v>22.07</v>
      </c>
      <c r="W154" s="3">
        <v>22.06</v>
      </c>
      <c r="Y154" s="3">
        <v>22.23</v>
      </c>
      <c r="Z154" s="3">
        <v>22.31</v>
      </c>
      <c r="AB154" s="3">
        <v>14.37</v>
      </c>
      <c r="AC154" s="3">
        <v>14.35</v>
      </c>
      <c r="AD154" s="3">
        <v>14.31</v>
      </c>
      <c r="AE154" s="3">
        <v>13.87</v>
      </c>
      <c r="AF154" s="3">
        <v>14.26</v>
      </c>
      <c r="AH154" s="3">
        <v>11.86</v>
      </c>
      <c r="AI154" s="3">
        <v>12.28</v>
      </c>
    </row>
    <row r="155" spans="1:35" x14ac:dyDescent="0.35">
      <c r="A155" t="s">
        <v>34</v>
      </c>
      <c r="B155" t="s">
        <v>217</v>
      </c>
      <c r="C155" t="s">
        <v>226</v>
      </c>
      <c r="D155" t="s">
        <v>219</v>
      </c>
      <c r="E155" t="s">
        <v>220</v>
      </c>
      <c r="F155" t="s">
        <v>39</v>
      </c>
      <c r="G155">
        <v>738.66116</v>
      </c>
      <c r="H155">
        <v>3</v>
      </c>
      <c r="I155" s="3">
        <v>22.193333333333332</v>
      </c>
      <c r="J155" s="3">
        <v>6.3333333333332575E-2</v>
      </c>
      <c r="K155" s="3">
        <v>22.344999999999999</v>
      </c>
      <c r="L155" s="3">
        <v>5.000000000002558E-3</v>
      </c>
      <c r="M155" s="3">
        <v>14.516666666666669</v>
      </c>
      <c r="N155" s="3">
        <v>1.6666666666665719E-2</v>
      </c>
      <c r="O155" s="3">
        <v>14.63</v>
      </c>
      <c r="P155" s="3">
        <v>0.34000000000000158</v>
      </c>
      <c r="Q155" s="3">
        <v>12.035</v>
      </c>
      <c r="R155" s="3">
        <v>8.5000000000000853E-2</v>
      </c>
      <c r="S155" s="3" t="s">
        <v>7</v>
      </c>
      <c r="T155" s="3" t="s">
        <v>8</v>
      </c>
      <c r="U155" s="3" t="s">
        <v>9</v>
      </c>
      <c r="V155" s="3">
        <v>22.23</v>
      </c>
      <c r="W155" s="3">
        <v>22.22</v>
      </c>
      <c r="X155" s="3">
        <v>22.13</v>
      </c>
      <c r="Y155" s="3">
        <v>22.34</v>
      </c>
      <c r="Z155" s="3">
        <v>22.35</v>
      </c>
      <c r="AB155" s="3">
        <v>14.52</v>
      </c>
      <c r="AC155" s="3">
        <v>14.5</v>
      </c>
      <c r="AD155" s="3">
        <v>14.53</v>
      </c>
      <c r="AF155" s="3">
        <v>14.29</v>
      </c>
      <c r="AG155" s="3">
        <v>14.97</v>
      </c>
      <c r="AH155" s="3">
        <v>11.95</v>
      </c>
      <c r="AI155" s="3">
        <v>12.12</v>
      </c>
    </row>
    <row r="156" spans="1:35" x14ac:dyDescent="0.35">
      <c r="A156" t="s">
        <v>34</v>
      </c>
      <c r="B156" t="s">
        <v>217</v>
      </c>
      <c r="C156" t="s">
        <v>1749</v>
      </c>
      <c r="D156" t="s">
        <v>219</v>
      </c>
      <c r="E156" t="s">
        <v>220</v>
      </c>
      <c r="F156" t="s">
        <v>39</v>
      </c>
      <c r="G156">
        <v>738.66116</v>
      </c>
      <c r="H156">
        <v>2</v>
      </c>
      <c r="I156" s="3">
        <v>22.3</v>
      </c>
      <c r="J156" s="3">
        <v>1.999999999999957E-2</v>
      </c>
      <c r="K156" s="3">
        <v>22.495000000000001</v>
      </c>
      <c r="L156" s="3">
        <v>5.000000000002558E-3</v>
      </c>
      <c r="M156" s="3">
        <v>14.824999999999999</v>
      </c>
      <c r="N156" s="3">
        <v>5.0000000000007816E-3</v>
      </c>
      <c r="O156" s="3">
        <v>14.505000000000001</v>
      </c>
      <c r="P156" s="3">
        <v>2.5000000000000359E-2</v>
      </c>
      <c r="Q156" s="3">
        <v>12.05</v>
      </c>
      <c r="R156" s="3">
        <v>0</v>
      </c>
      <c r="S156" s="3" t="s">
        <v>7</v>
      </c>
      <c r="T156" s="3" t="s">
        <v>8</v>
      </c>
      <c r="V156" s="3">
        <v>22.32</v>
      </c>
      <c r="W156" s="3">
        <v>22.28</v>
      </c>
      <c r="Y156" s="3">
        <v>22.5</v>
      </c>
      <c r="Z156" s="3">
        <v>22.49</v>
      </c>
      <c r="AB156" s="3">
        <v>14.82</v>
      </c>
      <c r="AC156" s="3">
        <v>14.83</v>
      </c>
      <c r="AE156" s="3">
        <v>14.48</v>
      </c>
      <c r="AF156" s="3">
        <v>14.53</v>
      </c>
      <c r="AH156" s="3">
        <v>12.05</v>
      </c>
      <c r="AI156" s="3">
        <v>12.05</v>
      </c>
    </row>
    <row r="157" spans="1:35" x14ac:dyDescent="0.35">
      <c r="A157" t="s">
        <v>34</v>
      </c>
      <c r="B157" t="s">
        <v>217</v>
      </c>
      <c r="C157" t="s">
        <v>227</v>
      </c>
      <c r="D157" t="s">
        <v>219</v>
      </c>
      <c r="E157" t="s">
        <v>220</v>
      </c>
      <c r="F157" t="s">
        <v>39</v>
      </c>
      <c r="G157">
        <v>738.66116</v>
      </c>
      <c r="H157">
        <v>2</v>
      </c>
      <c r="I157" s="3">
        <v>22.145</v>
      </c>
      <c r="J157" s="3">
        <v>0.125</v>
      </c>
      <c r="K157" s="3">
        <v>22.324999999999999</v>
      </c>
      <c r="L157" s="3">
        <v>6.5000000000001279E-2</v>
      </c>
      <c r="M157" s="3">
        <v>14.84</v>
      </c>
      <c r="N157" s="3">
        <v>5.0000000000000711E-2</v>
      </c>
      <c r="O157" s="3">
        <v>14.24</v>
      </c>
      <c r="P157" s="3">
        <v>0</v>
      </c>
      <c r="Q157" s="3">
        <v>12.03</v>
      </c>
      <c r="R157" s="3">
        <v>0</v>
      </c>
      <c r="S157" s="3" t="s">
        <v>7</v>
      </c>
      <c r="T157" s="3" t="s">
        <v>8</v>
      </c>
      <c r="V157" s="3">
        <v>22.27</v>
      </c>
      <c r="W157" s="3">
        <v>22.02</v>
      </c>
      <c r="Y157" s="3">
        <v>22.39</v>
      </c>
      <c r="Z157" s="3">
        <v>22.26</v>
      </c>
      <c r="AB157" s="3">
        <v>14.79</v>
      </c>
      <c r="AC157" s="3">
        <v>14.89</v>
      </c>
      <c r="AF157" s="3">
        <v>14.24</v>
      </c>
      <c r="AH157" s="3">
        <v>12.03</v>
      </c>
    </row>
    <row r="158" spans="1:35" x14ac:dyDescent="0.35">
      <c r="A158" t="s">
        <v>34</v>
      </c>
      <c r="B158" t="s">
        <v>217</v>
      </c>
      <c r="C158" t="s">
        <v>2594</v>
      </c>
      <c r="D158" t="s">
        <v>219</v>
      </c>
      <c r="E158" t="s">
        <v>220</v>
      </c>
      <c r="F158" t="s">
        <v>39</v>
      </c>
      <c r="G158">
        <v>738.66116</v>
      </c>
      <c r="H158">
        <v>2</v>
      </c>
      <c r="I158" s="3">
        <v>22.41</v>
      </c>
      <c r="J158" s="3">
        <v>0</v>
      </c>
      <c r="K158" s="3">
        <v>22.58</v>
      </c>
      <c r="L158" s="3">
        <v>0</v>
      </c>
      <c r="M158" s="3">
        <v>15.06</v>
      </c>
      <c r="N158" s="3">
        <v>9.9999999999997868E-3</v>
      </c>
      <c r="O158" s="3">
        <v>14.58</v>
      </c>
      <c r="P158" s="3">
        <v>0</v>
      </c>
      <c r="R158" s="3">
        <v>0</v>
      </c>
      <c r="S158" s="3" t="s">
        <v>7</v>
      </c>
      <c r="T158" s="3" t="s">
        <v>8</v>
      </c>
      <c r="W158" s="3">
        <v>22.41</v>
      </c>
      <c r="Z158" s="3">
        <v>22.58</v>
      </c>
      <c r="AB158" s="3">
        <v>15.07</v>
      </c>
      <c r="AC158" s="3">
        <v>15.05</v>
      </c>
      <c r="AF158" s="3">
        <v>14.58</v>
      </c>
    </row>
    <row r="159" spans="1:35" x14ac:dyDescent="0.35">
      <c r="A159" t="s">
        <v>34</v>
      </c>
      <c r="B159" t="s">
        <v>217</v>
      </c>
      <c r="C159" t="s">
        <v>228</v>
      </c>
      <c r="D159" t="s">
        <v>219</v>
      </c>
      <c r="E159" t="s">
        <v>220</v>
      </c>
      <c r="F159" t="s">
        <v>39</v>
      </c>
      <c r="G159">
        <v>738.66116</v>
      </c>
      <c r="H159">
        <v>2</v>
      </c>
      <c r="I159" s="3">
        <v>22.25</v>
      </c>
      <c r="J159" s="3">
        <v>0</v>
      </c>
      <c r="K159" s="3">
        <v>22.454999999999998</v>
      </c>
      <c r="L159" s="3">
        <v>4.5000000000001712E-2</v>
      </c>
      <c r="M159" s="3">
        <v>14.63</v>
      </c>
      <c r="N159" s="3">
        <v>0</v>
      </c>
      <c r="O159" s="3">
        <v>14.414999999999999</v>
      </c>
      <c r="P159" s="3">
        <v>0.1050000000000004</v>
      </c>
      <c r="Q159" s="3">
        <v>12.07</v>
      </c>
      <c r="R159" s="3">
        <v>8.0000000000000071E-2</v>
      </c>
      <c r="S159" s="3" t="s">
        <v>7</v>
      </c>
      <c r="T159" s="3" t="s">
        <v>8</v>
      </c>
      <c r="V159" s="3">
        <v>22.25</v>
      </c>
      <c r="W159" s="3">
        <v>22.25</v>
      </c>
      <c r="Y159" s="3">
        <v>22.41</v>
      </c>
      <c r="Z159" s="3">
        <v>22.5</v>
      </c>
      <c r="AB159" s="3">
        <v>14.63</v>
      </c>
      <c r="AC159" s="3">
        <v>14.63</v>
      </c>
      <c r="AE159" s="3">
        <v>14.31</v>
      </c>
      <c r="AF159" s="3">
        <v>14.52</v>
      </c>
      <c r="AH159" s="3">
        <v>11.99</v>
      </c>
      <c r="AI159" s="3">
        <v>12.15</v>
      </c>
    </row>
    <row r="160" spans="1:35" x14ac:dyDescent="0.35">
      <c r="A160" t="s">
        <v>34</v>
      </c>
      <c r="B160" t="s">
        <v>229</v>
      </c>
      <c r="C160" t="s">
        <v>230</v>
      </c>
      <c r="D160" t="s">
        <v>231</v>
      </c>
      <c r="E160" t="s">
        <v>232</v>
      </c>
      <c r="F160" t="s">
        <v>39</v>
      </c>
      <c r="G160">
        <v>740.67681000000005</v>
      </c>
      <c r="H160">
        <v>2</v>
      </c>
      <c r="I160" s="3">
        <v>22.885000000000002</v>
      </c>
      <c r="J160" s="3">
        <v>5.000000000002558E-3</v>
      </c>
      <c r="K160" s="3">
        <v>23.18</v>
      </c>
      <c r="L160" s="3">
        <v>0</v>
      </c>
      <c r="M160" s="3">
        <v>16.43</v>
      </c>
      <c r="N160" s="3">
        <v>0</v>
      </c>
      <c r="O160" s="3">
        <v>16.38</v>
      </c>
      <c r="P160" s="3">
        <v>0</v>
      </c>
      <c r="Q160" s="3">
        <v>13.6</v>
      </c>
      <c r="R160" s="3">
        <v>0.17999999999999969</v>
      </c>
      <c r="S160" s="3" t="s">
        <v>7</v>
      </c>
      <c r="T160" s="3" t="s">
        <v>8</v>
      </c>
      <c r="V160" s="3">
        <v>22.89</v>
      </c>
      <c r="W160" s="3">
        <v>22.88</v>
      </c>
      <c r="Z160" s="3">
        <v>23.18</v>
      </c>
      <c r="AB160" s="3">
        <v>16.43</v>
      </c>
      <c r="AC160" s="3">
        <v>16.43</v>
      </c>
      <c r="AF160" s="3">
        <v>16.38</v>
      </c>
      <c r="AH160" s="3">
        <v>13.42</v>
      </c>
      <c r="AI160" s="3">
        <v>13.78</v>
      </c>
    </row>
    <row r="161" spans="1:35" x14ac:dyDescent="0.35">
      <c r="A161" t="s">
        <v>34</v>
      </c>
      <c r="B161" t="s">
        <v>229</v>
      </c>
      <c r="C161" t="s">
        <v>233</v>
      </c>
      <c r="D161" t="s">
        <v>231</v>
      </c>
      <c r="E161" t="s">
        <v>232</v>
      </c>
      <c r="F161" t="s">
        <v>39</v>
      </c>
      <c r="G161">
        <v>740.67681000000005</v>
      </c>
      <c r="H161">
        <v>2</v>
      </c>
      <c r="I161" s="3">
        <v>22.87</v>
      </c>
      <c r="J161" s="3">
        <v>1.999999999999957E-2</v>
      </c>
      <c r="K161" s="3">
        <v>23.22</v>
      </c>
      <c r="L161" s="3">
        <v>7.0000000000000284E-2</v>
      </c>
      <c r="M161" s="3">
        <v>16.43</v>
      </c>
      <c r="N161" s="3">
        <v>0</v>
      </c>
      <c r="O161" s="3">
        <v>16.324999999999999</v>
      </c>
      <c r="P161" s="3">
        <v>1.500000000000057E-2</v>
      </c>
      <c r="Q161" s="3">
        <v>13.49</v>
      </c>
      <c r="R161" s="3">
        <v>0.20000000000000109</v>
      </c>
      <c r="S161" s="3" t="s">
        <v>7</v>
      </c>
      <c r="T161" s="3" t="s">
        <v>8</v>
      </c>
      <c r="V161" s="3">
        <v>22.89</v>
      </c>
      <c r="W161" s="3">
        <v>22.85</v>
      </c>
      <c r="Y161" s="3">
        <v>23.29</v>
      </c>
      <c r="Z161" s="3">
        <v>23.15</v>
      </c>
      <c r="AB161" s="3">
        <v>16.43</v>
      </c>
      <c r="AC161" s="3">
        <v>16.43</v>
      </c>
      <c r="AE161" s="3">
        <v>16.34</v>
      </c>
      <c r="AF161" s="3">
        <v>16.309999999999999</v>
      </c>
      <c r="AH161" s="3">
        <v>13.29</v>
      </c>
      <c r="AI161" s="3">
        <v>13.69</v>
      </c>
    </row>
    <row r="162" spans="1:35" x14ac:dyDescent="0.35">
      <c r="A162" t="s">
        <v>34</v>
      </c>
      <c r="B162" t="s">
        <v>229</v>
      </c>
      <c r="C162" t="s">
        <v>234</v>
      </c>
      <c r="D162" t="s">
        <v>231</v>
      </c>
      <c r="E162" t="s">
        <v>232</v>
      </c>
      <c r="F162" t="s">
        <v>39</v>
      </c>
      <c r="G162">
        <v>740.67681000000005</v>
      </c>
      <c r="H162">
        <v>2</v>
      </c>
      <c r="I162" s="3">
        <v>22.88</v>
      </c>
      <c r="J162" s="3">
        <v>0</v>
      </c>
      <c r="K162" s="3">
        <v>23.17</v>
      </c>
      <c r="L162" s="3">
        <v>1.000000000000156E-2</v>
      </c>
      <c r="M162" s="3">
        <v>16.405000000000001</v>
      </c>
      <c r="N162" s="3">
        <v>5.000000000002558E-3</v>
      </c>
      <c r="O162" s="3">
        <v>16.364999999999998</v>
      </c>
      <c r="P162" s="3">
        <v>3.5000000000000142E-2</v>
      </c>
      <c r="Q162" s="3">
        <v>13.54</v>
      </c>
      <c r="R162" s="3">
        <v>0.15000000000000041</v>
      </c>
      <c r="S162" s="3" t="s">
        <v>7</v>
      </c>
      <c r="T162" s="3" t="s">
        <v>8</v>
      </c>
      <c r="V162" s="3">
        <v>22.88</v>
      </c>
      <c r="W162" s="3">
        <v>22.88</v>
      </c>
      <c r="Y162" s="3">
        <v>23.16</v>
      </c>
      <c r="Z162" s="3">
        <v>23.18</v>
      </c>
      <c r="AB162" s="3">
        <v>16.399999999999999</v>
      </c>
      <c r="AC162" s="3">
        <v>16.41</v>
      </c>
      <c r="AE162" s="3">
        <v>16.329999999999998</v>
      </c>
      <c r="AF162" s="3">
        <v>16.399999999999999</v>
      </c>
      <c r="AH162" s="3">
        <v>13.39</v>
      </c>
      <c r="AI162" s="3">
        <v>13.69</v>
      </c>
    </row>
    <row r="163" spans="1:35" x14ac:dyDescent="0.35">
      <c r="A163" t="s">
        <v>34</v>
      </c>
      <c r="B163" t="s">
        <v>229</v>
      </c>
      <c r="C163" t="s">
        <v>235</v>
      </c>
      <c r="D163" t="s">
        <v>231</v>
      </c>
      <c r="E163" t="s">
        <v>232</v>
      </c>
      <c r="F163" t="s">
        <v>39</v>
      </c>
      <c r="G163">
        <v>740.67681000000005</v>
      </c>
      <c r="H163">
        <v>3</v>
      </c>
      <c r="I163" s="3">
        <v>22.77333333333333</v>
      </c>
      <c r="J163" s="3">
        <v>0.11333333333332971</v>
      </c>
      <c r="K163" s="3">
        <v>23.164999999999999</v>
      </c>
      <c r="L163" s="3">
        <v>2.5000000000002132E-2</v>
      </c>
      <c r="M163" s="3">
        <v>16.403333333333329</v>
      </c>
      <c r="N163" s="3">
        <v>0.24666666666666609</v>
      </c>
      <c r="O163" s="3">
        <v>16.036666666666669</v>
      </c>
      <c r="P163" s="3">
        <v>0.44666666666666538</v>
      </c>
      <c r="Q163" s="3">
        <v>13.55</v>
      </c>
      <c r="R163" s="3">
        <v>0.1699999999999999</v>
      </c>
      <c r="S163" s="3" t="s">
        <v>7</v>
      </c>
      <c r="T163" s="3" t="s">
        <v>8</v>
      </c>
      <c r="U163" s="3" t="s">
        <v>9</v>
      </c>
      <c r="V163" s="3">
        <v>22.82</v>
      </c>
      <c r="W163" s="3">
        <v>22.84</v>
      </c>
      <c r="X163" s="3">
        <v>22.66</v>
      </c>
      <c r="Y163" s="3">
        <v>23.14</v>
      </c>
      <c r="Z163" s="3">
        <v>23.19</v>
      </c>
      <c r="AB163" s="3">
        <v>16.27</v>
      </c>
      <c r="AC163" s="3">
        <v>16.29</v>
      </c>
      <c r="AD163" s="3">
        <v>16.649999999999999</v>
      </c>
      <c r="AE163" s="3">
        <v>16.21</v>
      </c>
      <c r="AF163" s="3">
        <v>16.309999999999999</v>
      </c>
      <c r="AG163" s="3">
        <v>15.59</v>
      </c>
      <c r="AH163" s="3">
        <v>13.38</v>
      </c>
      <c r="AI163" s="3">
        <v>13.72</v>
      </c>
    </row>
    <row r="164" spans="1:35" x14ac:dyDescent="0.35">
      <c r="A164" t="s">
        <v>34</v>
      </c>
      <c r="B164" t="s">
        <v>229</v>
      </c>
      <c r="C164" t="s">
        <v>236</v>
      </c>
      <c r="D164" t="s">
        <v>231</v>
      </c>
      <c r="E164" t="s">
        <v>232</v>
      </c>
      <c r="F164" t="s">
        <v>39</v>
      </c>
      <c r="G164">
        <v>740.67681000000005</v>
      </c>
      <c r="H164">
        <v>2</v>
      </c>
      <c r="I164" s="3">
        <v>22.69</v>
      </c>
      <c r="J164" s="3">
        <v>0</v>
      </c>
      <c r="K164" s="3">
        <v>23.08</v>
      </c>
      <c r="L164" s="3">
        <v>0</v>
      </c>
      <c r="M164" s="3">
        <v>16</v>
      </c>
      <c r="N164" s="3">
        <v>0</v>
      </c>
      <c r="O164" s="3">
        <v>15.92</v>
      </c>
      <c r="P164" s="3">
        <v>0</v>
      </c>
      <c r="Q164" s="3">
        <v>12.79</v>
      </c>
      <c r="R164" s="3">
        <v>0</v>
      </c>
      <c r="S164" s="3" t="s">
        <v>7</v>
      </c>
      <c r="T164" s="3" t="s">
        <v>8</v>
      </c>
      <c r="V164" s="3">
        <v>22.69</v>
      </c>
      <c r="W164" s="3">
        <v>22.69</v>
      </c>
      <c r="Z164" s="3">
        <v>23.08</v>
      </c>
      <c r="AC164" s="3">
        <v>16</v>
      </c>
      <c r="AF164" s="3">
        <v>15.92</v>
      </c>
      <c r="AH164" s="3">
        <v>12.79</v>
      </c>
    </row>
    <row r="165" spans="1:35" x14ac:dyDescent="0.35">
      <c r="A165" t="s">
        <v>34</v>
      </c>
      <c r="B165" t="s">
        <v>229</v>
      </c>
      <c r="C165" t="s">
        <v>237</v>
      </c>
      <c r="D165" t="s">
        <v>231</v>
      </c>
      <c r="E165" t="s">
        <v>232</v>
      </c>
      <c r="F165" t="s">
        <v>39</v>
      </c>
      <c r="G165">
        <v>740.67681000000005</v>
      </c>
      <c r="H165">
        <v>2</v>
      </c>
      <c r="J165" s="3">
        <v>0</v>
      </c>
      <c r="L165" s="3">
        <v>0</v>
      </c>
      <c r="N165" s="3">
        <v>0</v>
      </c>
      <c r="O165" s="3">
        <v>15.67</v>
      </c>
      <c r="P165" s="3">
        <v>0</v>
      </c>
      <c r="Q165" s="3">
        <v>12.76</v>
      </c>
      <c r="R165" s="3">
        <v>0</v>
      </c>
      <c r="S165" s="3" t="s">
        <v>7</v>
      </c>
      <c r="T165" s="3" t="s">
        <v>8</v>
      </c>
      <c r="AF165" s="3">
        <v>15.67</v>
      </c>
      <c r="AH165" s="3">
        <v>12.76</v>
      </c>
    </row>
    <row r="166" spans="1:35" x14ac:dyDescent="0.35">
      <c r="A166" t="s">
        <v>34</v>
      </c>
      <c r="B166" t="s">
        <v>229</v>
      </c>
      <c r="C166" t="s">
        <v>238</v>
      </c>
      <c r="D166" t="s">
        <v>231</v>
      </c>
      <c r="E166" t="s">
        <v>232</v>
      </c>
      <c r="F166" t="s">
        <v>39</v>
      </c>
      <c r="G166">
        <v>740.67681000000005</v>
      </c>
      <c r="H166">
        <v>2</v>
      </c>
      <c r="I166" s="3">
        <v>22.69</v>
      </c>
      <c r="J166" s="3">
        <v>0</v>
      </c>
      <c r="K166" s="3">
        <v>23.08</v>
      </c>
      <c r="L166" s="3">
        <v>0</v>
      </c>
      <c r="N166" s="3">
        <v>0</v>
      </c>
      <c r="O166" s="3">
        <v>15.91</v>
      </c>
      <c r="P166" s="3">
        <v>0</v>
      </c>
      <c r="Q166" s="3">
        <v>12.76</v>
      </c>
      <c r="R166" s="3">
        <v>0</v>
      </c>
      <c r="S166" s="3" t="s">
        <v>7</v>
      </c>
      <c r="T166" s="3" t="s">
        <v>8</v>
      </c>
      <c r="V166" s="3">
        <v>22.69</v>
      </c>
      <c r="W166" s="3">
        <v>22.69</v>
      </c>
      <c r="Z166" s="3">
        <v>23.08</v>
      </c>
      <c r="AF166" s="3">
        <v>15.91</v>
      </c>
      <c r="AH166" s="3">
        <v>12.76</v>
      </c>
    </row>
    <row r="167" spans="1:35" x14ac:dyDescent="0.35">
      <c r="A167" t="s">
        <v>34</v>
      </c>
      <c r="B167" t="s">
        <v>229</v>
      </c>
      <c r="C167" t="s">
        <v>239</v>
      </c>
      <c r="D167" t="s">
        <v>231</v>
      </c>
      <c r="E167" t="s">
        <v>232</v>
      </c>
      <c r="F167" t="s">
        <v>39</v>
      </c>
      <c r="G167">
        <v>740.67681000000005</v>
      </c>
      <c r="H167">
        <v>2</v>
      </c>
      <c r="I167" s="3">
        <v>22.83</v>
      </c>
      <c r="J167" s="3">
        <v>1.000000000000156E-2</v>
      </c>
      <c r="K167" s="3">
        <v>23.14</v>
      </c>
      <c r="L167" s="3">
        <v>1.000000000000156E-2</v>
      </c>
      <c r="M167" s="3">
        <v>16.215</v>
      </c>
      <c r="N167" s="3">
        <v>1.500000000000057E-2</v>
      </c>
      <c r="O167" s="3">
        <v>16.32</v>
      </c>
      <c r="P167" s="3">
        <v>1.999999999999957E-2</v>
      </c>
      <c r="Q167" s="3">
        <v>13.404999999999999</v>
      </c>
      <c r="R167" s="3">
        <v>0.26500000000000062</v>
      </c>
      <c r="S167" s="3" t="s">
        <v>7</v>
      </c>
      <c r="T167" s="3" t="s">
        <v>8</v>
      </c>
      <c r="V167" s="3">
        <v>22.82</v>
      </c>
      <c r="W167" s="3">
        <v>22.84</v>
      </c>
      <c r="Y167" s="3">
        <v>23.15</v>
      </c>
      <c r="Z167" s="3">
        <v>23.13</v>
      </c>
      <c r="AB167" s="3">
        <v>16.23</v>
      </c>
      <c r="AC167" s="3">
        <v>16.2</v>
      </c>
      <c r="AE167" s="3">
        <v>16.34</v>
      </c>
      <c r="AF167" s="3">
        <v>16.3</v>
      </c>
      <c r="AH167" s="3">
        <v>13.14</v>
      </c>
      <c r="AI167" s="3">
        <v>13.67</v>
      </c>
    </row>
    <row r="168" spans="1:35" x14ac:dyDescent="0.35">
      <c r="A168" t="s">
        <v>34</v>
      </c>
      <c r="B168" t="s">
        <v>229</v>
      </c>
      <c r="C168" t="s">
        <v>240</v>
      </c>
      <c r="D168" t="s">
        <v>231</v>
      </c>
      <c r="E168" t="s">
        <v>232</v>
      </c>
      <c r="F168" t="s">
        <v>39</v>
      </c>
      <c r="G168">
        <v>740.67681000000005</v>
      </c>
      <c r="H168">
        <v>2</v>
      </c>
      <c r="J168" s="3">
        <v>0</v>
      </c>
      <c r="K168" s="3">
        <v>23.225000000000001</v>
      </c>
      <c r="L168" s="3">
        <v>5.000000000002558E-3</v>
      </c>
      <c r="M168" s="3">
        <v>16.68</v>
      </c>
      <c r="N168" s="3">
        <v>1.000000000000156E-2</v>
      </c>
      <c r="O168" s="3">
        <v>16.559999999999999</v>
      </c>
      <c r="P168" s="3">
        <v>4.00000000000027E-2</v>
      </c>
      <c r="Q168" s="3">
        <v>13.39</v>
      </c>
      <c r="R168" s="3">
        <v>4.0000000000000917E-2</v>
      </c>
      <c r="S168" s="3" t="s">
        <v>7</v>
      </c>
      <c r="T168" s="3" t="s">
        <v>8</v>
      </c>
      <c r="Y168" s="3">
        <v>23.22</v>
      </c>
      <c r="Z168" s="3">
        <v>23.23</v>
      </c>
      <c r="AB168" s="3">
        <v>16.670000000000002</v>
      </c>
      <c r="AC168" s="3">
        <v>16.690000000000001</v>
      </c>
      <c r="AE168" s="3">
        <v>16.600000000000001</v>
      </c>
      <c r="AF168" s="3">
        <v>16.52</v>
      </c>
      <c r="AH168" s="3">
        <v>13.35</v>
      </c>
      <c r="AI168" s="3">
        <v>13.43</v>
      </c>
    </row>
    <row r="169" spans="1:35" x14ac:dyDescent="0.35">
      <c r="A169" t="s">
        <v>34</v>
      </c>
      <c r="B169" t="s">
        <v>241</v>
      </c>
      <c r="C169" t="s">
        <v>250</v>
      </c>
      <c r="D169" t="s">
        <v>243</v>
      </c>
      <c r="E169" t="s">
        <v>244</v>
      </c>
      <c r="F169" t="s">
        <v>39</v>
      </c>
      <c r="G169">
        <v>750.66116</v>
      </c>
      <c r="H169">
        <v>2</v>
      </c>
      <c r="I169" s="3">
        <v>21.81</v>
      </c>
      <c r="J169" s="3">
        <v>0</v>
      </c>
      <c r="L169" s="3">
        <v>0</v>
      </c>
      <c r="N169" s="3">
        <v>0</v>
      </c>
      <c r="P169" s="3">
        <v>0</v>
      </c>
      <c r="Q169" s="3">
        <v>11.26</v>
      </c>
      <c r="R169" s="3">
        <v>9.9999999999997868E-3</v>
      </c>
      <c r="S169" s="3" t="s">
        <v>7</v>
      </c>
      <c r="T169" s="3" t="s">
        <v>8</v>
      </c>
      <c r="W169" s="3">
        <v>21.81</v>
      </c>
      <c r="AH169" s="3">
        <v>11.27</v>
      </c>
      <c r="AI169" s="3">
        <v>11.25</v>
      </c>
    </row>
    <row r="170" spans="1:35" x14ac:dyDescent="0.35">
      <c r="A170" t="s">
        <v>34</v>
      </c>
      <c r="B170" t="s">
        <v>241</v>
      </c>
      <c r="C170" t="s">
        <v>251</v>
      </c>
      <c r="D170" t="s">
        <v>243</v>
      </c>
      <c r="E170" t="s">
        <v>244</v>
      </c>
      <c r="F170" t="s">
        <v>39</v>
      </c>
      <c r="G170">
        <v>750.66116</v>
      </c>
      <c r="H170">
        <v>2</v>
      </c>
      <c r="I170" s="3">
        <v>21.81</v>
      </c>
      <c r="J170" s="3">
        <v>0</v>
      </c>
      <c r="L170" s="3">
        <v>0</v>
      </c>
      <c r="N170" s="3">
        <v>0</v>
      </c>
      <c r="P170" s="3">
        <v>0</v>
      </c>
      <c r="Q170" s="3">
        <v>11.125</v>
      </c>
      <c r="R170" s="3">
        <v>2.5000000000000359E-2</v>
      </c>
      <c r="S170" s="3" t="s">
        <v>7</v>
      </c>
      <c r="T170" s="3" t="s">
        <v>8</v>
      </c>
      <c r="W170" s="3">
        <v>21.81</v>
      </c>
      <c r="AH170" s="3">
        <v>11.1</v>
      </c>
      <c r="AI170" s="3">
        <v>11.15</v>
      </c>
    </row>
    <row r="171" spans="1:35" x14ac:dyDescent="0.35">
      <c r="A171" t="s">
        <v>34</v>
      </c>
      <c r="B171" t="s">
        <v>257</v>
      </c>
      <c r="C171" t="s">
        <v>258</v>
      </c>
      <c r="D171" t="s">
        <v>259</v>
      </c>
      <c r="E171" t="s">
        <v>260</v>
      </c>
      <c r="F171" t="s">
        <v>39</v>
      </c>
      <c r="G171">
        <v>752.67681000000005</v>
      </c>
      <c r="H171">
        <v>2</v>
      </c>
      <c r="I171" s="3">
        <v>22.454999999999998</v>
      </c>
      <c r="J171" s="3">
        <v>6.5000000000001279E-2</v>
      </c>
      <c r="K171" s="3">
        <v>22.67</v>
      </c>
      <c r="L171" s="3">
        <v>6.0000000000002267E-2</v>
      </c>
      <c r="M171" s="3">
        <v>15.44</v>
      </c>
      <c r="N171" s="3">
        <v>9.9999999999997868E-3</v>
      </c>
      <c r="O171" s="3">
        <v>15.17</v>
      </c>
      <c r="P171" s="3">
        <v>5.0000000000000711E-2</v>
      </c>
      <c r="Q171" s="3">
        <v>12.31</v>
      </c>
      <c r="R171" s="3">
        <v>3.000000000000114E-2</v>
      </c>
      <c r="S171" s="3" t="s">
        <v>7</v>
      </c>
      <c r="T171" s="3" t="s">
        <v>8</v>
      </c>
      <c r="V171" s="3">
        <v>22.52</v>
      </c>
      <c r="W171" s="3">
        <v>22.39</v>
      </c>
      <c r="Y171" s="3">
        <v>22.73</v>
      </c>
      <c r="Z171" s="3">
        <v>22.61</v>
      </c>
      <c r="AB171" s="3">
        <v>15.43</v>
      </c>
      <c r="AC171" s="3">
        <v>15.45</v>
      </c>
      <c r="AE171" s="3">
        <v>15.22</v>
      </c>
      <c r="AF171" s="3">
        <v>15.12</v>
      </c>
      <c r="AH171" s="3">
        <v>12.28</v>
      </c>
      <c r="AI171" s="3">
        <v>12.34</v>
      </c>
    </row>
    <row r="172" spans="1:35" x14ac:dyDescent="0.35">
      <c r="A172" t="s">
        <v>34</v>
      </c>
      <c r="B172" t="s">
        <v>257</v>
      </c>
      <c r="C172" t="s">
        <v>261</v>
      </c>
      <c r="D172" t="s">
        <v>259</v>
      </c>
      <c r="E172" t="s">
        <v>260</v>
      </c>
      <c r="F172" t="s">
        <v>39</v>
      </c>
      <c r="G172">
        <v>752.67681000000005</v>
      </c>
      <c r="H172">
        <v>2</v>
      </c>
      <c r="I172" s="3">
        <v>22.52</v>
      </c>
      <c r="J172" s="3">
        <v>0</v>
      </c>
      <c r="K172" s="3">
        <v>22.73</v>
      </c>
      <c r="L172" s="3">
        <v>0</v>
      </c>
      <c r="M172" s="3">
        <v>15.43</v>
      </c>
      <c r="N172" s="3">
        <v>0</v>
      </c>
      <c r="O172" s="3">
        <v>15.17</v>
      </c>
      <c r="P172" s="3">
        <v>0</v>
      </c>
      <c r="Q172" s="3">
        <v>12.664999999999999</v>
      </c>
      <c r="R172" s="3">
        <v>9.5000000000000639E-2</v>
      </c>
      <c r="S172" s="3" t="s">
        <v>7</v>
      </c>
      <c r="T172" s="3" t="s">
        <v>8</v>
      </c>
      <c r="V172" s="3">
        <v>22.52</v>
      </c>
      <c r="Y172" s="3">
        <v>22.73</v>
      </c>
      <c r="AB172" s="3">
        <v>15.43</v>
      </c>
      <c r="AF172" s="3">
        <v>15.17</v>
      </c>
      <c r="AH172" s="3">
        <v>12.57</v>
      </c>
      <c r="AI172" s="3">
        <v>12.76</v>
      </c>
    </row>
    <row r="173" spans="1:35" x14ac:dyDescent="0.35">
      <c r="A173" t="s">
        <v>34</v>
      </c>
      <c r="B173" t="s">
        <v>257</v>
      </c>
      <c r="C173" t="s">
        <v>262</v>
      </c>
      <c r="D173" t="s">
        <v>259</v>
      </c>
      <c r="E173" t="s">
        <v>260</v>
      </c>
      <c r="F173" t="s">
        <v>39</v>
      </c>
      <c r="G173">
        <v>752.67681000000005</v>
      </c>
      <c r="H173">
        <v>2</v>
      </c>
      <c r="J173" s="3">
        <v>0</v>
      </c>
      <c r="K173" s="3">
        <v>22.57</v>
      </c>
      <c r="L173" s="3">
        <v>0</v>
      </c>
      <c r="N173" s="3">
        <v>0</v>
      </c>
      <c r="O173" s="3">
        <v>15.025</v>
      </c>
      <c r="P173" s="3">
        <v>8.5000000000000853E-2</v>
      </c>
      <c r="Q173" s="3">
        <v>12.18</v>
      </c>
      <c r="R173" s="3">
        <v>9.9999999999997868E-3</v>
      </c>
      <c r="S173" s="3" t="s">
        <v>7</v>
      </c>
      <c r="T173" s="3" t="s">
        <v>8</v>
      </c>
      <c r="Y173" s="3">
        <v>22.57</v>
      </c>
      <c r="AE173" s="3">
        <v>14.94</v>
      </c>
      <c r="AF173" s="3">
        <v>15.11</v>
      </c>
      <c r="AH173" s="3">
        <v>12.19</v>
      </c>
      <c r="AI173" s="3">
        <v>12.17</v>
      </c>
    </row>
    <row r="174" spans="1:35" x14ac:dyDescent="0.35">
      <c r="A174" t="s">
        <v>34</v>
      </c>
      <c r="B174" t="s">
        <v>257</v>
      </c>
      <c r="C174" t="s">
        <v>2237</v>
      </c>
      <c r="D174" t="s">
        <v>259</v>
      </c>
      <c r="E174" t="s">
        <v>260</v>
      </c>
      <c r="F174" t="s">
        <v>39</v>
      </c>
      <c r="G174">
        <v>752.67681000000005</v>
      </c>
      <c r="H174">
        <v>2</v>
      </c>
      <c r="J174" s="3">
        <v>0</v>
      </c>
      <c r="K174" s="3">
        <v>22.475000000000001</v>
      </c>
      <c r="L174" s="3">
        <v>0.1050000000000004</v>
      </c>
      <c r="M174" s="3">
        <v>15.41</v>
      </c>
      <c r="N174" s="3">
        <v>0</v>
      </c>
      <c r="O174" s="3">
        <v>14.92</v>
      </c>
      <c r="P174" s="3">
        <v>0.21000000000000091</v>
      </c>
      <c r="R174" s="3">
        <v>0</v>
      </c>
      <c r="S174" s="3" t="s">
        <v>7</v>
      </c>
      <c r="T174" s="3" t="s">
        <v>8</v>
      </c>
      <c r="Y174" s="3">
        <v>22.58</v>
      </c>
      <c r="Z174" s="3">
        <v>22.37</v>
      </c>
      <c r="AB174" s="3">
        <v>15.41</v>
      </c>
      <c r="AE174" s="3">
        <v>15.13</v>
      </c>
      <c r="AF174" s="3">
        <v>14.71</v>
      </c>
    </row>
    <row r="175" spans="1:35" x14ac:dyDescent="0.35">
      <c r="A175" t="s">
        <v>34</v>
      </c>
      <c r="B175" t="s">
        <v>257</v>
      </c>
      <c r="C175" t="s">
        <v>265</v>
      </c>
      <c r="D175" t="s">
        <v>259</v>
      </c>
      <c r="E175" t="s">
        <v>260</v>
      </c>
      <c r="F175" t="s">
        <v>39</v>
      </c>
      <c r="G175">
        <v>752.67681000000005</v>
      </c>
      <c r="H175">
        <v>2</v>
      </c>
      <c r="I175" s="3">
        <v>22.344999999999999</v>
      </c>
      <c r="J175" s="3">
        <v>4.5000000000001712E-2</v>
      </c>
      <c r="K175" s="3">
        <v>22.63</v>
      </c>
      <c r="L175" s="3">
        <v>1.000000000000156E-2</v>
      </c>
      <c r="M175" s="3">
        <v>15.244999999999999</v>
      </c>
      <c r="N175" s="3">
        <v>5.5000000000001492E-2</v>
      </c>
      <c r="O175" s="3">
        <v>15.08</v>
      </c>
      <c r="P175" s="3">
        <v>0.1199999999999992</v>
      </c>
      <c r="Q175" s="3">
        <v>12.27</v>
      </c>
      <c r="R175" s="3">
        <v>4.0000000000000917E-2</v>
      </c>
      <c r="S175" s="3" t="s">
        <v>7</v>
      </c>
      <c r="T175" s="3" t="s">
        <v>8</v>
      </c>
      <c r="V175" s="3">
        <v>22.39</v>
      </c>
      <c r="W175" s="3">
        <v>22.3</v>
      </c>
      <c r="Y175" s="3">
        <v>22.64</v>
      </c>
      <c r="Z175" s="3">
        <v>22.62</v>
      </c>
      <c r="AB175" s="3">
        <v>15.3</v>
      </c>
      <c r="AC175" s="3">
        <v>15.19</v>
      </c>
      <c r="AE175" s="3">
        <v>15.2</v>
      </c>
      <c r="AF175" s="3">
        <v>14.96</v>
      </c>
      <c r="AH175" s="3">
        <v>12.31</v>
      </c>
      <c r="AI175" s="3">
        <v>12.23</v>
      </c>
    </row>
    <row r="176" spans="1:35" x14ac:dyDescent="0.35">
      <c r="A176" t="s">
        <v>34</v>
      </c>
      <c r="B176" t="s">
        <v>257</v>
      </c>
      <c r="C176" t="s">
        <v>266</v>
      </c>
      <c r="D176" t="s">
        <v>259</v>
      </c>
      <c r="E176" t="s">
        <v>260</v>
      </c>
      <c r="F176" t="s">
        <v>39</v>
      </c>
      <c r="G176">
        <v>752.67681000000005</v>
      </c>
      <c r="H176">
        <v>2</v>
      </c>
      <c r="I176" s="3">
        <v>22.47</v>
      </c>
      <c r="J176" s="3">
        <v>0</v>
      </c>
      <c r="K176" s="3">
        <v>22.74</v>
      </c>
      <c r="L176" s="3">
        <v>5.0000000000000711E-2</v>
      </c>
      <c r="M176" s="3">
        <v>15.295</v>
      </c>
      <c r="N176" s="3">
        <v>2.5000000000000359E-2</v>
      </c>
      <c r="O176" s="3">
        <v>15.105</v>
      </c>
      <c r="P176" s="3">
        <v>2.5000000000000359E-2</v>
      </c>
      <c r="Q176" s="3">
        <v>12.5</v>
      </c>
      <c r="R176" s="3">
        <v>3.9999999999999147E-2</v>
      </c>
      <c r="S176" s="3" t="s">
        <v>7</v>
      </c>
      <c r="T176" s="3" t="s">
        <v>8</v>
      </c>
      <c r="V176" s="3">
        <v>22.47</v>
      </c>
      <c r="W176" s="3">
        <v>22.47</v>
      </c>
      <c r="Y176" s="3">
        <v>22.79</v>
      </c>
      <c r="Z176" s="3">
        <v>22.69</v>
      </c>
      <c r="AB176" s="3">
        <v>15.32</v>
      </c>
      <c r="AC176" s="3">
        <v>15.27</v>
      </c>
      <c r="AE176" s="3">
        <v>15.08</v>
      </c>
      <c r="AF176" s="3">
        <v>15.13</v>
      </c>
      <c r="AH176" s="3">
        <v>12.46</v>
      </c>
      <c r="AI176" s="3">
        <v>12.54</v>
      </c>
    </row>
    <row r="177" spans="1:35" x14ac:dyDescent="0.35">
      <c r="A177" t="s">
        <v>34</v>
      </c>
      <c r="B177" t="s">
        <v>257</v>
      </c>
      <c r="C177" t="s">
        <v>267</v>
      </c>
      <c r="D177" t="s">
        <v>259</v>
      </c>
      <c r="E177" t="s">
        <v>260</v>
      </c>
      <c r="F177" t="s">
        <v>39</v>
      </c>
      <c r="G177">
        <v>752.67681000000005</v>
      </c>
      <c r="H177">
        <v>2</v>
      </c>
      <c r="J177" s="3">
        <v>0</v>
      </c>
      <c r="K177" s="3">
        <v>22.73</v>
      </c>
      <c r="L177" s="3">
        <v>0</v>
      </c>
      <c r="M177" s="3">
        <v>15.46</v>
      </c>
      <c r="N177" s="3">
        <v>0</v>
      </c>
      <c r="O177" s="3">
        <v>14.955</v>
      </c>
      <c r="P177" s="3">
        <v>1.500000000000057E-2</v>
      </c>
      <c r="Q177" s="3">
        <v>12.185</v>
      </c>
      <c r="R177" s="3">
        <v>4.4999999999999929E-2</v>
      </c>
      <c r="S177" s="3" t="s">
        <v>7</v>
      </c>
      <c r="T177" s="3" t="s">
        <v>8</v>
      </c>
      <c r="Y177" s="3">
        <v>22.73</v>
      </c>
      <c r="AB177" s="3">
        <v>15.46</v>
      </c>
      <c r="AE177" s="3">
        <v>14.94</v>
      </c>
      <c r="AF177" s="3">
        <v>14.97</v>
      </c>
      <c r="AH177" s="3">
        <v>12.14</v>
      </c>
      <c r="AI177" s="3">
        <v>12.23</v>
      </c>
    </row>
    <row r="178" spans="1:35" x14ac:dyDescent="0.35">
      <c r="A178" t="s">
        <v>34</v>
      </c>
      <c r="B178" t="s">
        <v>257</v>
      </c>
      <c r="C178" t="s">
        <v>268</v>
      </c>
      <c r="D178" t="s">
        <v>259</v>
      </c>
      <c r="E178" t="s">
        <v>260</v>
      </c>
      <c r="F178" t="s">
        <v>39</v>
      </c>
      <c r="G178">
        <v>752.67681000000005</v>
      </c>
      <c r="H178">
        <v>3</v>
      </c>
      <c r="I178" s="3">
        <v>22.443333333333332</v>
      </c>
      <c r="J178" s="3">
        <v>4.6666666666666863E-2</v>
      </c>
      <c r="K178" s="3">
        <v>22.7</v>
      </c>
      <c r="L178" s="3">
        <v>6.0000000000002267E-2</v>
      </c>
      <c r="M178" s="3">
        <v>15.33333333333333</v>
      </c>
      <c r="N178" s="3">
        <v>5.3333333333334558E-2</v>
      </c>
      <c r="O178" s="3">
        <v>14.93</v>
      </c>
      <c r="P178" s="3">
        <v>0.27999999999999942</v>
      </c>
      <c r="Q178" s="3">
        <v>12.36</v>
      </c>
      <c r="R178" s="3">
        <v>8.0000000000000071E-2</v>
      </c>
      <c r="S178" s="3" t="s">
        <v>7</v>
      </c>
      <c r="T178" s="3" t="s">
        <v>8</v>
      </c>
      <c r="U178" s="3" t="s">
        <v>9</v>
      </c>
      <c r="V178" s="3">
        <v>22.43</v>
      </c>
      <c r="W178" s="3">
        <v>22.41</v>
      </c>
      <c r="X178" s="3">
        <v>22.49</v>
      </c>
      <c r="Y178" s="3">
        <v>22.76</v>
      </c>
      <c r="Z178" s="3">
        <v>22.64</v>
      </c>
      <c r="AB178" s="3">
        <v>15.34</v>
      </c>
      <c r="AC178" s="3">
        <v>15.28</v>
      </c>
      <c r="AD178" s="3">
        <v>15.38</v>
      </c>
      <c r="AE178" s="3">
        <v>15.09</v>
      </c>
      <c r="AF178" s="3">
        <v>15.05</v>
      </c>
      <c r="AG178" s="3">
        <v>14.65</v>
      </c>
      <c r="AH178" s="3">
        <v>12.28</v>
      </c>
      <c r="AI178" s="3">
        <v>12.44</v>
      </c>
    </row>
    <row r="179" spans="1:35" x14ac:dyDescent="0.35">
      <c r="A179" t="s">
        <v>34</v>
      </c>
      <c r="B179" t="s">
        <v>257</v>
      </c>
      <c r="C179" t="s">
        <v>1750</v>
      </c>
      <c r="D179" t="s">
        <v>259</v>
      </c>
      <c r="E179" t="s">
        <v>260</v>
      </c>
      <c r="F179" t="s">
        <v>39</v>
      </c>
      <c r="G179">
        <v>752.67681000000005</v>
      </c>
      <c r="H179">
        <v>3</v>
      </c>
      <c r="I179" s="3">
        <v>22.58</v>
      </c>
      <c r="J179" s="3">
        <v>0</v>
      </c>
      <c r="K179" s="3">
        <v>22.9</v>
      </c>
      <c r="L179" s="3">
        <v>0</v>
      </c>
      <c r="M179" s="3">
        <v>15.43</v>
      </c>
      <c r="N179" s="3">
        <v>0</v>
      </c>
      <c r="O179" s="3">
        <v>15.733333333333331</v>
      </c>
      <c r="P179" s="3">
        <v>8.3333333333333925E-2</v>
      </c>
      <c r="R179" s="3">
        <v>0</v>
      </c>
      <c r="S179" s="3" t="s">
        <v>7</v>
      </c>
      <c r="T179" s="3" t="s">
        <v>8</v>
      </c>
      <c r="U179" s="3" t="s">
        <v>9</v>
      </c>
      <c r="V179" s="3">
        <v>22.58</v>
      </c>
      <c r="Z179" s="3">
        <v>22.9</v>
      </c>
      <c r="AB179" s="3">
        <v>15.43</v>
      </c>
      <c r="AE179" s="3">
        <v>15.65</v>
      </c>
      <c r="AF179" s="3">
        <v>15.74</v>
      </c>
      <c r="AG179" s="3">
        <v>15.81</v>
      </c>
    </row>
    <row r="180" spans="1:35" x14ac:dyDescent="0.35">
      <c r="A180" t="s">
        <v>34</v>
      </c>
      <c r="B180" t="s">
        <v>257</v>
      </c>
      <c r="C180" t="s">
        <v>1751</v>
      </c>
      <c r="D180" t="s">
        <v>259</v>
      </c>
      <c r="E180" t="s">
        <v>260</v>
      </c>
      <c r="F180" t="s">
        <v>39</v>
      </c>
      <c r="G180">
        <v>752.67681000000005</v>
      </c>
      <c r="H180">
        <v>2</v>
      </c>
      <c r="J180" s="3">
        <v>0</v>
      </c>
      <c r="K180" s="3">
        <v>22.86</v>
      </c>
      <c r="L180" s="3">
        <v>0</v>
      </c>
      <c r="N180" s="3">
        <v>0</v>
      </c>
      <c r="O180" s="3">
        <v>15.69</v>
      </c>
      <c r="P180" s="3">
        <v>5.0000000000000711E-2</v>
      </c>
      <c r="Q180" s="3">
        <v>12.725</v>
      </c>
      <c r="R180" s="3">
        <v>0.13499999999999979</v>
      </c>
      <c r="S180" s="3" t="s">
        <v>7</v>
      </c>
      <c r="T180" s="3" t="s">
        <v>8</v>
      </c>
      <c r="Y180" s="3">
        <v>22.86</v>
      </c>
      <c r="AE180" s="3">
        <v>15.64</v>
      </c>
      <c r="AF180" s="3">
        <v>15.74</v>
      </c>
      <c r="AH180" s="3">
        <v>12.59</v>
      </c>
      <c r="AI180" s="3">
        <v>12.86</v>
      </c>
    </row>
    <row r="181" spans="1:35" x14ac:dyDescent="0.35">
      <c r="A181" t="s">
        <v>34</v>
      </c>
      <c r="B181" t="s">
        <v>257</v>
      </c>
      <c r="C181" t="s">
        <v>1752</v>
      </c>
      <c r="D181" t="s">
        <v>259</v>
      </c>
      <c r="E181" t="s">
        <v>260</v>
      </c>
      <c r="F181" t="s">
        <v>39</v>
      </c>
      <c r="G181">
        <v>752.67681000000005</v>
      </c>
      <c r="H181">
        <v>2</v>
      </c>
      <c r="J181" s="3">
        <v>0</v>
      </c>
      <c r="K181" s="3">
        <v>22.855</v>
      </c>
      <c r="L181" s="3">
        <v>4.5000000000001712E-2</v>
      </c>
      <c r="M181" s="3">
        <v>15.484999999999999</v>
      </c>
      <c r="N181" s="3">
        <v>5.4999999999999723E-2</v>
      </c>
      <c r="O181" s="3">
        <v>15.654999999999999</v>
      </c>
      <c r="P181" s="3">
        <v>3.5000000000000142E-2</v>
      </c>
      <c r="Q181" s="3">
        <v>12.66</v>
      </c>
      <c r="R181" s="3">
        <v>2.9999999999999361E-2</v>
      </c>
      <c r="S181" s="3" t="s">
        <v>7</v>
      </c>
      <c r="T181" s="3" t="s">
        <v>8</v>
      </c>
      <c r="Y181" s="3">
        <v>22.81</v>
      </c>
      <c r="Z181" s="3">
        <v>22.9</v>
      </c>
      <c r="AB181" s="3">
        <v>15.43</v>
      </c>
      <c r="AC181" s="3">
        <v>15.54</v>
      </c>
      <c r="AE181" s="3">
        <v>15.62</v>
      </c>
      <c r="AF181" s="3">
        <v>15.69</v>
      </c>
      <c r="AH181" s="3">
        <v>12.63</v>
      </c>
      <c r="AI181" s="3">
        <v>12.69</v>
      </c>
    </row>
    <row r="182" spans="1:35" x14ac:dyDescent="0.35">
      <c r="A182" t="s">
        <v>34</v>
      </c>
      <c r="B182" t="s">
        <v>257</v>
      </c>
      <c r="C182" t="s">
        <v>269</v>
      </c>
      <c r="D182" t="s">
        <v>259</v>
      </c>
      <c r="E182" t="s">
        <v>260</v>
      </c>
      <c r="F182" t="s">
        <v>39</v>
      </c>
      <c r="G182">
        <v>752.67681000000005</v>
      </c>
      <c r="H182">
        <v>2</v>
      </c>
      <c r="I182" s="3">
        <v>22.47</v>
      </c>
      <c r="J182" s="3">
        <v>0</v>
      </c>
      <c r="K182" s="3">
        <v>22.675000000000001</v>
      </c>
      <c r="L182" s="3">
        <v>0.13500000000000159</v>
      </c>
      <c r="M182" s="3">
        <v>15.27</v>
      </c>
      <c r="N182" s="3">
        <v>0</v>
      </c>
      <c r="O182" s="3">
        <v>15</v>
      </c>
      <c r="P182" s="3">
        <v>0</v>
      </c>
      <c r="Q182" s="3">
        <v>12.335000000000001</v>
      </c>
      <c r="R182" s="3">
        <v>1.500000000000057E-2</v>
      </c>
      <c r="S182" s="3" t="s">
        <v>7</v>
      </c>
      <c r="T182" s="3" t="s">
        <v>8</v>
      </c>
      <c r="W182" s="3">
        <v>22.47</v>
      </c>
      <c r="Y182" s="3">
        <v>22.81</v>
      </c>
      <c r="Z182" s="3">
        <v>22.54</v>
      </c>
      <c r="AB182" s="3">
        <v>15.27</v>
      </c>
      <c r="AC182" s="3">
        <v>15.27</v>
      </c>
      <c r="AF182" s="3">
        <v>15</v>
      </c>
      <c r="AH182" s="3">
        <v>12.32</v>
      </c>
      <c r="AI182" s="3">
        <v>12.35</v>
      </c>
    </row>
    <row r="183" spans="1:35" x14ac:dyDescent="0.35">
      <c r="A183" t="s">
        <v>34</v>
      </c>
      <c r="B183" t="s">
        <v>257</v>
      </c>
      <c r="C183" t="s">
        <v>270</v>
      </c>
      <c r="D183" t="s">
        <v>259</v>
      </c>
      <c r="E183" t="s">
        <v>260</v>
      </c>
      <c r="F183" t="s">
        <v>39</v>
      </c>
      <c r="G183">
        <v>752.67681000000005</v>
      </c>
      <c r="H183">
        <v>2</v>
      </c>
      <c r="J183" s="3">
        <v>0</v>
      </c>
      <c r="K183" s="3">
        <v>22.88</v>
      </c>
      <c r="L183" s="3">
        <v>0</v>
      </c>
      <c r="M183" s="3">
        <v>15.46</v>
      </c>
      <c r="N183" s="3">
        <v>0</v>
      </c>
      <c r="P183" s="3">
        <v>0</v>
      </c>
      <c r="Q183" s="3">
        <v>12.62</v>
      </c>
      <c r="R183" s="3">
        <v>4.0000000000000917E-2</v>
      </c>
      <c r="S183" s="3" t="s">
        <v>7</v>
      </c>
      <c r="T183" s="3" t="s">
        <v>8</v>
      </c>
      <c r="Y183" s="3">
        <v>22.88</v>
      </c>
      <c r="Z183" s="3">
        <v>22.88</v>
      </c>
      <c r="AB183" s="3">
        <v>15.46</v>
      </c>
      <c r="AH183" s="3">
        <v>12.58</v>
      </c>
      <c r="AI183" s="3">
        <v>12.66</v>
      </c>
    </row>
    <row r="184" spans="1:35" x14ac:dyDescent="0.35">
      <c r="A184" t="s">
        <v>34</v>
      </c>
      <c r="B184" t="s">
        <v>257</v>
      </c>
      <c r="C184" t="s">
        <v>1754</v>
      </c>
      <c r="D184" t="s">
        <v>259</v>
      </c>
      <c r="E184" t="s">
        <v>260</v>
      </c>
      <c r="F184" t="s">
        <v>39</v>
      </c>
      <c r="G184">
        <v>752.67681000000005</v>
      </c>
      <c r="H184">
        <v>2</v>
      </c>
      <c r="J184" s="3">
        <v>0</v>
      </c>
      <c r="K184" s="3">
        <v>22.89</v>
      </c>
      <c r="L184" s="3">
        <v>0</v>
      </c>
      <c r="N184" s="3">
        <v>0</v>
      </c>
      <c r="O184" s="3">
        <v>15.72</v>
      </c>
      <c r="P184" s="3">
        <v>5.0000000000000711E-2</v>
      </c>
      <c r="R184" s="3">
        <v>0</v>
      </c>
      <c r="S184" s="3" t="s">
        <v>7</v>
      </c>
      <c r="T184" s="3" t="s">
        <v>8</v>
      </c>
      <c r="Z184" s="3">
        <v>22.89</v>
      </c>
      <c r="AE184" s="3">
        <v>15.67</v>
      </c>
      <c r="AF184" s="3">
        <v>15.77</v>
      </c>
    </row>
    <row r="185" spans="1:35" x14ac:dyDescent="0.35">
      <c r="A185" t="s">
        <v>34</v>
      </c>
      <c r="B185" t="s">
        <v>257</v>
      </c>
      <c r="C185" t="s">
        <v>1755</v>
      </c>
      <c r="D185" t="s">
        <v>259</v>
      </c>
      <c r="E185" t="s">
        <v>260</v>
      </c>
      <c r="F185" t="s">
        <v>39</v>
      </c>
      <c r="G185">
        <v>752.67681000000005</v>
      </c>
      <c r="H185">
        <v>2</v>
      </c>
      <c r="J185" s="3">
        <v>0</v>
      </c>
      <c r="L185" s="3">
        <v>0</v>
      </c>
      <c r="N185" s="3">
        <v>0</v>
      </c>
      <c r="O185" s="3">
        <v>15.685</v>
      </c>
      <c r="P185" s="3">
        <v>3.5000000000000142E-2</v>
      </c>
      <c r="R185" s="3">
        <v>0</v>
      </c>
      <c r="S185" s="3" t="s">
        <v>7</v>
      </c>
      <c r="T185" s="3" t="s">
        <v>8</v>
      </c>
      <c r="AE185" s="3">
        <v>15.65</v>
      </c>
      <c r="AF185" s="3">
        <v>15.72</v>
      </c>
    </row>
    <row r="186" spans="1:35" x14ac:dyDescent="0.35">
      <c r="A186" t="s">
        <v>34</v>
      </c>
      <c r="B186" t="s">
        <v>257</v>
      </c>
      <c r="C186" t="s">
        <v>1756</v>
      </c>
      <c r="D186" t="s">
        <v>259</v>
      </c>
      <c r="E186" t="s">
        <v>260</v>
      </c>
      <c r="F186" t="s">
        <v>39</v>
      </c>
      <c r="G186">
        <v>752.67681000000005</v>
      </c>
      <c r="H186">
        <v>2</v>
      </c>
      <c r="J186" s="3">
        <v>0</v>
      </c>
      <c r="L186" s="3">
        <v>0</v>
      </c>
      <c r="N186" s="3">
        <v>0</v>
      </c>
      <c r="O186" s="3">
        <v>15.795</v>
      </c>
      <c r="P186" s="3">
        <v>4.4999999999999929E-2</v>
      </c>
      <c r="R186" s="3">
        <v>0</v>
      </c>
      <c r="S186" s="3" t="s">
        <v>7</v>
      </c>
      <c r="T186" s="3" t="s">
        <v>8</v>
      </c>
      <c r="AE186" s="3">
        <v>15.84</v>
      </c>
      <c r="AF186" s="3">
        <v>15.75</v>
      </c>
    </row>
    <row r="187" spans="1:35" x14ac:dyDescent="0.35">
      <c r="A187" t="s">
        <v>34</v>
      </c>
      <c r="B187" t="s">
        <v>257</v>
      </c>
      <c r="C187" t="s">
        <v>271</v>
      </c>
      <c r="D187" t="s">
        <v>259</v>
      </c>
      <c r="E187" t="s">
        <v>260</v>
      </c>
      <c r="F187" t="s">
        <v>39</v>
      </c>
      <c r="G187">
        <v>752.67681000000005</v>
      </c>
      <c r="H187">
        <v>2</v>
      </c>
      <c r="I187" s="3">
        <v>22.52</v>
      </c>
      <c r="J187" s="3">
        <v>0</v>
      </c>
      <c r="K187" s="3">
        <v>22.734999999999999</v>
      </c>
      <c r="L187" s="3">
        <v>5.4999999999999723E-2</v>
      </c>
      <c r="M187" s="3">
        <v>15.44</v>
      </c>
      <c r="N187" s="3">
        <v>9.9999999999997868E-3</v>
      </c>
      <c r="O187" s="3">
        <v>15.31</v>
      </c>
      <c r="P187" s="3">
        <v>0</v>
      </c>
      <c r="Q187" s="3">
        <v>12.555</v>
      </c>
      <c r="R187" s="3">
        <v>4.4999999999999929E-2</v>
      </c>
      <c r="S187" s="3" t="s">
        <v>7</v>
      </c>
      <c r="T187" s="3" t="s">
        <v>8</v>
      </c>
      <c r="W187" s="3">
        <v>22.52</v>
      </c>
      <c r="Y187" s="3">
        <v>22.79</v>
      </c>
      <c r="Z187" s="3">
        <v>22.68</v>
      </c>
      <c r="AB187" s="3">
        <v>15.43</v>
      </c>
      <c r="AC187" s="3">
        <v>15.45</v>
      </c>
      <c r="AF187" s="3">
        <v>15.31</v>
      </c>
      <c r="AH187" s="3">
        <v>12.51</v>
      </c>
      <c r="AI187" s="3">
        <v>12.6</v>
      </c>
    </row>
    <row r="188" spans="1:35" x14ac:dyDescent="0.35">
      <c r="A188" t="s">
        <v>34</v>
      </c>
      <c r="B188" t="s">
        <v>257</v>
      </c>
      <c r="C188" t="s">
        <v>2240</v>
      </c>
      <c r="D188" t="s">
        <v>259</v>
      </c>
      <c r="E188" t="s">
        <v>260</v>
      </c>
      <c r="F188" t="s">
        <v>39</v>
      </c>
      <c r="G188">
        <v>752.67681000000005</v>
      </c>
      <c r="H188">
        <v>2</v>
      </c>
      <c r="I188" s="3">
        <v>22.53</v>
      </c>
      <c r="J188" s="3">
        <v>1.000000000000156E-2</v>
      </c>
      <c r="K188" s="3">
        <v>22.145</v>
      </c>
      <c r="L188" s="3">
        <v>0.77500000000000213</v>
      </c>
      <c r="M188" s="3">
        <v>15.59</v>
      </c>
      <c r="N188" s="3">
        <v>0</v>
      </c>
      <c r="O188" s="3">
        <v>15.335000000000001</v>
      </c>
      <c r="P188" s="3">
        <v>2.5000000000000359E-2</v>
      </c>
      <c r="Q188" s="3">
        <v>12.645</v>
      </c>
      <c r="R188" s="3">
        <v>6.5000000000001279E-2</v>
      </c>
      <c r="S188" s="3" t="s">
        <v>7</v>
      </c>
      <c r="T188" s="3" t="s">
        <v>8</v>
      </c>
      <c r="V188" s="3">
        <v>22.52</v>
      </c>
      <c r="W188" s="3">
        <v>22.54</v>
      </c>
      <c r="Y188" s="3">
        <v>22.92</v>
      </c>
      <c r="Z188" s="3">
        <v>21.37</v>
      </c>
      <c r="AC188" s="3">
        <v>15.59</v>
      </c>
      <c r="AE188" s="3">
        <v>15.36</v>
      </c>
      <c r="AF188" s="3">
        <v>15.31</v>
      </c>
      <c r="AH188" s="3">
        <v>12.58</v>
      </c>
      <c r="AI188" s="3">
        <v>12.71</v>
      </c>
    </row>
    <row r="189" spans="1:35" x14ac:dyDescent="0.35">
      <c r="A189" t="s">
        <v>34</v>
      </c>
      <c r="B189" t="s">
        <v>272</v>
      </c>
      <c r="C189" t="s">
        <v>273</v>
      </c>
      <c r="D189" t="s">
        <v>274</v>
      </c>
      <c r="E189" t="s">
        <v>275</v>
      </c>
      <c r="F189" t="s">
        <v>39</v>
      </c>
      <c r="G189">
        <v>754.69245999999998</v>
      </c>
      <c r="H189">
        <v>2</v>
      </c>
      <c r="J189" s="3">
        <v>0</v>
      </c>
      <c r="L189" s="3">
        <v>0</v>
      </c>
      <c r="M189" s="3">
        <v>17.04</v>
      </c>
      <c r="N189" s="3">
        <v>0</v>
      </c>
      <c r="O189" s="3">
        <v>16.989999999999998</v>
      </c>
      <c r="P189" s="3">
        <v>8.9999999999999858E-2</v>
      </c>
      <c r="Q189" s="3">
        <v>13.615</v>
      </c>
      <c r="R189" s="3">
        <v>1.500000000000057E-2</v>
      </c>
      <c r="S189" s="3" t="s">
        <v>7</v>
      </c>
      <c r="T189" s="3" t="s">
        <v>8</v>
      </c>
      <c r="AC189" s="3">
        <v>17.04</v>
      </c>
      <c r="AE189" s="3">
        <v>17.079999999999998</v>
      </c>
      <c r="AF189" s="3">
        <v>16.899999999999999</v>
      </c>
      <c r="AH189" s="3">
        <v>13.6</v>
      </c>
      <c r="AI189" s="3">
        <v>13.63</v>
      </c>
    </row>
    <row r="190" spans="1:35" x14ac:dyDescent="0.35">
      <c r="A190" t="s">
        <v>34</v>
      </c>
      <c r="B190" t="s">
        <v>272</v>
      </c>
      <c r="C190" t="s">
        <v>276</v>
      </c>
      <c r="D190" t="s">
        <v>274</v>
      </c>
      <c r="E190" t="s">
        <v>275</v>
      </c>
      <c r="F190" t="s">
        <v>39</v>
      </c>
      <c r="G190">
        <v>754.69245999999998</v>
      </c>
      <c r="H190">
        <v>2</v>
      </c>
      <c r="I190" s="3">
        <v>23.15</v>
      </c>
      <c r="J190" s="3">
        <v>3.000000000000114E-2</v>
      </c>
      <c r="K190" s="3">
        <v>23.245000000000001</v>
      </c>
      <c r="L190" s="3">
        <v>2.5000000000002132E-2</v>
      </c>
      <c r="M190" s="3">
        <v>17.434999999999999</v>
      </c>
      <c r="N190" s="3">
        <v>5.000000000002558E-3</v>
      </c>
      <c r="O190" s="3">
        <v>16.875</v>
      </c>
      <c r="P190" s="3">
        <v>9.4999999999998863E-2</v>
      </c>
      <c r="Q190" s="3">
        <v>13.92</v>
      </c>
      <c r="R190" s="3">
        <v>0</v>
      </c>
      <c r="S190" s="3" t="s">
        <v>7</v>
      </c>
      <c r="T190" s="3" t="s">
        <v>8</v>
      </c>
      <c r="V190" s="3">
        <v>23.18</v>
      </c>
      <c r="W190" s="3">
        <v>23.12</v>
      </c>
      <c r="Y190" s="3">
        <v>23.27</v>
      </c>
      <c r="Z190" s="3">
        <v>23.22</v>
      </c>
      <c r="AB190" s="3">
        <v>17.440000000000001</v>
      </c>
      <c r="AC190" s="3">
        <v>17.43</v>
      </c>
      <c r="AE190" s="3">
        <v>16.78</v>
      </c>
      <c r="AF190" s="3">
        <v>16.97</v>
      </c>
      <c r="AH190" s="3">
        <v>13.92</v>
      </c>
    </row>
    <row r="191" spans="1:35" x14ac:dyDescent="0.35">
      <c r="A191" t="s">
        <v>34</v>
      </c>
      <c r="B191" t="s">
        <v>272</v>
      </c>
      <c r="C191" t="s">
        <v>277</v>
      </c>
      <c r="D191" t="s">
        <v>274</v>
      </c>
      <c r="E191" t="s">
        <v>275</v>
      </c>
      <c r="F191" t="s">
        <v>39</v>
      </c>
      <c r="G191">
        <v>754.69245999999998</v>
      </c>
      <c r="H191">
        <v>2</v>
      </c>
      <c r="I191" s="3">
        <v>23.07</v>
      </c>
      <c r="J191" s="3">
        <v>0</v>
      </c>
      <c r="K191" s="3">
        <v>23.28</v>
      </c>
      <c r="L191" s="3">
        <v>0.10000000000000139</v>
      </c>
      <c r="M191" s="3">
        <v>17.155000000000001</v>
      </c>
      <c r="N191" s="3">
        <v>3.5000000000000142E-2</v>
      </c>
      <c r="O191" s="3">
        <v>16.87</v>
      </c>
      <c r="P191" s="3">
        <v>0</v>
      </c>
      <c r="Q191" s="3">
        <v>13.77</v>
      </c>
      <c r="R191" s="3">
        <v>0.11000000000000119</v>
      </c>
      <c r="S191" s="3" t="s">
        <v>7</v>
      </c>
      <c r="T191" s="3" t="s">
        <v>8</v>
      </c>
      <c r="V191" s="3">
        <v>23.07</v>
      </c>
      <c r="W191" s="3">
        <v>23.07</v>
      </c>
      <c r="Y191" s="3">
        <v>23.18</v>
      </c>
      <c r="Z191" s="3">
        <v>23.38</v>
      </c>
      <c r="AB191" s="3">
        <v>17.12</v>
      </c>
      <c r="AC191" s="3">
        <v>17.190000000000001</v>
      </c>
      <c r="AF191" s="3">
        <v>16.87</v>
      </c>
      <c r="AH191" s="3">
        <v>13.66</v>
      </c>
      <c r="AI191" s="3">
        <v>13.88</v>
      </c>
    </row>
    <row r="192" spans="1:35" x14ac:dyDescent="0.35">
      <c r="A192" t="s">
        <v>34</v>
      </c>
      <c r="B192" t="s">
        <v>272</v>
      </c>
      <c r="C192" t="s">
        <v>278</v>
      </c>
      <c r="D192" t="s">
        <v>274</v>
      </c>
      <c r="E192" t="s">
        <v>275</v>
      </c>
      <c r="F192" t="s">
        <v>39</v>
      </c>
      <c r="G192">
        <v>754.69245999999998</v>
      </c>
      <c r="H192">
        <v>3</v>
      </c>
      <c r="I192" s="3">
        <v>23.05</v>
      </c>
      <c r="J192" s="3">
        <v>3.9999999999999147E-2</v>
      </c>
      <c r="K192" s="3">
        <v>23.355</v>
      </c>
      <c r="L192" s="3">
        <v>2.5000000000002132E-2</v>
      </c>
      <c r="M192" s="3">
        <v>17.043333333333329</v>
      </c>
      <c r="N192" s="3">
        <v>0.1833333333333336</v>
      </c>
      <c r="O192" s="3">
        <v>16.62</v>
      </c>
      <c r="P192" s="3">
        <v>0.60999999999999943</v>
      </c>
      <c r="Q192" s="3">
        <v>13.875</v>
      </c>
      <c r="R192" s="3">
        <v>0.13499999999999979</v>
      </c>
      <c r="S192" s="3" t="s">
        <v>7</v>
      </c>
      <c r="T192" s="3" t="s">
        <v>8</v>
      </c>
      <c r="U192" s="3" t="s">
        <v>9</v>
      </c>
      <c r="V192" s="3">
        <v>23.07</v>
      </c>
      <c r="W192" s="3">
        <v>23.07</v>
      </c>
      <c r="X192" s="3">
        <v>23.01</v>
      </c>
      <c r="Y192" s="3">
        <v>23.33</v>
      </c>
      <c r="Z192" s="3">
        <v>23.38</v>
      </c>
      <c r="AB192" s="3">
        <v>17.100000000000001</v>
      </c>
      <c r="AC192" s="3">
        <v>17.170000000000002</v>
      </c>
      <c r="AD192" s="3">
        <v>16.86</v>
      </c>
      <c r="AE192" s="3">
        <v>16.920000000000002</v>
      </c>
      <c r="AF192" s="3">
        <v>16.93</v>
      </c>
      <c r="AG192" s="3">
        <v>16.010000000000002</v>
      </c>
      <c r="AH192" s="3">
        <v>13.74</v>
      </c>
      <c r="AI192" s="3">
        <v>14.01</v>
      </c>
    </row>
    <row r="193" spans="1:35" x14ac:dyDescent="0.35">
      <c r="A193" t="s">
        <v>34</v>
      </c>
      <c r="B193" t="s">
        <v>272</v>
      </c>
      <c r="C193" t="s">
        <v>279</v>
      </c>
      <c r="D193" t="s">
        <v>274</v>
      </c>
      <c r="E193" t="s">
        <v>275</v>
      </c>
      <c r="F193" t="s">
        <v>39</v>
      </c>
      <c r="G193">
        <v>754.69245999999998</v>
      </c>
      <c r="H193">
        <v>2</v>
      </c>
      <c r="I193" s="3">
        <v>23.08</v>
      </c>
      <c r="J193" s="3">
        <v>1.000000000000156E-2</v>
      </c>
      <c r="K193" s="3">
        <v>23.254999999999999</v>
      </c>
      <c r="L193" s="3">
        <v>2.5000000000002132E-2</v>
      </c>
      <c r="M193" s="3">
        <v>17.2</v>
      </c>
      <c r="N193" s="3">
        <v>1.999999999999957E-2</v>
      </c>
      <c r="O193" s="3">
        <v>16.88</v>
      </c>
      <c r="P193" s="3">
        <v>0</v>
      </c>
      <c r="Q193" s="3">
        <v>13.635</v>
      </c>
      <c r="R193" s="3">
        <v>5.0000000000007816E-3</v>
      </c>
      <c r="S193" s="3" t="s">
        <v>7</v>
      </c>
      <c r="T193" s="3" t="s">
        <v>8</v>
      </c>
      <c r="V193" s="3">
        <v>23.09</v>
      </c>
      <c r="W193" s="3">
        <v>23.07</v>
      </c>
      <c r="Y193" s="3">
        <v>23.28</v>
      </c>
      <c r="Z193" s="3">
        <v>23.23</v>
      </c>
      <c r="AB193" s="3">
        <v>17.22</v>
      </c>
      <c r="AC193" s="3">
        <v>17.18</v>
      </c>
      <c r="AF193" s="3">
        <v>16.88</v>
      </c>
      <c r="AH193" s="3">
        <v>13.64</v>
      </c>
      <c r="AI193" s="3">
        <v>13.63</v>
      </c>
    </row>
    <row r="194" spans="1:35" x14ac:dyDescent="0.35">
      <c r="A194" t="s">
        <v>34</v>
      </c>
      <c r="B194" t="s">
        <v>272</v>
      </c>
      <c r="C194" t="s">
        <v>2242</v>
      </c>
      <c r="D194" t="s">
        <v>274</v>
      </c>
      <c r="E194" t="s">
        <v>275</v>
      </c>
      <c r="F194" t="s">
        <v>39</v>
      </c>
      <c r="G194">
        <v>754.69245999999998</v>
      </c>
      <c r="H194">
        <v>2</v>
      </c>
      <c r="I194" s="3">
        <v>23.13</v>
      </c>
      <c r="J194" s="3">
        <v>0</v>
      </c>
      <c r="K194" s="3">
        <v>23.37</v>
      </c>
      <c r="L194" s="3">
        <v>4.00000000000027E-2</v>
      </c>
      <c r="M194" s="3">
        <v>17.22</v>
      </c>
      <c r="N194" s="3">
        <v>1.000000000000156E-2</v>
      </c>
      <c r="O194" s="3">
        <v>16.96</v>
      </c>
      <c r="P194" s="3">
        <v>0</v>
      </c>
      <c r="R194" s="3">
        <v>0</v>
      </c>
      <c r="S194" s="3" t="s">
        <v>7</v>
      </c>
      <c r="T194" s="3" t="s">
        <v>8</v>
      </c>
      <c r="W194" s="3">
        <v>23.13</v>
      </c>
      <c r="Y194" s="3">
        <v>23.33</v>
      </c>
      <c r="Z194" s="3">
        <v>23.41</v>
      </c>
      <c r="AB194" s="3">
        <v>17.23</v>
      </c>
      <c r="AC194" s="3">
        <v>17.21</v>
      </c>
      <c r="AF194" s="3">
        <v>16.96</v>
      </c>
    </row>
    <row r="195" spans="1:35" x14ac:dyDescent="0.35">
      <c r="A195" t="s">
        <v>34</v>
      </c>
      <c r="B195" t="s">
        <v>272</v>
      </c>
      <c r="C195" t="s">
        <v>280</v>
      </c>
      <c r="D195" t="s">
        <v>274</v>
      </c>
      <c r="E195" t="s">
        <v>275</v>
      </c>
      <c r="F195" t="s">
        <v>39</v>
      </c>
      <c r="G195">
        <v>754.69245999999998</v>
      </c>
      <c r="H195">
        <v>2</v>
      </c>
      <c r="I195" s="3">
        <v>23.08</v>
      </c>
      <c r="J195" s="3">
        <v>0</v>
      </c>
      <c r="K195" s="3">
        <v>23.434999999999999</v>
      </c>
      <c r="L195" s="3">
        <v>5.4999999999999723E-2</v>
      </c>
      <c r="M195" s="3">
        <v>17.21</v>
      </c>
      <c r="N195" s="3">
        <v>3.9999999999999147E-2</v>
      </c>
      <c r="O195" s="3">
        <v>16.91</v>
      </c>
      <c r="P195" s="3">
        <v>1.000000000000156E-2</v>
      </c>
      <c r="Q195" s="3">
        <v>13.81</v>
      </c>
      <c r="R195" s="3">
        <v>0.13000000000000081</v>
      </c>
      <c r="S195" s="3" t="s">
        <v>7</v>
      </c>
      <c r="T195" s="3" t="s">
        <v>8</v>
      </c>
      <c r="V195" s="3">
        <v>23.08</v>
      </c>
      <c r="W195" s="3">
        <v>23.08</v>
      </c>
      <c r="Y195" s="3">
        <v>23.49</v>
      </c>
      <c r="Z195" s="3">
        <v>23.38</v>
      </c>
      <c r="AB195" s="3">
        <v>17.25</v>
      </c>
      <c r="AC195" s="3">
        <v>17.170000000000002</v>
      </c>
      <c r="AE195" s="3">
        <v>16.899999999999999</v>
      </c>
      <c r="AF195" s="3">
        <v>16.920000000000002</v>
      </c>
      <c r="AH195" s="3">
        <v>13.68</v>
      </c>
      <c r="AI195" s="3">
        <v>13.94</v>
      </c>
    </row>
    <row r="196" spans="1:35" x14ac:dyDescent="0.35">
      <c r="A196" t="s">
        <v>34</v>
      </c>
      <c r="B196" t="s">
        <v>1758</v>
      </c>
      <c r="C196" t="s">
        <v>2079</v>
      </c>
      <c r="D196" t="s">
        <v>1760</v>
      </c>
      <c r="E196" t="s">
        <v>1761</v>
      </c>
      <c r="F196" t="s">
        <v>39</v>
      </c>
      <c r="G196">
        <v>760.64550999999994</v>
      </c>
      <c r="H196">
        <v>2</v>
      </c>
      <c r="J196" s="3">
        <v>0</v>
      </c>
      <c r="L196" s="3">
        <v>0</v>
      </c>
      <c r="N196" s="3">
        <v>0</v>
      </c>
      <c r="O196" s="3">
        <v>11.86</v>
      </c>
      <c r="P196" s="3">
        <v>0</v>
      </c>
      <c r="Q196" s="3">
        <v>9.89</v>
      </c>
      <c r="R196" s="3">
        <v>0</v>
      </c>
      <c r="S196" s="3" t="s">
        <v>7</v>
      </c>
      <c r="T196" s="3" t="s">
        <v>8</v>
      </c>
      <c r="AF196" s="3">
        <v>11.86</v>
      </c>
      <c r="AI196" s="3">
        <v>9.89</v>
      </c>
    </row>
    <row r="197" spans="1:35" x14ac:dyDescent="0.35">
      <c r="A197" t="s">
        <v>34</v>
      </c>
      <c r="B197" t="s">
        <v>1758</v>
      </c>
      <c r="C197" t="s">
        <v>2082</v>
      </c>
      <c r="D197" t="s">
        <v>1760</v>
      </c>
      <c r="E197" t="s">
        <v>1761</v>
      </c>
      <c r="F197" t="s">
        <v>39</v>
      </c>
      <c r="G197">
        <v>760.64550999999994</v>
      </c>
      <c r="H197">
        <v>2</v>
      </c>
      <c r="J197" s="3">
        <v>0</v>
      </c>
      <c r="L197" s="3">
        <v>0</v>
      </c>
      <c r="N197" s="3">
        <v>0</v>
      </c>
      <c r="O197" s="3">
        <v>12.164999999999999</v>
      </c>
      <c r="P197" s="3">
        <v>1.500000000000057E-2</v>
      </c>
      <c r="Q197" s="3">
        <v>10.23</v>
      </c>
      <c r="R197" s="3">
        <v>0</v>
      </c>
      <c r="S197" s="3" t="s">
        <v>7</v>
      </c>
      <c r="T197" s="3" t="s">
        <v>8</v>
      </c>
      <c r="AE197" s="3">
        <v>12.18</v>
      </c>
      <c r="AF197" s="3">
        <v>12.15</v>
      </c>
      <c r="AI197" s="3">
        <v>10.23</v>
      </c>
    </row>
    <row r="198" spans="1:35" x14ac:dyDescent="0.35">
      <c r="A198" t="s">
        <v>34</v>
      </c>
      <c r="B198" t="s">
        <v>1758</v>
      </c>
      <c r="C198" t="s">
        <v>2084</v>
      </c>
      <c r="D198" t="s">
        <v>1760</v>
      </c>
      <c r="E198" t="s">
        <v>1761</v>
      </c>
      <c r="F198" t="s">
        <v>39</v>
      </c>
      <c r="G198">
        <v>760.64550999999994</v>
      </c>
      <c r="H198">
        <v>3</v>
      </c>
      <c r="I198" s="3">
        <v>20.8</v>
      </c>
      <c r="J198" s="3">
        <v>0</v>
      </c>
      <c r="L198" s="3">
        <v>0</v>
      </c>
      <c r="N198" s="3">
        <v>0</v>
      </c>
      <c r="O198" s="3">
        <v>11.653333333333331</v>
      </c>
      <c r="P198" s="3">
        <v>0.27333333333333337</v>
      </c>
      <c r="Q198" s="3">
        <v>9.99</v>
      </c>
      <c r="R198" s="3">
        <v>0</v>
      </c>
      <c r="S198" s="3" t="s">
        <v>7</v>
      </c>
      <c r="T198" s="3" t="s">
        <v>8</v>
      </c>
      <c r="U198" s="3" t="s">
        <v>9</v>
      </c>
      <c r="W198" s="3">
        <v>20.8</v>
      </c>
      <c r="AE198" s="3">
        <v>11.72</v>
      </c>
      <c r="AF198" s="3">
        <v>11.86</v>
      </c>
      <c r="AG198" s="3">
        <v>11.38</v>
      </c>
      <c r="AI198" s="3">
        <v>9.99</v>
      </c>
    </row>
    <row r="199" spans="1:35" x14ac:dyDescent="0.35">
      <c r="A199" t="s">
        <v>34</v>
      </c>
      <c r="B199" t="s">
        <v>1758</v>
      </c>
      <c r="C199" t="s">
        <v>1759</v>
      </c>
      <c r="D199" t="s">
        <v>1760</v>
      </c>
      <c r="E199" t="s">
        <v>1761</v>
      </c>
      <c r="F199" t="s">
        <v>39</v>
      </c>
      <c r="G199">
        <v>760.64550999999994</v>
      </c>
      <c r="H199">
        <v>2</v>
      </c>
      <c r="J199" s="3">
        <v>0</v>
      </c>
      <c r="L199" s="3">
        <v>0</v>
      </c>
      <c r="N199" s="3">
        <v>0</v>
      </c>
      <c r="O199" s="3">
        <v>12.25</v>
      </c>
      <c r="P199" s="3">
        <v>0.21000000000000091</v>
      </c>
      <c r="Q199" s="3">
        <v>10.18</v>
      </c>
      <c r="R199" s="3">
        <v>0</v>
      </c>
      <c r="S199" s="3" t="s">
        <v>7</v>
      </c>
      <c r="T199" s="3" t="s">
        <v>8</v>
      </c>
      <c r="AE199" s="3">
        <v>12.46</v>
      </c>
      <c r="AF199" s="3">
        <v>12.04</v>
      </c>
      <c r="AI199" s="3">
        <v>10.18</v>
      </c>
    </row>
    <row r="200" spans="1:35" x14ac:dyDescent="0.35">
      <c r="A200" t="s">
        <v>34</v>
      </c>
      <c r="B200" t="s">
        <v>1758</v>
      </c>
      <c r="C200" t="s">
        <v>1762</v>
      </c>
      <c r="D200" t="s">
        <v>1760</v>
      </c>
      <c r="E200" t="s">
        <v>1761</v>
      </c>
      <c r="F200" t="s">
        <v>39</v>
      </c>
      <c r="G200">
        <v>760.64550999999994</v>
      </c>
      <c r="H200">
        <v>2</v>
      </c>
      <c r="I200" s="3">
        <v>21.295000000000002</v>
      </c>
      <c r="J200" s="3">
        <v>0.49500000000000099</v>
      </c>
      <c r="L200" s="3">
        <v>0</v>
      </c>
      <c r="N200" s="3">
        <v>0</v>
      </c>
      <c r="O200" s="3">
        <v>11.97</v>
      </c>
      <c r="P200" s="3">
        <v>3.000000000000114E-2</v>
      </c>
      <c r="Q200" s="3">
        <v>9.83</v>
      </c>
      <c r="R200" s="3">
        <v>0</v>
      </c>
      <c r="S200" s="3" t="s">
        <v>7</v>
      </c>
      <c r="T200" s="3" t="s">
        <v>8</v>
      </c>
      <c r="V200" s="3">
        <v>21.79</v>
      </c>
      <c r="W200" s="3">
        <v>20.8</v>
      </c>
      <c r="AE200" s="3">
        <v>12</v>
      </c>
      <c r="AF200" s="3">
        <v>11.94</v>
      </c>
      <c r="AI200" s="3">
        <v>9.83</v>
      </c>
    </row>
    <row r="201" spans="1:35" x14ac:dyDescent="0.35">
      <c r="A201" t="s">
        <v>34</v>
      </c>
      <c r="B201" t="s">
        <v>1758</v>
      </c>
      <c r="C201" t="s">
        <v>2085</v>
      </c>
      <c r="D201" t="s">
        <v>1760</v>
      </c>
      <c r="E201" t="s">
        <v>1761</v>
      </c>
      <c r="F201" t="s">
        <v>39</v>
      </c>
      <c r="G201">
        <v>760.64550999999994</v>
      </c>
      <c r="H201">
        <v>2</v>
      </c>
      <c r="J201" s="3">
        <v>0</v>
      </c>
      <c r="L201" s="3">
        <v>0</v>
      </c>
      <c r="N201" s="3">
        <v>0</v>
      </c>
      <c r="O201" s="3">
        <v>11.75</v>
      </c>
      <c r="P201" s="3">
        <v>0</v>
      </c>
      <c r="Q201" s="3">
        <v>9.9499999999999993</v>
      </c>
      <c r="R201" s="3">
        <v>0</v>
      </c>
      <c r="S201" s="3" t="s">
        <v>7</v>
      </c>
      <c r="T201" s="3" t="s">
        <v>8</v>
      </c>
      <c r="AF201" s="3">
        <v>11.75</v>
      </c>
      <c r="AI201" s="3">
        <v>9.9499999999999993</v>
      </c>
    </row>
    <row r="202" spans="1:35" x14ac:dyDescent="0.35">
      <c r="A202" t="s">
        <v>34</v>
      </c>
      <c r="B202" t="s">
        <v>1758</v>
      </c>
      <c r="C202" t="s">
        <v>2086</v>
      </c>
      <c r="D202" t="s">
        <v>1760</v>
      </c>
      <c r="E202" t="s">
        <v>1761</v>
      </c>
      <c r="F202" t="s">
        <v>39</v>
      </c>
      <c r="G202">
        <v>760.64550999999994</v>
      </c>
      <c r="H202">
        <v>2</v>
      </c>
      <c r="J202" s="3">
        <v>0</v>
      </c>
      <c r="L202" s="3">
        <v>0</v>
      </c>
      <c r="N202" s="3">
        <v>0</v>
      </c>
      <c r="O202" s="3">
        <v>11.88</v>
      </c>
      <c r="P202" s="3">
        <v>1.000000000000156E-2</v>
      </c>
      <c r="Q202" s="3">
        <v>9.9499999999999993</v>
      </c>
      <c r="R202" s="3">
        <v>0</v>
      </c>
      <c r="S202" s="3" t="s">
        <v>7</v>
      </c>
      <c r="T202" s="3" t="s">
        <v>8</v>
      </c>
      <c r="AE202" s="3">
        <v>11.87</v>
      </c>
      <c r="AF202" s="3">
        <v>11.89</v>
      </c>
      <c r="AI202" s="3">
        <v>9.9499999999999993</v>
      </c>
    </row>
    <row r="203" spans="1:35" x14ac:dyDescent="0.35">
      <c r="A203" t="s">
        <v>34</v>
      </c>
      <c r="B203" t="s">
        <v>281</v>
      </c>
      <c r="C203" t="s">
        <v>286</v>
      </c>
      <c r="D203" t="s">
        <v>283</v>
      </c>
      <c r="E203" t="s">
        <v>284</v>
      </c>
      <c r="F203" t="s">
        <v>39</v>
      </c>
      <c r="G203">
        <v>762.66116</v>
      </c>
      <c r="H203">
        <v>2</v>
      </c>
      <c r="I203" s="3">
        <v>21.67</v>
      </c>
      <c r="J203" s="3">
        <v>0</v>
      </c>
      <c r="K203" s="3">
        <v>21.81</v>
      </c>
      <c r="L203" s="3">
        <v>1.000000000000156E-2</v>
      </c>
      <c r="M203" s="3">
        <v>13.57</v>
      </c>
      <c r="N203" s="3">
        <v>0</v>
      </c>
      <c r="O203" s="3">
        <v>13.625</v>
      </c>
      <c r="P203" s="3">
        <v>5.0000000000007816E-3</v>
      </c>
      <c r="Q203" s="3">
        <v>11.34</v>
      </c>
      <c r="R203" s="3">
        <v>0.1699999999999999</v>
      </c>
      <c r="S203" s="3" t="s">
        <v>7</v>
      </c>
      <c r="T203" s="3" t="s">
        <v>8</v>
      </c>
      <c r="V203" s="3">
        <v>21.67</v>
      </c>
      <c r="W203" s="3">
        <v>21.67</v>
      </c>
      <c r="Y203" s="3">
        <v>21.82</v>
      </c>
      <c r="Z203" s="3">
        <v>21.8</v>
      </c>
      <c r="AB203" s="3">
        <v>13.57</v>
      </c>
      <c r="AC203" s="3">
        <v>13.57</v>
      </c>
      <c r="AE203" s="3">
        <v>13.62</v>
      </c>
      <c r="AF203" s="3">
        <v>13.63</v>
      </c>
      <c r="AH203" s="3">
        <v>11.17</v>
      </c>
      <c r="AI203" s="3">
        <v>11.51</v>
      </c>
    </row>
    <row r="204" spans="1:35" x14ac:dyDescent="0.35">
      <c r="A204" t="s">
        <v>34</v>
      </c>
      <c r="B204" t="s">
        <v>281</v>
      </c>
      <c r="C204" t="s">
        <v>287</v>
      </c>
      <c r="D204" t="s">
        <v>283</v>
      </c>
      <c r="E204" t="s">
        <v>284</v>
      </c>
      <c r="F204" t="s">
        <v>39</v>
      </c>
      <c r="G204">
        <v>762.66116</v>
      </c>
      <c r="H204">
        <v>2</v>
      </c>
      <c r="I204" s="3">
        <v>21.43</v>
      </c>
      <c r="J204" s="3">
        <v>0</v>
      </c>
      <c r="K204" s="3">
        <v>21.61</v>
      </c>
      <c r="L204" s="3">
        <v>5.0000000000000711E-2</v>
      </c>
      <c r="M204" s="3">
        <v>13.215</v>
      </c>
      <c r="N204" s="3">
        <v>5.0000000000007816E-3</v>
      </c>
      <c r="O204" s="3">
        <v>13.185</v>
      </c>
      <c r="P204" s="3">
        <v>2.5000000000000359E-2</v>
      </c>
      <c r="Q204" s="3">
        <v>10.805</v>
      </c>
      <c r="R204" s="3">
        <v>4.4999999999999929E-2</v>
      </c>
      <c r="S204" s="3" t="s">
        <v>7</v>
      </c>
      <c r="T204" s="3" t="s">
        <v>8</v>
      </c>
      <c r="V204" s="3">
        <v>21.43</v>
      </c>
      <c r="W204" s="3">
        <v>21.43</v>
      </c>
      <c r="Y204" s="3">
        <v>21.66</v>
      </c>
      <c r="Z204" s="3">
        <v>21.56</v>
      </c>
      <c r="AB204" s="3">
        <v>13.22</v>
      </c>
      <c r="AC204" s="3">
        <v>13.21</v>
      </c>
      <c r="AE204" s="3">
        <v>13.16</v>
      </c>
      <c r="AF204" s="3">
        <v>13.21</v>
      </c>
      <c r="AH204" s="3">
        <v>10.76</v>
      </c>
      <c r="AI204" s="3">
        <v>10.85</v>
      </c>
    </row>
    <row r="205" spans="1:35" x14ac:dyDescent="0.35">
      <c r="A205" t="s">
        <v>34</v>
      </c>
      <c r="B205" t="s">
        <v>281</v>
      </c>
      <c r="C205" t="s">
        <v>293</v>
      </c>
      <c r="D205" t="s">
        <v>283</v>
      </c>
      <c r="E205" t="s">
        <v>284</v>
      </c>
      <c r="F205" t="s">
        <v>39</v>
      </c>
      <c r="G205">
        <v>762.66116</v>
      </c>
      <c r="H205">
        <v>3</v>
      </c>
      <c r="I205" s="3">
        <v>21.63</v>
      </c>
      <c r="J205" s="3">
        <v>0</v>
      </c>
      <c r="K205" s="3">
        <v>21.68</v>
      </c>
      <c r="L205" s="3">
        <v>1.999999999999957E-2</v>
      </c>
      <c r="M205" s="3">
        <v>13.48666666666667</v>
      </c>
      <c r="N205" s="3">
        <v>1.333333333333364E-2</v>
      </c>
      <c r="O205" s="3">
        <v>13.563333333333331</v>
      </c>
      <c r="P205" s="3">
        <v>0.17666666666666761</v>
      </c>
      <c r="Q205" s="3">
        <v>11.09</v>
      </c>
      <c r="R205" s="3">
        <v>6.0000000000000497E-2</v>
      </c>
      <c r="S205" s="3" t="s">
        <v>7</v>
      </c>
      <c r="T205" s="3" t="s">
        <v>8</v>
      </c>
      <c r="U205" s="3" t="s">
        <v>9</v>
      </c>
      <c r="V205" s="3">
        <v>21.63</v>
      </c>
      <c r="W205" s="3">
        <v>21.63</v>
      </c>
      <c r="Y205" s="3">
        <v>21.66</v>
      </c>
      <c r="Z205" s="3">
        <v>21.7</v>
      </c>
      <c r="AB205" s="3">
        <v>13.5</v>
      </c>
      <c r="AC205" s="3">
        <v>13.48</v>
      </c>
      <c r="AD205" s="3">
        <v>13.48</v>
      </c>
      <c r="AE205" s="3">
        <v>13.42</v>
      </c>
      <c r="AF205" s="3">
        <v>13.53</v>
      </c>
      <c r="AG205" s="3">
        <v>13.74</v>
      </c>
      <c r="AH205" s="3">
        <v>11.03</v>
      </c>
      <c r="AI205" s="3">
        <v>11.15</v>
      </c>
    </row>
    <row r="206" spans="1:35" x14ac:dyDescent="0.35">
      <c r="A206" t="s">
        <v>34</v>
      </c>
      <c r="B206" t="s">
        <v>281</v>
      </c>
      <c r="C206" t="s">
        <v>294</v>
      </c>
      <c r="D206" t="s">
        <v>283</v>
      </c>
      <c r="E206" t="s">
        <v>284</v>
      </c>
      <c r="F206" t="s">
        <v>39</v>
      </c>
      <c r="G206">
        <v>762.66116</v>
      </c>
      <c r="H206">
        <v>3</v>
      </c>
      <c r="I206" s="3">
        <v>21.543333333333329</v>
      </c>
      <c r="J206" s="3">
        <v>0.13666666666666669</v>
      </c>
      <c r="K206" s="3">
        <v>21.56</v>
      </c>
      <c r="L206" s="3">
        <v>4.00000000000027E-2</v>
      </c>
      <c r="M206" s="3">
        <v>13.116666666666671</v>
      </c>
      <c r="N206" s="3">
        <v>6.3333333333332575E-2</v>
      </c>
      <c r="O206" s="3">
        <v>12.87666666666667</v>
      </c>
      <c r="P206" s="3">
        <v>0.46666666666666501</v>
      </c>
      <c r="Q206" s="3">
        <v>10.835000000000001</v>
      </c>
      <c r="R206" s="3">
        <v>4.5000000000001712E-2</v>
      </c>
      <c r="S206" s="3" t="s">
        <v>7</v>
      </c>
      <c r="T206" s="3" t="s">
        <v>8</v>
      </c>
      <c r="U206" s="3" t="s">
        <v>9</v>
      </c>
      <c r="V206" s="3">
        <v>21.48</v>
      </c>
      <c r="W206" s="3">
        <v>21.47</v>
      </c>
      <c r="X206" s="3">
        <v>21.68</v>
      </c>
      <c r="Y206" s="3">
        <v>21.6</v>
      </c>
      <c r="Z206" s="3">
        <v>21.52</v>
      </c>
      <c r="AB206" s="3">
        <v>13.18</v>
      </c>
      <c r="AC206" s="3">
        <v>13.09</v>
      </c>
      <c r="AD206" s="3">
        <v>13.08</v>
      </c>
      <c r="AE206" s="3">
        <v>13.06</v>
      </c>
      <c r="AF206" s="3">
        <v>13.16</v>
      </c>
      <c r="AG206" s="3">
        <v>12.41</v>
      </c>
      <c r="AH206" s="3">
        <v>10.79</v>
      </c>
      <c r="AI206" s="3">
        <v>10.88</v>
      </c>
    </row>
    <row r="207" spans="1:35" x14ac:dyDescent="0.35">
      <c r="A207" t="s">
        <v>34</v>
      </c>
      <c r="B207" t="s">
        <v>281</v>
      </c>
      <c r="C207" t="s">
        <v>2596</v>
      </c>
      <c r="D207" t="s">
        <v>283</v>
      </c>
      <c r="E207" t="s">
        <v>284</v>
      </c>
      <c r="F207" t="s">
        <v>39</v>
      </c>
      <c r="G207">
        <v>762.66116</v>
      </c>
      <c r="H207">
        <v>2</v>
      </c>
      <c r="J207" s="3">
        <v>0</v>
      </c>
      <c r="L207" s="3">
        <v>0</v>
      </c>
      <c r="M207" s="3">
        <v>13.44</v>
      </c>
      <c r="N207" s="3">
        <v>0</v>
      </c>
      <c r="O207" s="3">
        <v>13.38</v>
      </c>
      <c r="P207" s="3">
        <v>0</v>
      </c>
      <c r="R207" s="3">
        <v>0</v>
      </c>
      <c r="S207" s="3" t="s">
        <v>7</v>
      </c>
      <c r="T207" s="3" t="s">
        <v>8</v>
      </c>
      <c r="AB207" s="3">
        <v>13.44</v>
      </c>
      <c r="AF207" s="3">
        <v>13.38</v>
      </c>
    </row>
    <row r="208" spans="1:35" x14ac:dyDescent="0.35">
      <c r="A208" t="s">
        <v>34</v>
      </c>
      <c r="B208" t="s">
        <v>281</v>
      </c>
      <c r="C208" t="s">
        <v>1765</v>
      </c>
      <c r="D208" t="s">
        <v>283</v>
      </c>
      <c r="E208" t="s">
        <v>284</v>
      </c>
      <c r="F208" t="s">
        <v>39</v>
      </c>
      <c r="G208">
        <v>762.66116</v>
      </c>
      <c r="H208">
        <v>2</v>
      </c>
      <c r="I208" s="3">
        <v>21.62</v>
      </c>
      <c r="J208" s="3">
        <v>0</v>
      </c>
      <c r="K208" s="3">
        <v>21.625</v>
      </c>
      <c r="L208" s="3">
        <v>4.9999999999990052E-3</v>
      </c>
      <c r="M208" s="3">
        <v>13.39</v>
      </c>
      <c r="N208" s="3">
        <v>2.000000000000135E-2</v>
      </c>
      <c r="O208" s="3">
        <v>13.37</v>
      </c>
      <c r="P208" s="3">
        <v>1.000000000000156E-2</v>
      </c>
      <c r="Q208" s="3">
        <v>10.99</v>
      </c>
      <c r="R208" s="3">
        <v>4.0000000000000917E-2</v>
      </c>
      <c r="S208" s="3" t="s">
        <v>7</v>
      </c>
      <c r="T208" s="3" t="s">
        <v>8</v>
      </c>
      <c r="V208" s="3">
        <v>21.62</v>
      </c>
      <c r="W208" s="3">
        <v>21.62</v>
      </c>
      <c r="Y208" s="3">
        <v>21.63</v>
      </c>
      <c r="Z208" s="3">
        <v>21.62</v>
      </c>
      <c r="AB208" s="3">
        <v>13.41</v>
      </c>
      <c r="AC208" s="3">
        <v>13.37</v>
      </c>
      <c r="AE208" s="3">
        <v>13.36</v>
      </c>
      <c r="AF208" s="3">
        <v>13.38</v>
      </c>
      <c r="AH208" s="3">
        <v>10.95</v>
      </c>
      <c r="AI208" s="3">
        <v>11.03</v>
      </c>
    </row>
    <row r="209" spans="1:35" x14ac:dyDescent="0.35">
      <c r="A209" t="s">
        <v>34</v>
      </c>
      <c r="B209" t="s">
        <v>281</v>
      </c>
      <c r="C209" t="s">
        <v>1766</v>
      </c>
      <c r="D209" t="s">
        <v>283</v>
      </c>
      <c r="E209" t="s">
        <v>284</v>
      </c>
      <c r="F209" t="s">
        <v>39</v>
      </c>
      <c r="G209">
        <v>762.66116</v>
      </c>
      <c r="H209">
        <v>2</v>
      </c>
      <c r="I209" s="3">
        <v>21.51</v>
      </c>
      <c r="J209" s="3">
        <v>8.0000000000001847E-2</v>
      </c>
      <c r="K209" s="3">
        <v>21.51</v>
      </c>
      <c r="L209" s="3">
        <v>2.000000000000313E-2</v>
      </c>
      <c r="M209" s="3">
        <v>13.175000000000001</v>
      </c>
      <c r="N209" s="3">
        <v>3.5000000000000142E-2</v>
      </c>
      <c r="O209" s="3">
        <v>13.22</v>
      </c>
      <c r="P209" s="3">
        <v>9.9999999999997868E-3</v>
      </c>
      <c r="Q209" s="3">
        <v>10.805</v>
      </c>
      <c r="R209" s="3">
        <v>1.500000000000057E-2</v>
      </c>
      <c r="S209" s="3" t="s">
        <v>7</v>
      </c>
      <c r="T209" s="3" t="s">
        <v>8</v>
      </c>
      <c r="V209" s="3">
        <v>21.43</v>
      </c>
      <c r="W209" s="3">
        <v>21.59</v>
      </c>
      <c r="Y209" s="3">
        <v>21.53</v>
      </c>
      <c r="Z209" s="3">
        <v>21.49</v>
      </c>
      <c r="AB209" s="3">
        <v>13.14</v>
      </c>
      <c r="AC209" s="3">
        <v>13.21</v>
      </c>
      <c r="AE209" s="3">
        <v>13.23</v>
      </c>
      <c r="AF209" s="3">
        <v>13.21</v>
      </c>
      <c r="AH209" s="3">
        <v>10.82</v>
      </c>
      <c r="AI209" s="3">
        <v>10.79</v>
      </c>
    </row>
    <row r="210" spans="1:35" x14ac:dyDescent="0.35">
      <c r="A210" t="s">
        <v>34</v>
      </c>
      <c r="B210" t="s">
        <v>281</v>
      </c>
      <c r="C210" t="s">
        <v>1767</v>
      </c>
      <c r="D210" t="s">
        <v>283</v>
      </c>
      <c r="E210" t="s">
        <v>284</v>
      </c>
      <c r="F210" t="s">
        <v>39</v>
      </c>
      <c r="G210">
        <v>762.66116</v>
      </c>
      <c r="H210">
        <v>2</v>
      </c>
      <c r="I210" s="3">
        <v>21.465</v>
      </c>
      <c r="J210" s="3">
        <v>3.5000000000000142E-2</v>
      </c>
      <c r="K210" s="3">
        <v>21.45</v>
      </c>
      <c r="L210" s="3">
        <v>1.000000000000156E-2</v>
      </c>
      <c r="M210" s="3">
        <v>13.18</v>
      </c>
      <c r="N210" s="3">
        <v>4.0000000000000917E-2</v>
      </c>
      <c r="O210" s="3">
        <v>13.195</v>
      </c>
      <c r="P210" s="3">
        <v>3.5000000000000142E-2</v>
      </c>
      <c r="Q210" s="3">
        <v>10.695</v>
      </c>
      <c r="R210" s="3">
        <v>1.500000000000057E-2</v>
      </c>
      <c r="S210" s="3" t="s">
        <v>7</v>
      </c>
      <c r="T210" s="3" t="s">
        <v>8</v>
      </c>
      <c r="V210" s="3">
        <v>21.43</v>
      </c>
      <c r="W210" s="3">
        <v>21.5</v>
      </c>
      <c r="Y210" s="3">
        <v>21.46</v>
      </c>
      <c r="Z210" s="3">
        <v>21.44</v>
      </c>
      <c r="AB210" s="3">
        <v>13.22</v>
      </c>
      <c r="AC210" s="3">
        <v>13.14</v>
      </c>
      <c r="AE210" s="3">
        <v>13.23</v>
      </c>
      <c r="AF210" s="3">
        <v>13.16</v>
      </c>
      <c r="AH210" s="3">
        <v>10.71</v>
      </c>
      <c r="AI210" s="3">
        <v>10.68</v>
      </c>
    </row>
    <row r="211" spans="1:35" x14ac:dyDescent="0.35">
      <c r="A211" t="s">
        <v>34</v>
      </c>
      <c r="B211" t="s">
        <v>281</v>
      </c>
      <c r="C211" t="s">
        <v>299</v>
      </c>
      <c r="D211" t="s">
        <v>283</v>
      </c>
      <c r="E211" t="s">
        <v>284</v>
      </c>
      <c r="F211" t="s">
        <v>39</v>
      </c>
      <c r="G211">
        <v>762.66116</v>
      </c>
      <c r="H211">
        <v>2</v>
      </c>
      <c r="I211" s="3">
        <v>21.434999999999999</v>
      </c>
      <c r="J211" s="3">
        <v>5.000000000002558E-3</v>
      </c>
      <c r="K211" s="3">
        <v>21.45</v>
      </c>
      <c r="L211" s="3">
        <v>3.000000000000114E-2</v>
      </c>
      <c r="M211" s="3">
        <v>13.06</v>
      </c>
      <c r="N211" s="3">
        <v>3.000000000000114E-2</v>
      </c>
      <c r="O211" s="3">
        <v>13.11</v>
      </c>
      <c r="P211" s="3">
        <v>5.0000000000000711E-2</v>
      </c>
      <c r="Q211" s="3">
        <v>10.68</v>
      </c>
      <c r="R211" s="3">
        <v>0</v>
      </c>
      <c r="S211" s="3" t="s">
        <v>7</v>
      </c>
      <c r="T211" s="3" t="s">
        <v>8</v>
      </c>
      <c r="V211" s="3">
        <v>21.43</v>
      </c>
      <c r="W211" s="3">
        <v>21.44</v>
      </c>
      <c r="Y211" s="3">
        <v>21.42</v>
      </c>
      <c r="Z211" s="3">
        <v>21.48</v>
      </c>
      <c r="AB211" s="3">
        <v>13.09</v>
      </c>
      <c r="AC211" s="3">
        <v>13.03</v>
      </c>
      <c r="AE211" s="3">
        <v>13.16</v>
      </c>
      <c r="AF211" s="3">
        <v>13.06</v>
      </c>
      <c r="AH211" s="3">
        <v>10.68</v>
      </c>
      <c r="AI211" s="3">
        <v>10.68</v>
      </c>
    </row>
    <row r="212" spans="1:35" x14ac:dyDescent="0.35">
      <c r="A212" t="s">
        <v>34</v>
      </c>
      <c r="B212" t="s">
        <v>281</v>
      </c>
      <c r="C212" t="s">
        <v>301</v>
      </c>
      <c r="D212" t="s">
        <v>283</v>
      </c>
      <c r="E212" t="s">
        <v>284</v>
      </c>
      <c r="F212" t="s">
        <v>39</v>
      </c>
      <c r="G212">
        <v>762.66116</v>
      </c>
      <c r="H212">
        <v>2</v>
      </c>
      <c r="J212" s="3">
        <v>0</v>
      </c>
      <c r="K212" s="3">
        <v>21.555</v>
      </c>
      <c r="L212" s="3">
        <v>4.9999999999990052E-3</v>
      </c>
      <c r="M212" s="3">
        <v>13.205</v>
      </c>
      <c r="N212" s="3">
        <v>5.0000000000007816E-3</v>
      </c>
      <c r="O212" s="3">
        <v>13.14</v>
      </c>
      <c r="P212" s="3">
        <v>8.9999999999999858E-2</v>
      </c>
      <c r="Q212" s="3">
        <v>10.82</v>
      </c>
      <c r="R212" s="3">
        <v>9.9999999999997868E-3</v>
      </c>
      <c r="S212" s="3" t="s">
        <v>7</v>
      </c>
      <c r="T212" s="3" t="s">
        <v>8</v>
      </c>
      <c r="Y212" s="3">
        <v>21.56</v>
      </c>
      <c r="Z212" s="3">
        <v>21.55</v>
      </c>
      <c r="AB212" s="3">
        <v>13.2</v>
      </c>
      <c r="AC212" s="3">
        <v>13.21</v>
      </c>
      <c r="AE212" s="3">
        <v>13.05</v>
      </c>
      <c r="AF212" s="3">
        <v>13.23</v>
      </c>
      <c r="AH212" s="3">
        <v>10.81</v>
      </c>
      <c r="AI212" s="3">
        <v>10.83</v>
      </c>
    </row>
    <row r="213" spans="1:35" x14ac:dyDescent="0.35">
      <c r="A213" t="s">
        <v>34</v>
      </c>
      <c r="B213" t="s">
        <v>302</v>
      </c>
      <c r="C213" t="s">
        <v>303</v>
      </c>
      <c r="D213" t="s">
        <v>304</v>
      </c>
      <c r="E213" t="s">
        <v>305</v>
      </c>
      <c r="F213" t="s">
        <v>39</v>
      </c>
      <c r="G213">
        <v>764.67681000000005</v>
      </c>
      <c r="H213">
        <v>2</v>
      </c>
      <c r="I213" s="3">
        <v>22.285</v>
      </c>
      <c r="J213" s="3">
        <v>1.500000000000057E-2</v>
      </c>
      <c r="K213" s="3">
        <v>22.56</v>
      </c>
      <c r="L213" s="3">
        <v>1.000000000000156E-2</v>
      </c>
      <c r="M213" s="3">
        <v>14.945</v>
      </c>
      <c r="N213" s="3">
        <v>6.4999999999999503E-2</v>
      </c>
      <c r="O213" s="3">
        <v>14.904999999999999</v>
      </c>
      <c r="P213" s="3">
        <v>6.5000000000001279E-2</v>
      </c>
      <c r="Q213" s="3">
        <v>12.42</v>
      </c>
      <c r="R213" s="3">
        <v>5.0000000000000711E-2</v>
      </c>
      <c r="S213" s="3" t="s">
        <v>7</v>
      </c>
      <c r="T213" s="3" t="s">
        <v>8</v>
      </c>
      <c r="V213" s="3">
        <v>22.27</v>
      </c>
      <c r="W213" s="3">
        <v>22.3</v>
      </c>
      <c r="Y213" s="3">
        <v>22.55</v>
      </c>
      <c r="Z213" s="3">
        <v>22.57</v>
      </c>
      <c r="AB213" s="3">
        <v>14.88</v>
      </c>
      <c r="AC213" s="3">
        <v>15.01</v>
      </c>
      <c r="AE213" s="3">
        <v>14.84</v>
      </c>
      <c r="AF213" s="3">
        <v>14.97</v>
      </c>
      <c r="AH213" s="3">
        <v>12.47</v>
      </c>
      <c r="AI213" s="3">
        <v>12.37</v>
      </c>
    </row>
    <row r="214" spans="1:35" x14ac:dyDescent="0.35">
      <c r="A214" t="s">
        <v>34</v>
      </c>
      <c r="B214" t="s">
        <v>302</v>
      </c>
      <c r="C214" t="s">
        <v>306</v>
      </c>
      <c r="D214" t="s">
        <v>304</v>
      </c>
      <c r="E214" t="s">
        <v>305</v>
      </c>
      <c r="F214" t="s">
        <v>39</v>
      </c>
      <c r="G214">
        <v>764.67681000000005</v>
      </c>
      <c r="H214">
        <v>2</v>
      </c>
      <c r="I214" s="3">
        <v>22.145</v>
      </c>
      <c r="J214" s="3">
        <v>4.5000000000001712E-2</v>
      </c>
      <c r="K214" s="3">
        <v>22.335000000000001</v>
      </c>
      <c r="L214" s="3">
        <v>2.5000000000002132E-2</v>
      </c>
      <c r="M214" s="3">
        <v>14.69</v>
      </c>
      <c r="N214" s="3">
        <v>9.9999999999999645E-2</v>
      </c>
      <c r="O214" s="3">
        <v>14.525</v>
      </c>
      <c r="P214" s="3">
        <v>4.4999999999999929E-2</v>
      </c>
      <c r="Q214" s="3">
        <v>11.96</v>
      </c>
      <c r="R214" s="3">
        <v>0.16000000000000009</v>
      </c>
      <c r="S214" s="3" t="s">
        <v>7</v>
      </c>
      <c r="T214" s="3" t="s">
        <v>8</v>
      </c>
      <c r="V214" s="3">
        <v>22.19</v>
      </c>
      <c r="W214" s="3">
        <v>22.1</v>
      </c>
      <c r="Y214" s="3">
        <v>22.36</v>
      </c>
      <c r="Z214" s="3">
        <v>22.31</v>
      </c>
      <c r="AB214" s="3">
        <v>14.79</v>
      </c>
      <c r="AC214" s="3">
        <v>14.59</v>
      </c>
      <c r="AE214" s="3">
        <v>14.48</v>
      </c>
      <c r="AF214" s="3">
        <v>14.57</v>
      </c>
      <c r="AH214" s="3">
        <v>11.8</v>
      </c>
      <c r="AI214" s="3">
        <v>12.12</v>
      </c>
    </row>
    <row r="215" spans="1:35" x14ac:dyDescent="0.35">
      <c r="A215" t="s">
        <v>34</v>
      </c>
      <c r="B215" t="s">
        <v>302</v>
      </c>
      <c r="C215" t="s">
        <v>309</v>
      </c>
      <c r="D215" t="s">
        <v>304</v>
      </c>
      <c r="E215" t="s">
        <v>305</v>
      </c>
      <c r="F215" t="s">
        <v>39</v>
      </c>
      <c r="G215">
        <v>764.67681000000005</v>
      </c>
      <c r="H215">
        <v>3</v>
      </c>
      <c r="I215" s="3">
        <v>22.266666666666669</v>
      </c>
      <c r="J215" s="3">
        <v>4.3333333333333002E-2</v>
      </c>
      <c r="K215" s="3">
        <v>22.45</v>
      </c>
      <c r="L215" s="3">
        <v>0</v>
      </c>
      <c r="M215" s="3">
        <v>14.793333333333329</v>
      </c>
      <c r="N215" s="3">
        <v>5.3333333333334558E-2</v>
      </c>
      <c r="O215" s="3">
        <v>14.45333333333333</v>
      </c>
      <c r="P215" s="3">
        <v>0.47333333333333272</v>
      </c>
      <c r="Q215" s="3">
        <v>12.175000000000001</v>
      </c>
      <c r="R215" s="3">
        <v>0.1050000000000004</v>
      </c>
      <c r="S215" s="3" t="s">
        <v>7</v>
      </c>
      <c r="T215" s="3" t="s">
        <v>8</v>
      </c>
      <c r="U215" s="3" t="s">
        <v>9</v>
      </c>
      <c r="V215" s="3">
        <v>22.26</v>
      </c>
      <c r="W215" s="3">
        <v>22.31</v>
      </c>
      <c r="X215" s="3">
        <v>22.23</v>
      </c>
      <c r="Y215" s="3">
        <v>22.45</v>
      </c>
      <c r="Z215" s="3">
        <v>22.45</v>
      </c>
      <c r="AB215" s="3">
        <v>14.83</v>
      </c>
      <c r="AC215" s="3">
        <v>14.81</v>
      </c>
      <c r="AD215" s="3">
        <v>14.74</v>
      </c>
      <c r="AE215" s="3">
        <v>14.59</v>
      </c>
      <c r="AF215" s="3">
        <v>14.79</v>
      </c>
      <c r="AG215" s="3">
        <v>13.98</v>
      </c>
      <c r="AH215" s="3">
        <v>12.07</v>
      </c>
      <c r="AI215" s="3">
        <v>12.28</v>
      </c>
    </row>
    <row r="216" spans="1:35" x14ac:dyDescent="0.35">
      <c r="A216" t="s">
        <v>34</v>
      </c>
      <c r="B216" t="s">
        <v>302</v>
      </c>
      <c r="C216" t="s">
        <v>310</v>
      </c>
      <c r="D216" t="s">
        <v>304</v>
      </c>
      <c r="E216" t="s">
        <v>305</v>
      </c>
      <c r="F216" t="s">
        <v>39</v>
      </c>
      <c r="G216">
        <v>764.67681000000005</v>
      </c>
      <c r="H216">
        <v>3</v>
      </c>
      <c r="I216" s="3">
        <v>22.12</v>
      </c>
      <c r="J216" s="3">
        <v>1.999999999999957E-2</v>
      </c>
      <c r="K216" s="3">
        <v>22.434999999999999</v>
      </c>
      <c r="L216" s="3">
        <v>0.115000000000002</v>
      </c>
      <c r="M216" s="3">
        <v>14.625</v>
      </c>
      <c r="N216" s="3">
        <v>4.4999999999999929E-2</v>
      </c>
      <c r="O216" s="3">
        <v>14.223333333333329</v>
      </c>
      <c r="P216" s="3">
        <v>0.44333333333333508</v>
      </c>
      <c r="Q216" s="3">
        <v>11.765000000000001</v>
      </c>
      <c r="R216" s="3">
        <v>2.5000000000000359E-2</v>
      </c>
      <c r="S216" s="3" t="s">
        <v>7</v>
      </c>
      <c r="T216" s="3" t="s">
        <v>8</v>
      </c>
      <c r="U216" s="3" t="s">
        <v>9</v>
      </c>
      <c r="V216" s="3">
        <v>22.14</v>
      </c>
      <c r="W216" s="3">
        <v>22.1</v>
      </c>
      <c r="Y216" s="3">
        <v>22.55</v>
      </c>
      <c r="Z216" s="3">
        <v>22.32</v>
      </c>
      <c r="AB216" s="3">
        <v>14.67</v>
      </c>
      <c r="AC216" s="3">
        <v>14.58</v>
      </c>
      <c r="AE216" s="3">
        <v>14.43</v>
      </c>
      <c r="AF216" s="3">
        <v>14.46</v>
      </c>
      <c r="AG216" s="3">
        <v>13.78</v>
      </c>
      <c r="AH216" s="3">
        <v>11.79</v>
      </c>
      <c r="AI216" s="3">
        <v>11.74</v>
      </c>
    </row>
    <row r="217" spans="1:35" x14ac:dyDescent="0.35">
      <c r="A217" t="s">
        <v>34</v>
      </c>
      <c r="B217" t="s">
        <v>302</v>
      </c>
      <c r="C217" t="s">
        <v>1770</v>
      </c>
      <c r="D217" t="s">
        <v>304</v>
      </c>
      <c r="E217" t="s">
        <v>305</v>
      </c>
      <c r="F217" t="s">
        <v>39</v>
      </c>
      <c r="G217">
        <v>764.67681000000005</v>
      </c>
      <c r="H217">
        <v>2</v>
      </c>
      <c r="I217" s="3">
        <v>22.495000000000001</v>
      </c>
      <c r="J217" s="3">
        <v>9.5000000000002416E-2</v>
      </c>
      <c r="K217" s="3">
        <v>22.85</v>
      </c>
      <c r="L217" s="3">
        <v>0</v>
      </c>
      <c r="N217" s="3">
        <v>0</v>
      </c>
      <c r="O217" s="3">
        <v>14.96</v>
      </c>
      <c r="P217" s="3">
        <v>0.17000000000000171</v>
      </c>
      <c r="R217" s="3">
        <v>0</v>
      </c>
      <c r="S217" s="3" t="s">
        <v>7</v>
      </c>
      <c r="T217" s="3" t="s">
        <v>8</v>
      </c>
      <c r="V217" s="3">
        <v>22.4</v>
      </c>
      <c r="W217" s="3">
        <v>22.59</v>
      </c>
      <c r="Z217" s="3">
        <v>22.85</v>
      </c>
      <c r="AE217" s="3">
        <v>14.79</v>
      </c>
      <c r="AF217" s="3">
        <v>15.13</v>
      </c>
    </row>
    <row r="218" spans="1:35" x14ac:dyDescent="0.35">
      <c r="A218" t="s">
        <v>34</v>
      </c>
      <c r="B218" t="s">
        <v>302</v>
      </c>
      <c r="C218" t="s">
        <v>311</v>
      </c>
      <c r="D218" t="s">
        <v>304</v>
      </c>
      <c r="E218" t="s">
        <v>305</v>
      </c>
      <c r="F218" t="s">
        <v>39</v>
      </c>
      <c r="G218">
        <v>764.67681000000005</v>
      </c>
      <c r="H218">
        <v>3</v>
      </c>
      <c r="I218" s="3">
        <v>22.094999999999999</v>
      </c>
      <c r="J218" s="3">
        <v>5.000000000002558E-3</v>
      </c>
      <c r="K218" s="3">
        <v>22.346666666666671</v>
      </c>
      <c r="L218" s="3">
        <v>7.6666666666667993E-2</v>
      </c>
      <c r="M218" s="3">
        <v>14.54</v>
      </c>
      <c r="N218" s="3">
        <v>1.000000000000156E-2</v>
      </c>
      <c r="O218" s="3">
        <v>14.41</v>
      </c>
      <c r="P218" s="3">
        <v>2.9999999999999361E-2</v>
      </c>
      <c r="Q218" s="3">
        <v>11.824999999999999</v>
      </c>
      <c r="R218" s="3">
        <v>2.5000000000000359E-2</v>
      </c>
      <c r="S218" s="3" t="s">
        <v>7</v>
      </c>
      <c r="T218" s="3" t="s">
        <v>8</v>
      </c>
      <c r="U218" s="3" t="s">
        <v>9</v>
      </c>
      <c r="V218" s="3">
        <v>22.09</v>
      </c>
      <c r="W218" s="3">
        <v>22.1</v>
      </c>
      <c r="Y218" s="3">
        <v>22.4</v>
      </c>
      <c r="Z218" s="3">
        <v>22.27</v>
      </c>
      <c r="AA218" s="3">
        <v>22.37</v>
      </c>
      <c r="AB218" s="3">
        <v>14.53</v>
      </c>
      <c r="AC218" s="3">
        <v>14.54</v>
      </c>
      <c r="AD218" s="3">
        <v>14.55</v>
      </c>
      <c r="AE218" s="3">
        <v>14.38</v>
      </c>
      <c r="AF218" s="3">
        <v>14.44</v>
      </c>
      <c r="AH218" s="3">
        <v>11.8</v>
      </c>
      <c r="AI218" s="3">
        <v>11.85</v>
      </c>
    </row>
    <row r="219" spans="1:35" x14ac:dyDescent="0.35">
      <c r="A219" t="s">
        <v>34</v>
      </c>
      <c r="B219" t="s">
        <v>302</v>
      </c>
      <c r="C219" t="s">
        <v>1771</v>
      </c>
      <c r="D219" t="s">
        <v>304</v>
      </c>
      <c r="E219" t="s">
        <v>305</v>
      </c>
      <c r="F219" t="s">
        <v>39</v>
      </c>
      <c r="G219">
        <v>764.67681000000005</v>
      </c>
      <c r="H219">
        <v>2</v>
      </c>
      <c r="I219" s="3">
        <v>22.324999999999999</v>
      </c>
      <c r="J219" s="3">
        <v>1.500000000000057E-2</v>
      </c>
      <c r="K219" s="3">
        <v>22.54</v>
      </c>
      <c r="L219" s="3">
        <v>5.0000000000000711E-2</v>
      </c>
      <c r="M219" s="3">
        <v>14.97</v>
      </c>
      <c r="N219" s="3">
        <v>7.0000000000000284E-2</v>
      </c>
      <c r="O219" s="3">
        <v>14.97</v>
      </c>
      <c r="P219" s="3">
        <v>9.9999999999997868E-3</v>
      </c>
      <c r="Q219" s="3">
        <v>12.04</v>
      </c>
      <c r="R219" s="3">
        <v>6.0000000000000497E-2</v>
      </c>
      <c r="S219" s="3" t="s">
        <v>7</v>
      </c>
      <c r="T219" s="3" t="s">
        <v>8</v>
      </c>
      <c r="V219" s="3">
        <v>22.31</v>
      </c>
      <c r="W219" s="3">
        <v>22.34</v>
      </c>
      <c r="Y219" s="3">
        <v>22.49</v>
      </c>
      <c r="Z219" s="3">
        <v>22.59</v>
      </c>
      <c r="AB219" s="3">
        <v>14.9</v>
      </c>
      <c r="AC219" s="3">
        <v>15.04</v>
      </c>
      <c r="AE219" s="3">
        <v>14.96</v>
      </c>
      <c r="AF219" s="3">
        <v>14.98</v>
      </c>
      <c r="AH219" s="3">
        <v>12.1</v>
      </c>
      <c r="AI219" s="3">
        <v>11.98</v>
      </c>
    </row>
    <row r="220" spans="1:35" x14ac:dyDescent="0.35">
      <c r="A220" t="s">
        <v>34</v>
      </c>
      <c r="B220" t="s">
        <v>302</v>
      </c>
      <c r="C220" t="s">
        <v>1772</v>
      </c>
      <c r="D220" t="s">
        <v>304</v>
      </c>
      <c r="E220" t="s">
        <v>305</v>
      </c>
      <c r="F220" t="s">
        <v>39</v>
      </c>
      <c r="G220">
        <v>764.67681000000005</v>
      </c>
      <c r="H220">
        <v>2</v>
      </c>
      <c r="I220" s="3">
        <v>22.34</v>
      </c>
      <c r="J220" s="3">
        <v>1.000000000000156E-2</v>
      </c>
      <c r="K220" s="3">
        <v>22.655000000000001</v>
      </c>
      <c r="L220" s="3">
        <v>1.500000000000057E-2</v>
      </c>
      <c r="M220" s="3">
        <v>15.04</v>
      </c>
      <c r="N220" s="3">
        <v>0</v>
      </c>
      <c r="O220" s="3">
        <v>14.984999999999999</v>
      </c>
      <c r="P220" s="3">
        <v>1.500000000000057E-2</v>
      </c>
      <c r="Q220" s="3">
        <v>12.215</v>
      </c>
      <c r="R220" s="3">
        <v>5.0000000000007816E-3</v>
      </c>
      <c r="S220" s="3" t="s">
        <v>7</v>
      </c>
      <c r="T220" s="3" t="s">
        <v>8</v>
      </c>
      <c r="V220" s="3">
        <v>22.35</v>
      </c>
      <c r="W220" s="3">
        <v>22.33</v>
      </c>
      <c r="Y220" s="3">
        <v>22.67</v>
      </c>
      <c r="Z220" s="3">
        <v>22.64</v>
      </c>
      <c r="AB220" s="3">
        <v>15.04</v>
      </c>
      <c r="AC220" s="3">
        <v>15.04</v>
      </c>
      <c r="AE220" s="3">
        <v>14.97</v>
      </c>
      <c r="AF220" s="3">
        <v>15</v>
      </c>
      <c r="AH220" s="3">
        <v>12.22</v>
      </c>
      <c r="AI220" s="3">
        <v>12.21</v>
      </c>
    </row>
    <row r="221" spans="1:35" x14ac:dyDescent="0.35">
      <c r="A221" t="s">
        <v>34</v>
      </c>
      <c r="B221" t="s">
        <v>302</v>
      </c>
      <c r="C221" t="s">
        <v>1773</v>
      </c>
      <c r="D221" t="s">
        <v>304</v>
      </c>
      <c r="E221" t="s">
        <v>305</v>
      </c>
      <c r="F221" t="s">
        <v>39</v>
      </c>
      <c r="G221">
        <v>764.67681000000005</v>
      </c>
      <c r="H221">
        <v>2</v>
      </c>
      <c r="I221" s="3">
        <v>22.59</v>
      </c>
      <c r="J221" s="3">
        <v>0</v>
      </c>
      <c r="L221" s="3">
        <v>0</v>
      </c>
      <c r="N221" s="3">
        <v>0</v>
      </c>
      <c r="O221" s="3">
        <v>14.61</v>
      </c>
      <c r="P221" s="3">
        <v>0</v>
      </c>
      <c r="R221" s="3">
        <v>0</v>
      </c>
      <c r="S221" s="3" t="s">
        <v>7</v>
      </c>
      <c r="T221" s="3" t="s">
        <v>8</v>
      </c>
      <c r="W221" s="3">
        <v>22.59</v>
      </c>
      <c r="AE221" s="3">
        <v>14.61</v>
      </c>
    </row>
    <row r="222" spans="1:35" x14ac:dyDescent="0.35">
      <c r="A222" t="s">
        <v>34</v>
      </c>
      <c r="B222" t="s">
        <v>302</v>
      </c>
      <c r="C222" t="s">
        <v>314</v>
      </c>
      <c r="D222" t="s">
        <v>304</v>
      </c>
      <c r="E222" t="s">
        <v>305</v>
      </c>
      <c r="F222" t="s">
        <v>39</v>
      </c>
      <c r="G222">
        <v>764.67681000000005</v>
      </c>
      <c r="H222">
        <v>2</v>
      </c>
      <c r="I222" s="3">
        <v>22.14</v>
      </c>
      <c r="J222" s="3">
        <v>1.999999999999957E-2</v>
      </c>
      <c r="K222" s="3">
        <v>22.46</v>
      </c>
      <c r="L222" s="3">
        <v>0.1099999999999994</v>
      </c>
      <c r="M222" s="3">
        <v>14.62</v>
      </c>
      <c r="N222" s="3">
        <v>3.000000000000114E-2</v>
      </c>
      <c r="O222" s="3">
        <v>14.585000000000001</v>
      </c>
      <c r="P222" s="3">
        <v>0.14500000000000141</v>
      </c>
      <c r="Q222" s="3">
        <v>11.855</v>
      </c>
      <c r="R222" s="3">
        <v>6.5000000000001279E-2</v>
      </c>
      <c r="S222" s="3" t="s">
        <v>7</v>
      </c>
      <c r="T222" s="3" t="s">
        <v>8</v>
      </c>
      <c r="V222" s="3">
        <v>22.16</v>
      </c>
      <c r="W222" s="3">
        <v>22.12</v>
      </c>
      <c r="Y222" s="3">
        <v>22.57</v>
      </c>
      <c r="Z222" s="3">
        <v>22.35</v>
      </c>
      <c r="AB222" s="3">
        <v>14.65</v>
      </c>
      <c r="AC222" s="3">
        <v>14.59</v>
      </c>
      <c r="AE222" s="3">
        <v>14.73</v>
      </c>
      <c r="AF222" s="3">
        <v>14.44</v>
      </c>
      <c r="AH222" s="3">
        <v>11.92</v>
      </c>
      <c r="AI222" s="3">
        <v>11.79</v>
      </c>
    </row>
    <row r="223" spans="1:35" x14ac:dyDescent="0.35">
      <c r="A223" t="s">
        <v>34</v>
      </c>
      <c r="B223" t="s">
        <v>302</v>
      </c>
      <c r="C223" t="s">
        <v>315</v>
      </c>
      <c r="D223" t="s">
        <v>304</v>
      </c>
      <c r="E223" t="s">
        <v>305</v>
      </c>
      <c r="F223" t="s">
        <v>39</v>
      </c>
      <c r="G223">
        <v>764.67681000000005</v>
      </c>
      <c r="H223">
        <v>2</v>
      </c>
      <c r="I223" s="3">
        <v>22.59</v>
      </c>
      <c r="J223" s="3">
        <v>0</v>
      </c>
      <c r="K223" s="3">
        <v>22.63</v>
      </c>
      <c r="L223" s="3">
        <v>0</v>
      </c>
      <c r="N223" s="3">
        <v>0</v>
      </c>
      <c r="O223" s="3">
        <v>15.1</v>
      </c>
      <c r="P223" s="3">
        <v>0.20000000000000109</v>
      </c>
      <c r="Q223" s="3">
        <v>12.375</v>
      </c>
      <c r="R223" s="3">
        <v>8.5000000000000853E-2</v>
      </c>
      <c r="S223" s="3" t="s">
        <v>7</v>
      </c>
      <c r="T223" s="3" t="s">
        <v>8</v>
      </c>
      <c r="W223" s="3">
        <v>22.59</v>
      </c>
      <c r="Y223" s="3">
        <v>22.63</v>
      </c>
      <c r="AE223" s="3">
        <v>14.9</v>
      </c>
      <c r="AF223" s="3">
        <v>15.3</v>
      </c>
      <c r="AH223" s="3">
        <v>12.29</v>
      </c>
      <c r="AI223" s="3">
        <v>12.46</v>
      </c>
    </row>
    <row r="224" spans="1:35" x14ac:dyDescent="0.35">
      <c r="A224" t="s">
        <v>34</v>
      </c>
      <c r="B224" t="s">
        <v>302</v>
      </c>
      <c r="C224" t="s">
        <v>316</v>
      </c>
      <c r="D224" t="s">
        <v>304</v>
      </c>
      <c r="E224" t="s">
        <v>305</v>
      </c>
      <c r="F224" t="s">
        <v>39</v>
      </c>
      <c r="G224">
        <v>764.67681000000005</v>
      </c>
      <c r="H224">
        <v>2</v>
      </c>
      <c r="I224" s="3">
        <v>22.35</v>
      </c>
      <c r="J224" s="3">
        <v>0</v>
      </c>
      <c r="K224" s="3">
        <v>22.67</v>
      </c>
      <c r="L224" s="3">
        <v>0</v>
      </c>
      <c r="M224" s="3">
        <v>14.975</v>
      </c>
      <c r="N224" s="3">
        <v>2.5000000000000359E-2</v>
      </c>
      <c r="P224" s="3">
        <v>0</v>
      </c>
      <c r="Q224" s="3">
        <v>12.15</v>
      </c>
      <c r="R224" s="3">
        <v>0</v>
      </c>
      <c r="S224" s="3" t="s">
        <v>7</v>
      </c>
      <c r="U224" s="3" t="s">
        <v>9</v>
      </c>
      <c r="V224" s="3">
        <v>22.35</v>
      </c>
      <c r="Y224" s="3">
        <v>22.67</v>
      </c>
      <c r="AB224" s="3">
        <v>15</v>
      </c>
      <c r="AD224" s="3">
        <v>14.95</v>
      </c>
      <c r="AH224" s="3">
        <v>12.15</v>
      </c>
    </row>
    <row r="225" spans="1:35" x14ac:dyDescent="0.35">
      <c r="A225" t="s">
        <v>34</v>
      </c>
      <c r="B225" t="s">
        <v>302</v>
      </c>
      <c r="C225" t="s">
        <v>2251</v>
      </c>
      <c r="D225" t="s">
        <v>304</v>
      </c>
      <c r="E225" t="s">
        <v>305</v>
      </c>
      <c r="F225" t="s">
        <v>39</v>
      </c>
      <c r="G225">
        <v>764.67681000000005</v>
      </c>
      <c r="H225">
        <v>2</v>
      </c>
      <c r="J225" s="3">
        <v>0</v>
      </c>
      <c r="K225" s="3">
        <v>22.58</v>
      </c>
      <c r="L225" s="3">
        <v>0</v>
      </c>
      <c r="M225" s="3">
        <v>15.14</v>
      </c>
      <c r="N225" s="3">
        <v>0</v>
      </c>
      <c r="O225" s="3">
        <v>14.565</v>
      </c>
      <c r="P225" s="3">
        <v>0.17500000000000071</v>
      </c>
      <c r="R225" s="3">
        <v>0</v>
      </c>
      <c r="S225" s="3" t="s">
        <v>7</v>
      </c>
      <c r="T225" s="3" t="s">
        <v>8</v>
      </c>
      <c r="Y225" s="3">
        <v>22.58</v>
      </c>
      <c r="AC225" s="3">
        <v>15.14</v>
      </c>
      <c r="AE225" s="3">
        <v>14.39</v>
      </c>
      <c r="AF225" s="3">
        <v>14.74</v>
      </c>
    </row>
    <row r="226" spans="1:35" x14ac:dyDescent="0.35">
      <c r="A226" t="s">
        <v>34</v>
      </c>
      <c r="B226" t="s">
        <v>317</v>
      </c>
      <c r="C226" t="s">
        <v>318</v>
      </c>
      <c r="D226" t="s">
        <v>319</v>
      </c>
      <c r="E226" t="s">
        <v>320</v>
      </c>
      <c r="F226" t="s">
        <v>39</v>
      </c>
      <c r="G226">
        <v>766.69245999999998</v>
      </c>
      <c r="H226">
        <v>2</v>
      </c>
      <c r="I226" s="3">
        <v>22.84</v>
      </c>
      <c r="J226" s="3">
        <v>3.9999999999999147E-2</v>
      </c>
      <c r="K226" s="3">
        <v>23.105</v>
      </c>
      <c r="L226" s="3">
        <v>0.115000000000002</v>
      </c>
      <c r="M226" s="3">
        <v>16.555</v>
      </c>
      <c r="N226" s="3">
        <v>4.9999999999990052E-3</v>
      </c>
      <c r="O226" s="3">
        <v>16.41</v>
      </c>
      <c r="P226" s="3">
        <v>0.12999999999999901</v>
      </c>
      <c r="Q226" s="3">
        <v>13.82</v>
      </c>
      <c r="R226" s="3">
        <v>0.1899999999999995</v>
      </c>
      <c r="S226" s="3" t="s">
        <v>7</v>
      </c>
      <c r="T226" s="3" t="s">
        <v>8</v>
      </c>
      <c r="V226" s="3">
        <v>22.88</v>
      </c>
      <c r="W226" s="3">
        <v>22.8</v>
      </c>
      <c r="Y226" s="3">
        <v>23.22</v>
      </c>
      <c r="Z226" s="3">
        <v>22.99</v>
      </c>
      <c r="AB226" s="3">
        <v>16.559999999999999</v>
      </c>
      <c r="AC226" s="3">
        <v>16.55</v>
      </c>
      <c r="AE226" s="3">
        <v>16.28</v>
      </c>
      <c r="AF226" s="3">
        <v>16.54</v>
      </c>
      <c r="AH226" s="3">
        <v>13.63</v>
      </c>
      <c r="AI226" s="3">
        <v>14.01</v>
      </c>
    </row>
    <row r="227" spans="1:35" x14ac:dyDescent="0.35">
      <c r="A227" t="s">
        <v>34</v>
      </c>
      <c r="B227" t="s">
        <v>317</v>
      </c>
      <c r="C227" t="s">
        <v>322</v>
      </c>
      <c r="D227" t="s">
        <v>319</v>
      </c>
      <c r="E227" t="s">
        <v>320</v>
      </c>
      <c r="F227" t="s">
        <v>39</v>
      </c>
      <c r="G227">
        <v>766.69245999999998</v>
      </c>
      <c r="H227">
        <v>2</v>
      </c>
      <c r="I227" s="3">
        <v>22.75</v>
      </c>
      <c r="J227" s="3">
        <v>0</v>
      </c>
      <c r="L227" s="3">
        <v>0</v>
      </c>
      <c r="N227" s="3">
        <v>0</v>
      </c>
      <c r="O227" s="3">
        <v>15.96</v>
      </c>
      <c r="P227" s="3">
        <v>0</v>
      </c>
      <c r="Q227" s="3">
        <v>12.83</v>
      </c>
      <c r="R227" s="3">
        <v>0</v>
      </c>
      <c r="S227" s="3" t="s">
        <v>7</v>
      </c>
      <c r="T227" s="3" t="s">
        <v>8</v>
      </c>
      <c r="W227" s="3">
        <v>22.75</v>
      </c>
      <c r="AF227" s="3">
        <v>15.96</v>
      </c>
      <c r="AH227" s="3">
        <v>12.83</v>
      </c>
    </row>
    <row r="228" spans="1:35" x14ac:dyDescent="0.35">
      <c r="A228" t="s">
        <v>34</v>
      </c>
      <c r="B228" t="s">
        <v>317</v>
      </c>
      <c r="C228" t="s">
        <v>323</v>
      </c>
      <c r="D228" t="s">
        <v>319</v>
      </c>
      <c r="E228" t="s">
        <v>320</v>
      </c>
      <c r="F228" t="s">
        <v>39</v>
      </c>
      <c r="G228">
        <v>766.69245999999998</v>
      </c>
      <c r="H228">
        <v>3</v>
      </c>
      <c r="I228" s="3">
        <v>22.8</v>
      </c>
      <c r="J228" s="3">
        <v>0</v>
      </c>
      <c r="K228" s="3">
        <v>23.18</v>
      </c>
      <c r="L228" s="3">
        <v>1.999999999999957E-2</v>
      </c>
      <c r="M228" s="3">
        <v>16.454999999999998</v>
      </c>
      <c r="N228" s="3">
        <v>3.5000000000000142E-2</v>
      </c>
      <c r="O228" s="3">
        <v>16.013333333333328</v>
      </c>
      <c r="P228" s="3">
        <v>0.43333333333333179</v>
      </c>
      <c r="Q228" s="3">
        <v>13.48</v>
      </c>
      <c r="R228" s="3">
        <v>8.0000000000000071E-2</v>
      </c>
      <c r="S228" s="3" t="s">
        <v>7</v>
      </c>
      <c r="T228" s="3" t="s">
        <v>8</v>
      </c>
      <c r="U228" s="3" t="s">
        <v>9</v>
      </c>
      <c r="V228" s="3">
        <v>22.8</v>
      </c>
      <c r="W228" s="3">
        <v>22.8</v>
      </c>
      <c r="Y228" s="3">
        <v>23.16</v>
      </c>
      <c r="Z228" s="3">
        <v>23.2</v>
      </c>
      <c r="AB228" s="3">
        <v>16.420000000000002</v>
      </c>
      <c r="AC228" s="3">
        <v>16.489999999999998</v>
      </c>
      <c r="AE228" s="3">
        <v>16.03</v>
      </c>
      <c r="AF228" s="3">
        <v>16.43</v>
      </c>
      <c r="AG228" s="3">
        <v>15.58</v>
      </c>
      <c r="AH228" s="3">
        <v>13.4</v>
      </c>
      <c r="AI228" s="3">
        <v>13.56</v>
      </c>
    </row>
    <row r="229" spans="1:35" x14ac:dyDescent="0.35">
      <c r="A229" t="s">
        <v>34</v>
      </c>
      <c r="B229" t="s">
        <v>317</v>
      </c>
      <c r="C229" t="s">
        <v>324</v>
      </c>
      <c r="D229" t="s">
        <v>319</v>
      </c>
      <c r="E229" t="s">
        <v>320</v>
      </c>
      <c r="F229" t="s">
        <v>39</v>
      </c>
      <c r="G229">
        <v>766.69245999999998</v>
      </c>
      <c r="H229">
        <v>2</v>
      </c>
      <c r="J229" s="3">
        <v>0</v>
      </c>
      <c r="K229" s="3">
        <v>23.24</v>
      </c>
      <c r="L229" s="3">
        <v>0</v>
      </c>
      <c r="M229" s="3">
        <v>16.96</v>
      </c>
      <c r="N229" s="3">
        <v>0</v>
      </c>
      <c r="O229" s="3">
        <v>17.13</v>
      </c>
      <c r="P229" s="3">
        <v>0</v>
      </c>
      <c r="Q229" s="3">
        <v>13.95</v>
      </c>
      <c r="R229" s="3">
        <v>0</v>
      </c>
      <c r="S229" s="3" t="s">
        <v>7</v>
      </c>
      <c r="T229" s="3" t="s">
        <v>8</v>
      </c>
      <c r="Y229" s="3">
        <v>23.24</v>
      </c>
      <c r="AC229" s="3">
        <v>16.96</v>
      </c>
      <c r="AF229" s="3">
        <v>17.13</v>
      </c>
      <c r="AH229" s="3">
        <v>13.95</v>
      </c>
    </row>
    <row r="230" spans="1:35" x14ac:dyDescent="0.35">
      <c r="A230" t="s">
        <v>34</v>
      </c>
      <c r="B230" t="s">
        <v>317</v>
      </c>
      <c r="C230" t="s">
        <v>2252</v>
      </c>
      <c r="D230" t="s">
        <v>319</v>
      </c>
      <c r="E230" t="s">
        <v>320</v>
      </c>
      <c r="F230" t="s">
        <v>39</v>
      </c>
      <c r="G230">
        <v>766.69245999999998</v>
      </c>
      <c r="H230">
        <v>2</v>
      </c>
      <c r="I230" s="3">
        <v>22.66</v>
      </c>
      <c r="J230" s="3">
        <v>0</v>
      </c>
      <c r="K230" s="3">
        <v>22.99</v>
      </c>
      <c r="L230" s="3">
        <v>0</v>
      </c>
      <c r="N230" s="3">
        <v>0</v>
      </c>
      <c r="O230" s="3">
        <v>15.57</v>
      </c>
      <c r="P230" s="3">
        <v>0</v>
      </c>
      <c r="R230" s="3">
        <v>0</v>
      </c>
      <c r="S230" s="3" t="s">
        <v>7</v>
      </c>
      <c r="T230" s="3" t="s">
        <v>8</v>
      </c>
      <c r="V230" s="3">
        <v>22.66</v>
      </c>
      <c r="Y230" s="3">
        <v>22.99</v>
      </c>
      <c r="AF230" s="3">
        <v>15.57</v>
      </c>
    </row>
    <row r="231" spans="1:35" x14ac:dyDescent="0.35">
      <c r="A231" t="s">
        <v>34</v>
      </c>
      <c r="B231" t="s">
        <v>317</v>
      </c>
      <c r="C231" t="s">
        <v>325</v>
      </c>
      <c r="D231" t="s">
        <v>319</v>
      </c>
      <c r="E231" t="s">
        <v>320</v>
      </c>
      <c r="F231" t="s">
        <v>39</v>
      </c>
      <c r="G231">
        <v>766.69245999999998</v>
      </c>
      <c r="H231">
        <v>3</v>
      </c>
      <c r="I231" s="3">
        <v>22.84</v>
      </c>
      <c r="J231" s="3">
        <v>0</v>
      </c>
      <c r="K231" s="3">
        <v>23.245000000000001</v>
      </c>
      <c r="L231" s="3">
        <v>4.5000000000001712E-2</v>
      </c>
      <c r="M231" s="3">
        <v>16.66333333333333</v>
      </c>
      <c r="N231" s="3">
        <v>0.21666666666666859</v>
      </c>
      <c r="O231" s="3">
        <v>16.37</v>
      </c>
      <c r="P231" s="3">
        <v>6.0000000000002267E-2</v>
      </c>
      <c r="Q231" s="3">
        <v>13.27</v>
      </c>
      <c r="R231" s="3">
        <v>9.9999999999997868E-3</v>
      </c>
      <c r="S231" s="3" t="s">
        <v>7</v>
      </c>
      <c r="T231" s="3" t="s">
        <v>8</v>
      </c>
      <c r="U231" s="3" t="s">
        <v>9</v>
      </c>
      <c r="V231" s="3">
        <v>22.84</v>
      </c>
      <c r="W231" s="3">
        <v>22.84</v>
      </c>
      <c r="Y231" s="3">
        <v>23.29</v>
      </c>
      <c r="Z231" s="3">
        <v>23.2</v>
      </c>
      <c r="AB231" s="3">
        <v>16.59</v>
      </c>
      <c r="AC231" s="3">
        <v>16.52</v>
      </c>
      <c r="AD231" s="3">
        <v>16.88</v>
      </c>
      <c r="AE231" s="3">
        <v>16.309999999999999</v>
      </c>
      <c r="AF231" s="3">
        <v>16.43</v>
      </c>
      <c r="AH231" s="3">
        <v>13.26</v>
      </c>
      <c r="AI231" s="3">
        <v>13.28</v>
      </c>
    </row>
    <row r="232" spans="1:35" x14ac:dyDescent="0.35">
      <c r="A232" t="s">
        <v>34</v>
      </c>
      <c r="B232" t="s">
        <v>317</v>
      </c>
      <c r="C232" t="s">
        <v>1775</v>
      </c>
      <c r="D232" t="s">
        <v>319</v>
      </c>
      <c r="E232" t="s">
        <v>320</v>
      </c>
      <c r="F232" t="s">
        <v>39</v>
      </c>
      <c r="G232">
        <v>766.69245999999998</v>
      </c>
      <c r="H232">
        <v>2</v>
      </c>
      <c r="I232" s="3">
        <v>22.995000000000001</v>
      </c>
      <c r="J232" s="3">
        <v>1.500000000000057E-2</v>
      </c>
      <c r="L232" s="3">
        <v>0</v>
      </c>
      <c r="M232" s="3">
        <v>16.844999999999999</v>
      </c>
      <c r="N232" s="3">
        <v>7.5000000000002842E-2</v>
      </c>
      <c r="O232" s="3">
        <v>16.614999999999998</v>
      </c>
      <c r="P232" s="3">
        <v>5.5000000000003268E-2</v>
      </c>
      <c r="R232" s="3">
        <v>0</v>
      </c>
      <c r="S232" s="3" t="s">
        <v>7</v>
      </c>
      <c r="T232" s="3" t="s">
        <v>8</v>
      </c>
      <c r="V232" s="3">
        <v>22.98</v>
      </c>
      <c r="W232" s="3">
        <v>23.01</v>
      </c>
      <c r="AB232" s="3">
        <v>16.77</v>
      </c>
      <c r="AC232" s="3">
        <v>16.920000000000002</v>
      </c>
      <c r="AE232" s="3">
        <v>16.559999999999999</v>
      </c>
      <c r="AF232" s="3">
        <v>16.670000000000002</v>
      </c>
    </row>
    <row r="233" spans="1:35" x14ac:dyDescent="0.35">
      <c r="A233" t="s">
        <v>34</v>
      </c>
      <c r="B233" t="s">
        <v>317</v>
      </c>
      <c r="C233" t="s">
        <v>1776</v>
      </c>
      <c r="D233" t="s">
        <v>319</v>
      </c>
      <c r="E233" t="s">
        <v>320</v>
      </c>
      <c r="F233" t="s">
        <v>39</v>
      </c>
      <c r="G233">
        <v>766.69245999999998</v>
      </c>
      <c r="H233">
        <v>2</v>
      </c>
      <c r="I233" s="3">
        <v>22.99</v>
      </c>
      <c r="J233" s="3">
        <v>0</v>
      </c>
      <c r="K233" s="3">
        <v>23.335000000000001</v>
      </c>
      <c r="L233" s="3">
        <v>1.500000000000057E-2</v>
      </c>
      <c r="M233" s="3">
        <v>16.850000000000001</v>
      </c>
      <c r="N233" s="3">
        <v>1.000000000000156E-2</v>
      </c>
      <c r="O233" s="3">
        <v>16.594999999999999</v>
      </c>
      <c r="P233" s="3">
        <v>5.000000000002558E-3</v>
      </c>
      <c r="Q233" s="3">
        <v>13.595000000000001</v>
      </c>
      <c r="R233" s="3">
        <v>7.5000000000001066E-2</v>
      </c>
      <c r="S233" s="3" t="s">
        <v>7</v>
      </c>
      <c r="T233" s="3" t="s">
        <v>8</v>
      </c>
      <c r="V233" s="3">
        <v>22.99</v>
      </c>
      <c r="W233" s="3">
        <v>22.99</v>
      </c>
      <c r="Y233" s="3">
        <v>23.32</v>
      </c>
      <c r="Z233" s="3">
        <v>23.35</v>
      </c>
      <c r="AB233" s="3">
        <v>16.86</v>
      </c>
      <c r="AC233" s="3">
        <v>16.84</v>
      </c>
      <c r="AE233" s="3">
        <v>16.600000000000001</v>
      </c>
      <c r="AF233" s="3">
        <v>16.59</v>
      </c>
      <c r="AH233" s="3">
        <v>13.67</v>
      </c>
      <c r="AI233" s="3">
        <v>13.52</v>
      </c>
    </row>
    <row r="234" spans="1:35" x14ac:dyDescent="0.35">
      <c r="A234" t="s">
        <v>34</v>
      </c>
      <c r="B234" t="s">
        <v>317</v>
      </c>
      <c r="C234" t="s">
        <v>2254</v>
      </c>
      <c r="D234" t="s">
        <v>319</v>
      </c>
      <c r="E234" t="s">
        <v>320</v>
      </c>
      <c r="F234" t="s">
        <v>39</v>
      </c>
      <c r="G234">
        <v>766.69245999999998</v>
      </c>
      <c r="H234">
        <v>2</v>
      </c>
      <c r="J234" s="3">
        <v>0</v>
      </c>
      <c r="K234" s="3">
        <v>22.96</v>
      </c>
      <c r="L234" s="3">
        <v>1.999999999999957E-2</v>
      </c>
      <c r="N234" s="3">
        <v>0</v>
      </c>
      <c r="P234" s="3">
        <v>0</v>
      </c>
      <c r="R234" s="3">
        <v>0</v>
      </c>
      <c r="S234" s="3" t="s">
        <v>7</v>
      </c>
      <c r="T234" s="3" t="s">
        <v>8</v>
      </c>
      <c r="Y234" s="3">
        <v>22.98</v>
      </c>
      <c r="Z234" s="3">
        <v>22.94</v>
      </c>
    </row>
    <row r="235" spans="1:35" x14ac:dyDescent="0.35">
      <c r="A235" t="s">
        <v>34</v>
      </c>
      <c r="B235" t="s">
        <v>317</v>
      </c>
      <c r="C235" t="s">
        <v>326</v>
      </c>
      <c r="D235" t="s">
        <v>319</v>
      </c>
      <c r="E235" t="s">
        <v>320</v>
      </c>
      <c r="F235" t="s">
        <v>39</v>
      </c>
      <c r="G235">
        <v>766.69245999999998</v>
      </c>
      <c r="H235">
        <v>2</v>
      </c>
      <c r="I235" s="3">
        <v>22.79</v>
      </c>
      <c r="J235" s="3">
        <v>1.999999999999957E-2</v>
      </c>
      <c r="K235" s="3">
        <v>23.094999999999999</v>
      </c>
      <c r="L235" s="3">
        <v>4.5000000000001712E-2</v>
      </c>
      <c r="M235" s="3">
        <v>16.34</v>
      </c>
      <c r="N235" s="3">
        <v>5.9999999999998721E-2</v>
      </c>
      <c r="O235" s="3">
        <v>15.994999999999999</v>
      </c>
      <c r="P235" s="3">
        <v>6.4999999999999503E-2</v>
      </c>
      <c r="Q235" s="3">
        <v>13.1</v>
      </c>
      <c r="R235" s="3">
        <v>9.9999999999997868E-3</v>
      </c>
      <c r="S235" s="3" t="s">
        <v>7</v>
      </c>
      <c r="T235" s="3" t="s">
        <v>8</v>
      </c>
      <c r="V235" s="3">
        <v>22.81</v>
      </c>
      <c r="W235" s="3">
        <v>22.77</v>
      </c>
      <c r="Y235" s="3">
        <v>23.14</v>
      </c>
      <c r="Z235" s="3">
        <v>23.05</v>
      </c>
      <c r="AB235" s="3">
        <v>16.399999999999999</v>
      </c>
      <c r="AC235" s="3">
        <v>16.28</v>
      </c>
      <c r="AE235" s="3">
        <v>15.93</v>
      </c>
      <c r="AF235" s="3">
        <v>16.059999999999999</v>
      </c>
      <c r="AH235" s="3">
        <v>13.11</v>
      </c>
      <c r="AI235" s="3">
        <v>13.09</v>
      </c>
    </row>
    <row r="236" spans="1:35" x14ac:dyDescent="0.35">
      <c r="A236" t="s">
        <v>34</v>
      </c>
      <c r="B236" t="s">
        <v>317</v>
      </c>
      <c r="C236" t="s">
        <v>327</v>
      </c>
      <c r="D236" t="s">
        <v>319</v>
      </c>
      <c r="E236" t="s">
        <v>320</v>
      </c>
      <c r="F236" t="s">
        <v>39</v>
      </c>
      <c r="G236">
        <v>766.69245999999998</v>
      </c>
      <c r="H236">
        <v>3</v>
      </c>
      <c r="I236" s="3">
        <v>22.88666666666667</v>
      </c>
      <c r="J236" s="3">
        <v>7.6666666666667993E-2</v>
      </c>
      <c r="K236" s="3">
        <v>23.24</v>
      </c>
      <c r="L236" s="3">
        <v>4.00000000000027E-2</v>
      </c>
      <c r="M236" s="3">
        <v>16.64</v>
      </c>
      <c r="N236" s="3">
        <v>1.999999999999957E-2</v>
      </c>
      <c r="O236" s="3">
        <v>16.61333333333333</v>
      </c>
      <c r="P236" s="3">
        <v>0.1066666666666656</v>
      </c>
      <c r="Q236" s="3">
        <v>13.6</v>
      </c>
      <c r="R236" s="3">
        <v>0.1400000000000006</v>
      </c>
      <c r="S236" s="3" t="s">
        <v>7</v>
      </c>
      <c r="T236" s="3" t="s">
        <v>8</v>
      </c>
      <c r="U236" s="3" t="s">
        <v>9</v>
      </c>
      <c r="V236" s="3">
        <v>22.96</v>
      </c>
      <c r="W236" s="3">
        <v>22.89</v>
      </c>
      <c r="X236" s="3">
        <v>22.81</v>
      </c>
      <c r="Y236" s="3">
        <v>23.28</v>
      </c>
      <c r="Z236" s="3">
        <v>23.2</v>
      </c>
      <c r="AB236" s="3">
        <v>16.66</v>
      </c>
      <c r="AC236" s="3">
        <v>16.62</v>
      </c>
      <c r="AE236" s="3">
        <v>16.559999999999999</v>
      </c>
      <c r="AF236" s="3">
        <v>16.559999999999999</v>
      </c>
      <c r="AG236" s="3">
        <v>16.72</v>
      </c>
      <c r="AH236" s="3">
        <v>13.46</v>
      </c>
      <c r="AI236" s="3">
        <v>13.74</v>
      </c>
    </row>
    <row r="237" spans="1:35" x14ac:dyDescent="0.35">
      <c r="A237" t="s">
        <v>34</v>
      </c>
      <c r="B237" t="s">
        <v>328</v>
      </c>
      <c r="C237" t="s">
        <v>329</v>
      </c>
      <c r="D237" t="s">
        <v>330</v>
      </c>
      <c r="E237" t="s">
        <v>331</v>
      </c>
      <c r="F237" t="s">
        <v>39</v>
      </c>
      <c r="G237">
        <v>768.70811000000003</v>
      </c>
      <c r="H237">
        <v>2</v>
      </c>
      <c r="I237" s="3">
        <v>23.44</v>
      </c>
      <c r="J237" s="3">
        <v>0</v>
      </c>
      <c r="K237" s="3">
        <v>23.094999999999999</v>
      </c>
      <c r="L237" s="3">
        <v>0.9150000000000027</v>
      </c>
      <c r="M237" s="3">
        <v>18.605</v>
      </c>
      <c r="N237" s="3">
        <v>1.500000000000057E-2</v>
      </c>
      <c r="P237" s="3">
        <v>0</v>
      </c>
      <c r="Q237" s="3">
        <v>14.96</v>
      </c>
      <c r="R237" s="3">
        <v>2.000000000000135E-2</v>
      </c>
      <c r="S237" s="3" t="s">
        <v>7</v>
      </c>
      <c r="T237" s="3" t="s">
        <v>8</v>
      </c>
      <c r="W237" s="3">
        <v>23.44</v>
      </c>
      <c r="Y237" s="3">
        <v>24.01</v>
      </c>
      <c r="Z237" s="3">
        <v>22.18</v>
      </c>
      <c r="AB237" s="3">
        <v>18.62</v>
      </c>
      <c r="AC237" s="3">
        <v>18.59</v>
      </c>
      <c r="AH237" s="3">
        <v>14.94</v>
      </c>
      <c r="AI237" s="3">
        <v>14.98</v>
      </c>
    </row>
    <row r="238" spans="1:35" x14ac:dyDescent="0.35">
      <c r="A238" t="s">
        <v>34</v>
      </c>
      <c r="B238" t="s">
        <v>328</v>
      </c>
      <c r="C238" t="s">
        <v>332</v>
      </c>
      <c r="D238" t="s">
        <v>330</v>
      </c>
      <c r="E238" t="s">
        <v>331</v>
      </c>
      <c r="F238" t="s">
        <v>39</v>
      </c>
      <c r="G238">
        <v>768.70811000000003</v>
      </c>
      <c r="H238">
        <v>2</v>
      </c>
      <c r="I238" s="3">
        <v>23.425000000000001</v>
      </c>
      <c r="J238" s="3">
        <v>1.500000000000057E-2</v>
      </c>
      <c r="K238" s="3">
        <v>23.875</v>
      </c>
      <c r="L238" s="3">
        <v>2.4999999999998579E-2</v>
      </c>
      <c r="M238" s="3">
        <v>18.515000000000001</v>
      </c>
      <c r="N238" s="3">
        <v>3.5000000000000142E-2</v>
      </c>
      <c r="P238" s="3">
        <v>0</v>
      </c>
      <c r="Q238" s="3">
        <v>15.04</v>
      </c>
      <c r="R238" s="3">
        <v>0.21000000000000091</v>
      </c>
      <c r="S238" s="3" t="s">
        <v>7</v>
      </c>
      <c r="T238" s="3" t="s">
        <v>8</v>
      </c>
      <c r="V238" s="3">
        <v>23.44</v>
      </c>
      <c r="W238" s="3">
        <v>23.41</v>
      </c>
      <c r="Y238" s="3">
        <v>23.9</v>
      </c>
      <c r="Z238" s="3">
        <v>23.85</v>
      </c>
      <c r="AB238" s="3">
        <v>18.55</v>
      </c>
      <c r="AC238" s="3">
        <v>18.48</v>
      </c>
      <c r="AH238" s="3">
        <v>14.83</v>
      </c>
      <c r="AI238" s="3">
        <v>15.25</v>
      </c>
    </row>
    <row r="239" spans="1:35" x14ac:dyDescent="0.35">
      <c r="A239" t="s">
        <v>34</v>
      </c>
      <c r="B239" t="s">
        <v>328</v>
      </c>
      <c r="C239" t="s">
        <v>333</v>
      </c>
      <c r="D239" t="s">
        <v>330</v>
      </c>
      <c r="E239" t="s">
        <v>331</v>
      </c>
      <c r="F239" t="s">
        <v>39</v>
      </c>
      <c r="G239">
        <v>768.70811000000003</v>
      </c>
      <c r="H239">
        <v>2</v>
      </c>
      <c r="I239" s="3">
        <v>23.425000000000001</v>
      </c>
      <c r="J239" s="3">
        <v>4.9999999999990052E-3</v>
      </c>
      <c r="K239" s="3">
        <v>23.954999999999998</v>
      </c>
      <c r="L239" s="3">
        <v>4.5000000000001712E-2</v>
      </c>
      <c r="M239" s="3">
        <v>18.385000000000002</v>
      </c>
      <c r="N239" s="3">
        <v>1.500000000000057E-2</v>
      </c>
      <c r="P239" s="3">
        <v>0</v>
      </c>
      <c r="Q239" s="3">
        <v>15.06</v>
      </c>
      <c r="R239" s="3">
        <v>0.22000000000000061</v>
      </c>
      <c r="S239" s="3" t="s">
        <v>7</v>
      </c>
      <c r="T239" s="3" t="s">
        <v>8</v>
      </c>
      <c r="V239" s="3">
        <v>23.43</v>
      </c>
      <c r="W239" s="3">
        <v>23.42</v>
      </c>
      <c r="Y239" s="3">
        <v>23.91</v>
      </c>
      <c r="Z239" s="3">
        <v>24</v>
      </c>
      <c r="AB239" s="3">
        <v>18.399999999999999</v>
      </c>
      <c r="AC239" s="3">
        <v>18.37</v>
      </c>
      <c r="AH239" s="3">
        <v>14.84</v>
      </c>
      <c r="AI239" s="3">
        <v>15.28</v>
      </c>
    </row>
    <row r="240" spans="1:35" x14ac:dyDescent="0.35">
      <c r="A240" t="s">
        <v>34</v>
      </c>
      <c r="B240" t="s">
        <v>328</v>
      </c>
      <c r="C240" t="s">
        <v>334</v>
      </c>
      <c r="D240" t="s">
        <v>330</v>
      </c>
      <c r="E240" t="s">
        <v>331</v>
      </c>
      <c r="F240" t="s">
        <v>39</v>
      </c>
      <c r="G240">
        <v>768.70811000000003</v>
      </c>
      <c r="H240">
        <v>2</v>
      </c>
      <c r="I240" s="3">
        <v>23.26</v>
      </c>
      <c r="J240" s="3">
        <v>0</v>
      </c>
      <c r="K240" s="3">
        <v>23.704999999999998</v>
      </c>
      <c r="L240" s="3">
        <v>5.000000000002558E-3</v>
      </c>
      <c r="N240" s="3">
        <v>0</v>
      </c>
      <c r="P240" s="3">
        <v>0</v>
      </c>
      <c r="Q240" s="3">
        <v>14.28</v>
      </c>
      <c r="R240" s="3">
        <v>0</v>
      </c>
      <c r="S240" s="3" t="s">
        <v>7</v>
      </c>
      <c r="T240" s="3" t="s">
        <v>8</v>
      </c>
      <c r="W240" s="3">
        <v>23.26</v>
      </c>
      <c r="Y240" s="3">
        <v>23.71</v>
      </c>
      <c r="Z240" s="3">
        <v>23.7</v>
      </c>
      <c r="AH240" s="3">
        <v>14.28</v>
      </c>
    </row>
    <row r="241" spans="1:35" x14ac:dyDescent="0.35">
      <c r="A241" t="s">
        <v>34</v>
      </c>
      <c r="B241" t="s">
        <v>328</v>
      </c>
      <c r="C241" t="s">
        <v>335</v>
      </c>
      <c r="D241" t="s">
        <v>330</v>
      </c>
      <c r="E241" t="s">
        <v>331</v>
      </c>
      <c r="F241" t="s">
        <v>39</v>
      </c>
      <c r="G241">
        <v>768.70811000000003</v>
      </c>
      <c r="H241">
        <v>2</v>
      </c>
      <c r="I241" s="3">
        <v>23.21</v>
      </c>
      <c r="J241" s="3">
        <v>5.0000000000000711E-2</v>
      </c>
      <c r="K241" s="3">
        <v>23.82</v>
      </c>
      <c r="L241" s="3">
        <v>3.9999999999999147E-2</v>
      </c>
      <c r="N241" s="3">
        <v>0</v>
      </c>
      <c r="P241" s="3">
        <v>0</v>
      </c>
      <c r="Q241" s="3">
        <v>14.36</v>
      </c>
      <c r="R241" s="3">
        <v>0</v>
      </c>
      <c r="S241" s="3" t="s">
        <v>7</v>
      </c>
      <c r="T241" s="3" t="s">
        <v>8</v>
      </c>
      <c r="V241" s="3">
        <v>23.16</v>
      </c>
      <c r="W241" s="3">
        <v>23.26</v>
      </c>
      <c r="Y241" s="3">
        <v>23.86</v>
      </c>
      <c r="Z241" s="3">
        <v>23.78</v>
      </c>
      <c r="AH241" s="3">
        <v>14.36</v>
      </c>
    </row>
    <row r="242" spans="1:35" x14ac:dyDescent="0.35">
      <c r="A242" t="s">
        <v>34</v>
      </c>
      <c r="B242" t="s">
        <v>328</v>
      </c>
      <c r="C242" t="s">
        <v>336</v>
      </c>
      <c r="D242" t="s">
        <v>330</v>
      </c>
      <c r="E242" t="s">
        <v>331</v>
      </c>
      <c r="F242" t="s">
        <v>39</v>
      </c>
      <c r="G242">
        <v>768.70811000000003</v>
      </c>
      <c r="H242">
        <v>3</v>
      </c>
      <c r="I242" s="3">
        <v>23.37</v>
      </c>
      <c r="J242" s="3">
        <v>6.0000000000002267E-2</v>
      </c>
      <c r="K242" s="3">
        <v>23.78</v>
      </c>
      <c r="L242" s="3">
        <v>0.22000000000000239</v>
      </c>
      <c r="M242" s="3">
        <v>18.329999999999998</v>
      </c>
      <c r="N242" s="3">
        <v>3.000000000000114E-2</v>
      </c>
      <c r="O242" s="3">
        <v>6.07</v>
      </c>
      <c r="P242" s="3">
        <v>0</v>
      </c>
      <c r="Q242" s="3">
        <v>15.095000000000001</v>
      </c>
      <c r="R242" s="3">
        <v>0.17500000000000071</v>
      </c>
      <c r="S242" s="3" t="s">
        <v>7</v>
      </c>
      <c r="T242" s="3" t="s">
        <v>8</v>
      </c>
      <c r="U242" s="3" t="s">
        <v>9</v>
      </c>
      <c r="V242" s="3">
        <v>23.38</v>
      </c>
      <c r="W242" s="3">
        <v>23.42</v>
      </c>
      <c r="X242" s="3">
        <v>23.31</v>
      </c>
      <c r="Y242" s="3">
        <v>24</v>
      </c>
      <c r="Z242" s="3">
        <v>23.56</v>
      </c>
      <c r="AB242" s="3">
        <v>18.309999999999999</v>
      </c>
      <c r="AC242" s="3">
        <v>18.32</v>
      </c>
      <c r="AD242" s="3">
        <v>18.36</v>
      </c>
      <c r="AF242" s="3">
        <v>6.07</v>
      </c>
      <c r="AH242" s="3">
        <v>14.92</v>
      </c>
      <c r="AI242" s="3">
        <v>15.27</v>
      </c>
    </row>
    <row r="243" spans="1:35" x14ac:dyDescent="0.35">
      <c r="A243" t="s">
        <v>34</v>
      </c>
      <c r="B243" t="s">
        <v>328</v>
      </c>
      <c r="C243" t="s">
        <v>337</v>
      </c>
      <c r="D243" t="s">
        <v>330</v>
      </c>
      <c r="E243" t="s">
        <v>331</v>
      </c>
      <c r="F243" t="s">
        <v>39</v>
      </c>
      <c r="G243">
        <v>768.70811000000003</v>
      </c>
      <c r="H243">
        <v>2</v>
      </c>
      <c r="I243" s="3">
        <v>23.36</v>
      </c>
      <c r="J243" s="3">
        <v>0</v>
      </c>
      <c r="K243" s="3">
        <v>23.8</v>
      </c>
      <c r="L243" s="3">
        <v>0.31000000000000227</v>
      </c>
      <c r="M243" s="3">
        <v>18.02</v>
      </c>
      <c r="N243" s="3">
        <v>0.10000000000000139</v>
      </c>
      <c r="P243" s="3">
        <v>0</v>
      </c>
      <c r="Q243" s="3">
        <v>15.3</v>
      </c>
      <c r="R243" s="3">
        <v>0</v>
      </c>
      <c r="S243" s="3" t="s">
        <v>7</v>
      </c>
      <c r="T243" s="3" t="s">
        <v>8</v>
      </c>
      <c r="W243" s="3">
        <v>23.36</v>
      </c>
      <c r="Y243" s="3">
        <v>24.11</v>
      </c>
      <c r="Z243" s="3">
        <v>23.49</v>
      </c>
      <c r="AB243" s="3">
        <v>17.920000000000002</v>
      </c>
      <c r="AC243" s="3">
        <v>18.12</v>
      </c>
      <c r="AH243" s="3">
        <v>15.3</v>
      </c>
    </row>
    <row r="244" spans="1:35" x14ac:dyDescent="0.35">
      <c r="A244" t="s">
        <v>34</v>
      </c>
      <c r="B244" t="s">
        <v>2520</v>
      </c>
      <c r="C244" t="s">
        <v>2521</v>
      </c>
      <c r="D244" t="s">
        <v>2522</v>
      </c>
      <c r="E244" t="s">
        <v>2523</v>
      </c>
      <c r="F244" t="s">
        <v>39</v>
      </c>
      <c r="G244">
        <v>776.67681000000005</v>
      </c>
      <c r="H244">
        <v>3</v>
      </c>
      <c r="I244" s="3">
        <v>22.026666666666671</v>
      </c>
      <c r="J244" s="3">
        <v>2.6666666666667279E-2</v>
      </c>
      <c r="L244" s="3">
        <v>0</v>
      </c>
      <c r="N244" s="3">
        <v>0</v>
      </c>
      <c r="P244" s="3">
        <v>0</v>
      </c>
      <c r="R244" s="3">
        <v>0</v>
      </c>
      <c r="S244" s="3" t="s">
        <v>7</v>
      </c>
      <c r="T244" s="3" t="s">
        <v>8</v>
      </c>
      <c r="U244" s="3" t="s">
        <v>9</v>
      </c>
      <c r="V244" s="3">
        <v>22.04</v>
      </c>
      <c r="W244" s="3">
        <v>22.04</v>
      </c>
      <c r="X244" s="3">
        <v>22</v>
      </c>
    </row>
    <row r="245" spans="1:35" x14ac:dyDescent="0.35">
      <c r="A245" t="s">
        <v>34</v>
      </c>
      <c r="B245" t="s">
        <v>338</v>
      </c>
      <c r="C245" t="s">
        <v>339</v>
      </c>
      <c r="D245" t="s">
        <v>340</v>
      </c>
      <c r="E245" t="s">
        <v>341</v>
      </c>
      <c r="F245" t="s">
        <v>39</v>
      </c>
      <c r="G245">
        <v>778.69245999999998</v>
      </c>
      <c r="H245">
        <v>2</v>
      </c>
      <c r="J245" s="3">
        <v>0</v>
      </c>
      <c r="L245" s="3">
        <v>0</v>
      </c>
      <c r="N245" s="3">
        <v>0</v>
      </c>
      <c r="O245" s="3">
        <v>15.46</v>
      </c>
      <c r="P245" s="3">
        <v>1.000000000000156E-2</v>
      </c>
      <c r="Q245" s="3">
        <v>12.49</v>
      </c>
      <c r="R245" s="3">
        <v>9.9999999999997868E-3</v>
      </c>
      <c r="S245" s="3" t="s">
        <v>7</v>
      </c>
      <c r="T245" s="3" t="s">
        <v>8</v>
      </c>
      <c r="AE245" s="3">
        <v>15.45</v>
      </c>
      <c r="AF245" s="3">
        <v>15.47</v>
      </c>
      <c r="AH245" s="3">
        <v>12.5</v>
      </c>
      <c r="AI245" s="3">
        <v>12.48</v>
      </c>
    </row>
    <row r="246" spans="1:35" x14ac:dyDescent="0.35">
      <c r="A246" t="s">
        <v>34</v>
      </c>
      <c r="B246" t="s">
        <v>338</v>
      </c>
      <c r="C246" t="s">
        <v>344</v>
      </c>
      <c r="D246" t="s">
        <v>340</v>
      </c>
      <c r="E246" t="s">
        <v>341</v>
      </c>
      <c r="F246" t="s">
        <v>39</v>
      </c>
      <c r="G246">
        <v>778.69245999999998</v>
      </c>
      <c r="H246">
        <v>2</v>
      </c>
      <c r="I246" s="3">
        <v>22.62</v>
      </c>
      <c r="J246" s="3">
        <v>0</v>
      </c>
      <c r="K246" s="3">
        <v>22.92</v>
      </c>
      <c r="L246" s="3">
        <v>2.000000000000313E-2</v>
      </c>
      <c r="M246" s="3">
        <v>15.835000000000001</v>
      </c>
      <c r="N246" s="3">
        <v>5.0000000000007816E-3</v>
      </c>
      <c r="O246" s="3">
        <v>15.605</v>
      </c>
      <c r="P246" s="3">
        <v>3.5000000000000142E-2</v>
      </c>
      <c r="Q246" s="3">
        <v>12.88</v>
      </c>
      <c r="R246" s="3">
        <v>4.0000000000000917E-2</v>
      </c>
      <c r="S246" s="3" t="s">
        <v>7</v>
      </c>
      <c r="T246" s="3" t="s">
        <v>8</v>
      </c>
      <c r="V246" s="3">
        <v>22.62</v>
      </c>
      <c r="W246" s="3">
        <v>22.62</v>
      </c>
      <c r="Y246" s="3">
        <v>22.94</v>
      </c>
      <c r="Z246" s="3">
        <v>22.9</v>
      </c>
      <c r="AB246" s="3">
        <v>15.83</v>
      </c>
      <c r="AC246" s="3">
        <v>15.84</v>
      </c>
      <c r="AE246" s="3">
        <v>15.57</v>
      </c>
      <c r="AF246" s="3">
        <v>15.64</v>
      </c>
      <c r="AH246" s="3">
        <v>12.84</v>
      </c>
      <c r="AI246" s="3">
        <v>12.92</v>
      </c>
    </row>
    <row r="247" spans="1:35" x14ac:dyDescent="0.35">
      <c r="A247" t="s">
        <v>34</v>
      </c>
      <c r="B247" t="s">
        <v>338</v>
      </c>
      <c r="C247" t="s">
        <v>345</v>
      </c>
      <c r="D247" t="s">
        <v>340</v>
      </c>
      <c r="E247" t="s">
        <v>341</v>
      </c>
      <c r="F247" t="s">
        <v>39</v>
      </c>
      <c r="G247">
        <v>778.69245999999998</v>
      </c>
      <c r="H247">
        <v>2</v>
      </c>
      <c r="I247" s="3">
        <v>22.46</v>
      </c>
      <c r="J247" s="3">
        <v>1.999999999999957E-2</v>
      </c>
      <c r="K247" s="3">
        <v>22.9</v>
      </c>
      <c r="L247" s="3">
        <v>0</v>
      </c>
      <c r="M247" s="3">
        <v>15.484999999999999</v>
      </c>
      <c r="N247" s="3">
        <v>5.0000000000007816E-3</v>
      </c>
      <c r="O247" s="3">
        <v>15.24</v>
      </c>
      <c r="P247" s="3">
        <v>4.0000000000000917E-2</v>
      </c>
      <c r="Q247" s="3">
        <v>12.725</v>
      </c>
      <c r="R247" s="3">
        <v>8.5000000000000853E-2</v>
      </c>
      <c r="S247" s="3" t="s">
        <v>7</v>
      </c>
      <c r="T247" s="3" t="s">
        <v>8</v>
      </c>
      <c r="V247" s="3">
        <v>22.48</v>
      </c>
      <c r="W247" s="3">
        <v>22.44</v>
      </c>
      <c r="Y247" s="3">
        <v>22.9</v>
      </c>
      <c r="AB247" s="3">
        <v>15.49</v>
      </c>
      <c r="AC247" s="3">
        <v>15.48</v>
      </c>
      <c r="AE247" s="3">
        <v>15.2</v>
      </c>
      <c r="AF247" s="3">
        <v>15.28</v>
      </c>
      <c r="AH247" s="3">
        <v>12.64</v>
      </c>
      <c r="AI247" s="3">
        <v>12.81</v>
      </c>
    </row>
    <row r="248" spans="1:35" x14ac:dyDescent="0.35">
      <c r="A248" t="s">
        <v>34</v>
      </c>
      <c r="B248" t="s">
        <v>338</v>
      </c>
      <c r="C248" t="s">
        <v>1778</v>
      </c>
      <c r="D248" t="s">
        <v>340</v>
      </c>
      <c r="E248" t="s">
        <v>341</v>
      </c>
      <c r="F248" t="s">
        <v>39</v>
      </c>
      <c r="G248">
        <v>778.69245999999998</v>
      </c>
      <c r="H248">
        <v>2</v>
      </c>
      <c r="J248" s="3">
        <v>0</v>
      </c>
      <c r="L248" s="3">
        <v>0</v>
      </c>
      <c r="N248" s="3">
        <v>0</v>
      </c>
      <c r="O248" s="3">
        <v>15.265000000000001</v>
      </c>
      <c r="P248" s="3">
        <v>5.4999999999999723E-2</v>
      </c>
      <c r="R248" s="3">
        <v>0</v>
      </c>
      <c r="S248" s="3" t="s">
        <v>7</v>
      </c>
      <c r="T248" s="3" t="s">
        <v>8</v>
      </c>
      <c r="AE248" s="3">
        <v>15.21</v>
      </c>
      <c r="AF248" s="3">
        <v>15.32</v>
      </c>
    </row>
    <row r="249" spans="1:35" x14ac:dyDescent="0.35">
      <c r="A249" t="s">
        <v>34</v>
      </c>
      <c r="B249" t="s">
        <v>338</v>
      </c>
      <c r="C249" t="s">
        <v>351</v>
      </c>
      <c r="D249" t="s">
        <v>340</v>
      </c>
      <c r="E249" t="s">
        <v>341</v>
      </c>
      <c r="F249" t="s">
        <v>39</v>
      </c>
      <c r="G249">
        <v>778.69245999999998</v>
      </c>
      <c r="H249">
        <v>3</v>
      </c>
      <c r="I249" s="3">
        <v>22.56</v>
      </c>
      <c r="J249" s="3">
        <v>8.9999999999996305E-2</v>
      </c>
      <c r="K249" s="3">
        <v>22.81</v>
      </c>
      <c r="L249" s="3">
        <v>6.0000000000002267E-2</v>
      </c>
      <c r="M249" s="3">
        <v>15.73666666666667</v>
      </c>
      <c r="N249" s="3">
        <v>3.3333333333333208E-2</v>
      </c>
      <c r="O249" s="3">
        <v>15.213333333333329</v>
      </c>
      <c r="P249" s="3">
        <v>0.38333333333333292</v>
      </c>
      <c r="Q249" s="3">
        <v>12.78</v>
      </c>
      <c r="R249" s="3">
        <v>0.13000000000000081</v>
      </c>
      <c r="S249" s="3" t="s">
        <v>7</v>
      </c>
      <c r="T249" s="3" t="s">
        <v>8</v>
      </c>
      <c r="U249" s="3" t="s">
        <v>9</v>
      </c>
      <c r="V249" s="3">
        <v>22.51</v>
      </c>
      <c r="W249" s="3">
        <v>22.52</v>
      </c>
      <c r="X249" s="3">
        <v>22.65</v>
      </c>
      <c r="Y249" s="3">
        <v>22.75</v>
      </c>
      <c r="Z249" s="3">
        <v>22.87</v>
      </c>
      <c r="AB249" s="3">
        <v>15.71</v>
      </c>
      <c r="AC249" s="3">
        <v>15.73</v>
      </c>
      <c r="AD249" s="3">
        <v>15.77</v>
      </c>
      <c r="AE249" s="3">
        <v>15.38</v>
      </c>
      <c r="AF249" s="3">
        <v>15.43</v>
      </c>
      <c r="AG249" s="3">
        <v>14.83</v>
      </c>
      <c r="AH249" s="3">
        <v>12.91</v>
      </c>
      <c r="AI249" s="3">
        <v>12.65</v>
      </c>
    </row>
    <row r="250" spans="1:35" x14ac:dyDescent="0.35">
      <c r="A250" t="s">
        <v>34</v>
      </c>
      <c r="B250" t="s">
        <v>338</v>
      </c>
      <c r="C250" t="s">
        <v>1779</v>
      </c>
      <c r="D250" t="s">
        <v>340</v>
      </c>
      <c r="E250" t="s">
        <v>341</v>
      </c>
      <c r="F250" t="s">
        <v>39</v>
      </c>
      <c r="G250">
        <v>778.69245999999998</v>
      </c>
      <c r="H250">
        <v>3</v>
      </c>
      <c r="I250" s="3">
        <v>22.66</v>
      </c>
      <c r="J250" s="3">
        <v>5.9999999999998721E-2</v>
      </c>
      <c r="K250" s="3">
        <v>22.89</v>
      </c>
      <c r="L250" s="3">
        <v>0</v>
      </c>
      <c r="M250" s="3">
        <v>15.555</v>
      </c>
      <c r="N250" s="3">
        <v>7.5000000000001066E-2</v>
      </c>
      <c r="O250" s="3">
        <v>15.89666666666667</v>
      </c>
      <c r="P250" s="3">
        <v>0.31333333333333441</v>
      </c>
      <c r="R250" s="3">
        <v>0</v>
      </c>
      <c r="S250" s="3" t="s">
        <v>7</v>
      </c>
      <c r="T250" s="3" t="s">
        <v>8</v>
      </c>
      <c r="U250" s="3" t="s">
        <v>9</v>
      </c>
      <c r="V250" s="3">
        <v>22.6</v>
      </c>
      <c r="W250" s="3">
        <v>22.72</v>
      </c>
      <c r="Z250" s="3">
        <v>22.89</v>
      </c>
      <c r="AB250" s="3">
        <v>15.63</v>
      </c>
      <c r="AC250" s="3">
        <v>15.48</v>
      </c>
      <c r="AE250" s="3">
        <v>15.76</v>
      </c>
      <c r="AF250" s="3">
        <v>15.72</v>
      </c>
      <c r="AG250" s="3">
        <v>16.21</v>
      </c>
    </row>
    <row r="251" spans="1:35" x14ac:dyDescent="0.35">
      <c r="A251" t="s">
        <v>34</v>
      </c>
      <c r="B251" t="s">
        <v>338</v>
      </c>
      <c r="C251" t="s">
        <v>1780</v>
      </c>
      <c r="D251" t="s">
        <v>340</v>
      </c>
      <c r="E251" t="s">
        <v>341</v>
      </c>
      <c r="F251" t="s">
        <v>39</v>
      </c>
      <c r="G251">
        <v>778.69245999999998</v>
      </c>
      <c r="H251">
        <v>2</v>
      </c>
      <c r="J251" s="3">
        <v>0</v>
      </c>
      <c r="L251" s="3">
        <v>0</v>
      </c>
      <c r="N251" s="3">
        <v>0</v>
      </c>
      <c r="O251" s="3">
        <v>15.67</v>
      </c>
      <c r="P251" s="3">
        <v>2.9999999999999361E-2</v>
      </c>
      <c r="R251" s="3">
        <v>0</v>
      </c>
      <c r="S251" s="3" t="s">
        <v>7</v>
      </c>
      <c r="T251" s="3" t="s">
        <v>8</v>
      </c>
      <c r="AE251" s="3">
        <v>15.7</v>
      </c>
      <c r="AF251" s="3">
        <v>15.64</v>
      </c>
    </row>
    <row r="252" spans="1:35" x14ac:dyDescent="0.35">
      <c r="A252" t="s">
        <v>34</v>
      </c>
      <c r="B252" t="s">
        <v>338</v>
      </c>
      <c r="C252" t="s">
        <v>352</v>
      </c>
      <c r="D252" t="s">
        <v>340</v>
      </c>
      <c r="E252" t="s">
        <v>341</v>
      </c>
      <c r="F252" t="s">
        <v>39</v>
      </c>
      <c r="G252">
        <v>778.69245999999998</v>
      </c>
      <c r="H252">
        <v>3</v>
      </c>
      <c r="I252" s="3">
        <v>22.475000000000001</v>
      </c>
      <c r="J252" s="3">
        <v>5.000000000002558E-3</v>
      </c>
      <c r="K252" s="3">
        <v>22.82</v>
      </c>
      <c r="L252" s="3">
        <v>5.9999999999998721E-2</v>
      </c>
      <c r="M252" s="3">
        <v>15.553333333333329</v>
      </c>
      <c r="N252" s="3">
        <v>7.3333333333334139E-2</v>
      </c>
      <c r="O252" s="3">
        <v>15.27333333333333</v>
      </c>
      <c r="P252" s="3">
        <v>3.3333333333333208E-2</v>
      </c>
      <c r="Q252" s="3">
        <v>12.49</v>
      </c>
      <c r="R252" s="3">
        <v>2.9999999999999361E-2</v>
      </c>
      <c r="S252" s="3" t="s">
        <v>7</v>
      </c>
      <c r="T252" s="3" t="s">
        <v>8</v>
      </c>
      <c r="U252" s="3" t="s">
        <v>9</v>
      </c>
      <c r="V252" s="3">
        <v>22.47</v>
      </c>
      <c r="W252" s="3">
        <v>22.48</v>
      </c>
      <c r="Y252" s="3">
        <v>22.88</v>
      </c>
      <c r="Z252" s="3">
        <v>22.76</v>
      </c>
      <c r="AB252" s="3">
        <v>15.58</v>
      </c>
      <c r="AC252" s="3">
        <v>15.48</v>
      </c>
      <c r="AD252" s="3">
        <v>15.6</v>
      </c>
      <c r="AE252" s="3">
        <v>15.29</v>
      </c>
      <c r="AF252" s="3">
        <v>15.29</v>
      </c>
      <c r="AG252" s="3">
        <v>15.24</v>
      </c>
      <c r="AH252" s="3">
        <v>12.46</v>
      </c>
      <c r="AI252" s="3">
        <v>12.52</v>
      </c>
    </row>
    <row r="253" spans="1:35" x14ac:dyDescent="0.35">
      <c r="A253" t="s">
        <v>34</v>
      </c>
      <c r="B253" t="s">
        <v>338</v>
      </c>
      <c r="C253" t="s">
        <v>1781</v>
      </c>
      <c r="D253" t="s">
        <v>340</v>
      </c>
      <c r="E253" t="s">
        <v>341</v>
      </c>
      <c r="F253" t="s">
        <v>39</v>
      </c>
      <c r="G253">
        <v>778.69245999999998</v>
      </c>
      <c r="H253">
        <v>2</v>
      </c>
      <c r="I253" s="3">
        <v>22.59</v>
      </c>
      <c r="J253" s="3">
        <v>3.000000000000114E-2</v>
      </c>
      <c r="K253" s="3">
        <v>22.87</v>
      </c>
      <c r="L253" s="3">
        <v>0</v>
      </c>
      <c r="M253" s="3">
        <v>16</v>
      </c>
      <c r="N253" s="3">
        <v>0</v>
      </c>
      <c r="O253" s="3">
        <v>15.74</v>
      </c>
      <c r="P253" s="3">
        <v>2.9999999999999361E-2</v>
      </c>
      <c r="Q253" s="3">
        <v>12.79</v>
      </c>
      <c r="R253" s="3">
        <v>9.0000000000001634E-2</v>
      </c>
      <c r="S253" s="3" t="s">
        <v>7</v>
      </c>
      <c r="T253" s="3" t="s">
        <v>8</v>
      </c>
      <c r="V253" s="3">
        <v>22.56</v>
      </c>
      <c r="W253" s="3">
        <v>22.62</v>
      </c>
      <c r="Y253" s="3">
        <v>22.87</v>
      </c>
      <c r="AC253" s="3">
        <v>16</v>
      </c>
      <c r="AE253" s="3">
        <v>15.71</v>
      </c>
      <c r="AF253" s="3">
        <v>15.77</v>
      </c>
      <c r="AH253" s="3">
        <v>12.7</v>
      </c>
      <c r="AI253" s="3">
        <v>12.88</v>
      </c>
    </row>
    <row r="254" spans="1:35" x14ac:dyDescent="0.35">
      <c r="A254" t="s">
        <v>34</v>
      </c>
      <c r="B254" t="s">
        <v>338</v>
      </c>
      <c r="C254" t="s">
        <v>1782</v>
      </c>
      <c r="D254" t="s">
        <v>340</v>
      </c>
      <c r="E254" t="s">
        <v>341</v>
      </c>
      <c r="F254" t="s">
        <v>39</v>
      </c>
      <c r="G254">
        <v>778.69245999999998</v>
      </c>
      <c r="H254">
        <v>2</v>
      </c>
      <c r="J254" s="3">
        <v>0</v>
      </c>
      <c r="K254" s="3">
        <v>23.03</v>
      </c>
      <c r="L254" s="3">
        <v>0</v>
      </c>
      <c r="M254" s="3">
        <v>16.02</v>
      </c>
      <c r="N254" s="3">
        <v>0</v>
      </c>
      <c r="O254" s="3">
        <v>15.76</v>
      </c>
      <c r="P254" s="3">
        <v>9.9999999999997868E-3</v>
      </c>
      <c r="Q254" s="3">
        <v>13.01</v>
      </c>
      <c r="R254" s="3">
        <v>2.9999999999999361E-2</v>
      </c>
      <c r="S254" s="3" t="s">
        <v>7</v>
      </c>
      <c r="T254" s="3" t="s">
        <v>8</v>
      </c>
      <c r="Y254" s="3">
        <v>23.03</v>
      </c>
      <c r="AC254" s="3">
        <v>16.02</v>
      </c>
      <c r="AE254" s="3">
        <v>15.75</v>
      </c>
      <c r="AF254" s="3">
        <v>15.77</v>
      </c>
      <c r="AH254" s="3">
        <v>12.98</v>
      </c>
      <c r="AI254" s="3">
        <v>13.04</v>
      </c>
    </row>
    <row r="255" spans="1:35" x14ac:dyDescent="0.35">
      <c r="A255" t="s">
        <v>34</v>
      </c>
      <c r="B255" t="s">
        <v>338</v>
      </c>
      <c r="C255" t="s">
        <v>2091</v>
      </c>
      <c r="D255" t="s">
        <v>340</v>
      </c>
      <c r="E255" t="s">
        <v>341</v>
      </c>
      <c r="F255" t="s">
        <v>39</v>
      </c>
      <c r="G255">
        <v>778.69245999999998</v>
      </c>
      <c r="H255">
        <v>2</v>
      </c>
      <c r="I255" s="3">
        <v>22.62</v>
      </c>
      <c r="J255" s="3">
        <v>0</v>
      </c>
      <c r="K255" s="3">
        <v>22.95</v>
      </c>
      <c r="L255" s="3">
        <v>0</v>
      </c>
      <c r="M255" s="3">
        <v>15.78</v>
      </c>
      <c r="N255" s="3">
        <v>0</v>
      </c>
      <c r="O255" s="3">
        <v>15.565</v>
      </c>
      <c r="P255" s="3">
        <v>3.5000000000000142E-2</v>
      </c>
      <c r="Q255" s="3">
        <v>12.56</v>
      </c>
      <c r="R255" s="3">
        <v>5.0000000000000711E-2</v>
      </c>
      <c r="S255" s="3" t="s">
        <v>7</v>
      </c>
      <c r="T255" s="3" t="s">
        <v>8</v>
      </c>
      <c r="V255" s="3">
        <v>22.62</v>
      </c>
      <c r="Y255" s="3">
        <v>22.95</v>
      </c>
      <c r="AB255" s="3">
        <v>15.78</v>
      </c>
      <c r="AC255" s="3">
        <v>15.78</v>
      </c>
      <c r="AE255" s="3">
        <v>15.53</v>
      </c>
      <c r="AF255" s="3">
        <v>15.6</v>
      </c>
      <c r="AH255" s="3">
        <v>12.61</v>
      </c>
      <c r="AI255" s="3">
        <v>12.51</v>
      </c>
    </row>
    <row r="256" spans="1:35" x14ac:dyDescent="0.35">
      <c r="A256" t="s">
        <v>34</v>
      </c>
      <c r="B256" t="s">
        <v>338</v>
      </c>
      <c r="C256" t="s">
        <v>2092</v>
      </c>
      <c r="D256" t="s">
        <v>340</v>
      </c>
      <c r="E256" t="s">
        <v>341</v>
      </c>
      <c r="F256" t="s">
        <v>39</v>
      </c>
      <c r="G256">
        <v>778.69245999999998</v>
      </c>
      <c r="H256">
        <v>2</v>
      </c>
      <c r="J256" s="3">
        <v>0</v>
      </c>
      <c r="K256" s="3">
        <v>22.79</v>
      </c>
      <c r="L256" s="3">
        <v>0</v>
      </c>
      <c r="M256" s="3">
        <v>15.67</v>
      </c>
      <c r="N256" s="3">
        <v>0</v>
      </c>
      <c r="O256" s="3">
        <v>15.51</v>
      </c>
      <c r="P256" s="3">
        <v>0</v>
      </c>
      <c r="Q256" s="3">
        <v>13.2</v>
      </c>
      <c r="R256" s="3">
        <v>0</v>
      </c>
      <c r="S256" s="3" t="s">
        <v>7</v>
      </c>
      <c r="T256" s="3" t="s">
        <v>8</v>
      </c>
      <c r="Y256" s="3">
        <v>22.79</v>
      </c>
      <c r="AB256" s="3">
        <v>15.67</v>
      </c>
      <c r="AF256" s="3">
        <v>15.51</v>
      </c>
      <c r="AI256" s="3">
        <v>13.2</v>
      </c>
    </row>
    <row r="257" spans="1:35" x14ac:dyDescent="0.35">
      <c r="A257" t="s">
        <v>34</v>
      </c>
      <c r="B257" t="s">
        <v>338</v>
      </c>
      <c r="C257" t="s">
        <v>354</v>
      </c>
      <c r="D257" t="s">
        <v>340</v>
      </c>
      <c r="E257" t="s">
        <v>341</v>
      </c>
      <c r="F257" t="s">
        <v>39</v>
      </c>
      <c r="G257">
        <v>778.69245999999998</v>
      </c>
      <c r="H257">
        <v>2</v>
      </c>
      <c r="I257" s="3">
        <v>22.49</v>
      </c>
      <c r="J257" s="3">
        <v>0</v>
      </c>
      <c r="K257" s="3">
        <v>22.864999999999998</v>
      </c>
      <c r="L257" s="3">
        <v>8.5000000000000853E-2</v>
      </c>
      <c r="M257" s="3">
        <v>15.46</v>
      </c>
      <c r="N257" s="3">
        <v>5.0000000000000711E-2</v>
      </c>
      <c r="O257" s="3">
        <v>15.345000000000001</v>
      </c>
      <c r="P257" s="3">
        <v>9.5000000000000639E-2</v>
      </c>
      <c r="Q257" s="3">
        <v>12.46</v>
      </c>
      <c r="R257" s="3">
        <v>8.0000000000000071E-2</v>
      </c>
      <c r="S257" s="3" t="s">
        <v>7</v>
      </c>
      <c r="T257" s="3" t="s">
        <v>8</v>
      </c>
      <c r="V257" s="3">
        <v>22.49</v>
      </c>
      <c r="Y257" s="3">
        <v>22.95</v>
      </c>
      <c r="Z257" s="3">
        <v>22.78</v>
      </c>
      <c r="AB257" s="3">
        <v>15.51</v>
      </c>
      <c r="AC257" s="3">
        <v>15.41</v>
      </c>
      <c r="AE257" s="3">
        <v>15.44</v>
      </c>
      <c r="AF257" s="3">
        <v>15.25</v>
      </c>
      <c r="AH257" s="3">
        <v>12.54</v>
      </c>
      <c r="AI257" s="3">
        <v>12.38</v>
      </c>
    </row>
    <row r="258" spans="1:35" x14ac:dyDescent="0.35">
      <c r="A258" t="s">
        <v>34</v>
      </c>
      <c r="B258" t="s">
        <v>338</v>
      </c>
      <c r="C258" t="s">
        <v>1783</v>
      </c>
      <c r="D258" t="s">
        <v>340</v>
      </c>
      <c r="E258" t="s">
        <v>341</v>
      </c>
      <c r="F258" t="s">
        <v>39</v>
      </c>
      <c r="G258">
        <v>778.69245999999998</v>
      </c>
      <c r="H258">
        <v>2</v>
      </c>
      <c r="J258" s="3">
        <v>0</v>
      </c>
      <c r="L258" s="3">
        <v>0</v>
      </c>
      <c r="N258" s="3">
        <v>0</v>
      </c>
      <c r="O258" s="3">
        <v>15.95</v>
      </c>
      <c r="P258" s="3">
        <v>0.16000000000000009</v>
      </c>
      <c r="R258" s="3">
        <v>0</v>
      </c>
      <c r="S258" s="3" t="s">
        <v>7</v>
      </c>
      <c r="T258" s="3" t="s">
        <v>8</v>
      </c>
      <c r="AE258" s="3">
        <v>16.11</v>
      </c>
      <c r="AF258" s="3">
        <v>15.79</v>
      </c>
    </row>
    <row r="259" spans="1:35" x14ac:dyDescent="0.35">
      <c r="A259" t="s">
        <v>34</v>
      </c>
      <c r="B259" t="s">
        <v>338</v>
      </c>
      <c r="C259" t="s">
        <v>2598</v>
      </c>
      <c r="D259" t="s">
        <v>340</v>
      </c>
      <c r="E259" t="s">
        <v>341</v>
      </c>
      <c r="F259" t="s">
        <v>39</v>
      </c>
      <c r="G259">
        <v>778.69245999999998</v>
      </c>
      <c r="H259">
        <v>2</v>
      </c>
      <c r="J259" s="3">
        <v>0</v>
      </c>
      <c r="L259" s="3">
        <v>0</v>
      </c>
      <c r="M259" s="3">
        <v>15.66</v>
      </c>
      <c r="N259" s="3">
        <v>0</v>
      </c>
      <c r="O259" s="3">
        <v>15.74</v>
      </c>
      <c r="P259" s="3">
        <v>0</v>
      </c>
      <c r="R259" s="3">
        <v>0</v>
      </c>
      <c r="S259" s="3" t="s">
        <v>7</v>
      </c>
      <c r="T259" s="3" t="s">
        <v>8</v>
      </c>
      <c r="AB259" s="3">
        <v>15.66</v>
      </c>
      <c r="AF259" s="3">
        <v>15.74</v>
      </c>
    </row>
    <row r="260" spans="1:35" x14ac:dyDescent="0.35">
      <c r="A260" t="s">
        <v>34</v>
      </c>
      <c r="B260" t="s">
        <v>338</v>
      </c>
      <c r="C260" t="s">
        <v>2093</v>
      </c>
      <c r="D260" t="s">
        <v>340</v>
      </c>
      <c r="E260" t="s">
        <v>341</v>
      </c>
      <c r="F260" t="s">
        <v>39</v>
      </c>
      <c r="G260">
        <v>778.69245999999998</v>
      </c>
      <c r="H260">
        <v>2</v>
      </c>
      <c r="J260" s="3">
        <v>0</v>
      </c>
      <c r="K260" s="3">
        <v>22.82</v>
      </c>
      <c r="L260" s="3">
        <v>5.9999999999998721E-2</v>
      </c>
      <c r="M260" s="3">
        <v>15.62</v>
      </c>
      <c r="N260" s="3">
        <v>0</v>
      </c>
      <c r="O260" s="3">
        <v>15.45</v>
      </c>
      <c r="P260" s="3">
        <v>0</v>
      </c>
      <c r="Q260" s="3">
        <v>12.51</v>
      </c>
      <c r="R260" s="3">
        <v>0</v>
      </c>
      <c r="S260" s="3" t="s">
        <v>7</v>
      </c>
      <c r="T260" s="3" t="s">
        <v>8</v>
      </c>
      <c r="Y260" s="3">
        <v>22.88</v>
      </c>
      <c r="Z260" s="3">
        <v>22.76</v>
      </c>
      <c r="AC260" s="3">
        <v>15.62</v>
      </c>
      <c r="AE260" s="3">
        <v>15.45</v>
      </c>
      <c r="AF260" s="3">
        <v>15.45</v>
      </c>
      <c r="AI260" s="3">
        <v>12.51</v>
      </c>
    </row>
    <row r="261" spans="1:35" x14ac:dyDescent="0.35">
      <c r="A261" t="s">
        <v>34</v>
      </c>
      <c r="B261" t="s">
        <v>338</v>
      </c>
      <c r="C261" t="s">
        <v>1786</v>
      </c>
      <c r="D261" t="s">
        <v>340</v>
      </c>
      <c r="E261" t="s">
        <v>341</v>
      </c>
      <c r="F261" t="s">
        <v>39</v>
      </c>
      <c r="G261">
        <v>778.69245999999998</v>
      </c>
      <c r="H261">
        <v>2</v>
      </c>
      <c r="I261" s="3">
        <v>22.53</v>
      </c>
      <c r="J261" s="3">
        <v>0</v>
      </c>
      <c r="K261" s="3">
        <v>22.95</v>
      </c>
      <c r="L261" s="3">
        <v>0</v>
      </c>
      <c r="M261" s="3">
        <v>15.535</v>
      </c>
      <c r="N261" s="3">
        <v>8.5000000000000853E-2</v>
      </c>
      <c r="O261" s="3">
        <v>15.47</v>
      </c>
      <c r="P261" s="3">
        <v>5.0000000000000711E-2</v>
      </c>
      <c r="R261" s="3">
        <v>0</v>
      </c>
      <c r="S261" s="3" t="s">
        <v>7</v>
      </c>
      <c r="T261" s="3" t="s">
        <v>8</v>
      </c>
      <c r="V261" s="3">
        <v>22.53</v>
      </c>
      <c r="Z261" s="3">
        <v>22.95</v>
      </c>
      <c r="AB261" s="3">
        <v>15.62</v>
      </c>
      <c r="AC261" s="3">
        <v>15.45</v>
      </c>
      <c r="AE261" s="3">
        <v>15.42</v>
      </c>
      <c r="AF261" s="3">
        <v>15.52</v>
      </c>
    </row>
    <row r="262" spans="1:35" x14ac:dyDescent="0.35">
      <c r="A262" t="s">
        <v>34</v>
      </c>
      <c r="B262" t="s">
        <v>338</v>
      </c>
      <c r="C262" t="s">
        <v>355</v>
      </c>
      <c r="D262" t="s">
        <v>340</v>
      </c>
      <c r="E262" t="s">
        <v>341</v>
      </c>
      <c r="F262" t="s">
        <v>39</v>
      </c>
      <c r="G262">
        <v>778.69245999999998</v>
      </c>
      <c r="H262">
        <v>2</v>
      </c>
      <c r="I262" s="3">
        <v>22.51</v>
      </c>
      <c r="J262" s="3">
        <v>2.000000000000313E-2</v>
      </c>
      <c r="K262" s="3">
        <v>22.87</v>
      </c>
      <c r="L262" s="3">
        <v>1.000000000000156E-2</v>
      </c>
      <c r="M262" s="3">
        <v>15.635</v>
      </c>
      <c r="N262" s="3">
        <v>5.0000000000007816E-3</v>
      </c>
      <c r="O262" s="3">
        <v>15.395</v>
      </c>
      <c r="P262" s="3">
        <v>5.0000000000007816E-3</v>
      </c>
      <c r="Q262" s="3">
        <v>12.58</v>
      </c>
      <c r="R262" s="3">
        <v>2.9999999999999361E-2</v>
      </c>
      <c r="S262" s="3" t="s">
        <v>7</v>
      </c>
      <c r="T262" s="3" t="s">
        <v>8</v>
      </c>
      <c r="V262" s="3">
        <v>22.53</v>
      </c>
      <c r="W262" s="3">
        <v>22.49</v>
      </c>
      <c r="Y262" s="3">
        <v>22.88</v>
      </c>
      <c r="Z262" s="3">
        <v>22.86</v>
      </c>
      <c r="AB262" s="3">
        <v>15.63</v>
      </c>
      <c r="AC262" s="3">
        <v>15.64</v>
      </c>
      <c r="AE262" s="3">
        <v>15.39</v>
      </c>
      <c r="AF262" s="3">
        <v>15.4</v>
      </c>
      <c r="AH262" s="3">
        <v>12.55</v>
      </c>
      <c r="AI262" s="3">
        <v>12.61</v>
      </c>
    </row>
    <row r="263" spans="1:35" x14ac:dyDescent="0.35">
      <c r="A263" t="s">
        <v>34</v>
      </c>
      <c r="B263" t="s">
        <v>338</v>
      </c>
      <c r="C263" t="s">
        <v>1787</v>
      </c>
      <c r="D263" t="s">
        <v>340</v>
      </c>
      <c r="E263" t="s">
        <v>341</v>
      </c>
      <c r="F263" t="s">
        <v>39</v>
      </c>
      <c r="G263">
        <v>778.69245999999998</v>
      </c>
      <c r="H263">
        <v>2</v>
      </c>
      <c r="I263" s="3">
        <v>22.53</v>
      </c>
      <c r="J263" s="3">
        <v>0</v>
      </c>
      <c r="K263" s="3">
        <v>23.01</v>
      </c>
      <c r="L263" s="3">
        <v>0</v>
      </c>
      <c r="M263" s="3">
        <v>15.845000000000001</v>
      </c>
      <c r="N263" s="3">
        <v>0.17500000000000071</v>
      </c>
      <c r="O263" s="3">
        <v>15.875</v>
      </c>
      <c r="P263" s="3">
        <v>8.5000000000000853E-2</v>
      </c>
      <c r="R263" s="3">
        <v>0</v>
      </c>
      <c r="S263" s="3" t="s">
        <v>7</v>
      </c>
      <c r="T263" s="3" t="s">
        <v>8</v>
      </c>
      <c r="V263" s="3">
        <v>22.53</v>
      </c>
      <c r="Z263" s="3">
        <v>23.01</v>
      </c>
      <c r="AB263" s="3">
        <v>15.67</v>
      </c>
      <c r="AC263" s="3">
        <v>16.02</v>
      </c>
      <c r="AE263" s="3">
        <v>15.79</v>
      </c>
      <c r="AF263" s="3">
        <v>15.96</v>
      </c>
    </row>
    <row r="264" spans="1:35" x14ac:dyDescent="0.35">
      <c r="A264" t="s">
        <v>34</v>
      </c>
      <c r="B264" t="s">
        <v>338</v>
      </c>
      <c r="C264" t="s">
        <v>1790</v>
      </c>
      <c r="D264" t="s">
        <v>340</v>
      </c>
      <c r="E264" t="s">
        <v>341</v>
      </c>
      <c r="F264" t="s">
        <v>39</v>
      </c>
      <c r="G264">
        <v>778.69245999999998</v>
      </c>
      <c r="H264">
        <v>3</v>
      </c>
      <c r="I264" s="3">
        <v>22.53</v>
      </c>
      <c r="J264" s="3">
        <v>0</v>
      </c>
      <c r="K264" s="3">
        <v>22.96</v>
      </c>
      <c r="L264" s="3">
        <v>0</v>
      </c>
      <c r="M264" s="3">
        <v>16.04</v>
      </c>
      <c r="N264" s="3">
        <v>0</v>
      </c>
      <c r="O264" s="3">
        <v>15.86</v>
      </c>
      <c r="P264" s="3">
        <v>6.0000000000000497E-2</v>
      </c>
      <c r="R264" s="3">
        <v>0</v>
      </c>
      <c r="S264" s="3" t="s">
        <v>7</v>
      </c>
      <c r="T264" s="3" t="s">
        <v>8</v>
      </c>
      <c r="U264" s="3" t="s">
        <v>9</v>
      </c>
      <c r="V264" s="3">
        <v>22.53</v>
      </c>
      <c r="Z264" s="3">
        <v>22.96</v>
      </c>
      <c r="AD264" s="3">
        <v>16.04</v>
      </c>
      <c r="AE264" s="3">
        <v>15.92</v>
      </c>
      <c r="AF264" s="3">
        <v>15.8</v>
      </c>
    </row>
    <row r="265" spans="1:35" x14ac:dyDescent="0.35">
      <c r="A265" t="s">
        <v>34</v>
      </c>
      <c r="B265" t="s">
        <v>357</v>
      </c>
      <c r="C265" t="s">
        <v>2262</v>
      </c>
      <c r="D265" t="s">
        <v>359</v>
      </c>
      <c r="E265" t="s">
        <v>360</v>
      </c>
      <c r="F265" t="s">
        <v>39</v>
      </c>
      <c r="G265">
        <v>780.70811000000003</v>
      </c>
      <c r="H265">
        <v>2</v>
      </c>
      <c r="J265" s="3">
        <v>0</v>
      </c>
      <c r="K265" s="3">
        <v>23.34</v>
      </c>
      <c r="L265" s="3">
        <v>0</v>
      </c>
      <c r="N265" s="3">
        <v>0</v>
      </c>
      <c r="O265" s="3">
        <v>16.684999999999999</v>
      </c>
      <c r="P265" s="3">
        <v>4.5000000000001712E-2</v>
      </c>
      <c r="Q265" s="3">
        <v>13.61</v>
      </c>
      <c r="R265" s="3">
        <v>2.000000000000135E-2</v>
      </c>
      <c r="S265" s="3" t="s">
        <v>7</v>
      </c>
      <c r="T265" s="3" t="s">
        <v>8</v>
      </c>
      <c r="Y265" s="3">
        <v>23.34</v>
      </c>
      <c r="AE265" s="3">
        <v>16.64</v>
      </c>
      <c r="AF265" s="3">
        <v>16.73</v>
      </c>
      <c r="AH265" s="3">
        <v>13.59</v>
      </c>
      <c r="AI265" s="3">
        <v>13.63</v>
      </c>
    </row>
    <row r="266" spans="1:35" x14ac:dyDescent="0.35">
      <c r="A266" t="s">
        <v>34</v>
      </c>
      <c r="B266" t="s">
        <v>357</v>
      </c>
      <c r="C266" t="s">
        <v>358</v>
      </c>
      <c r="D266" t="s">
        <v>359</v>
      </c>
      <c r="E266" t="s">
        <v>360</v>
      </c>
      <c r="F266" t="s">
        <v>39</v>
      </c>
      <c r="G266">
        <v>780.70811000000003</v>
      </c>
      <c r="H266">
        <v>2</v>
      </c>
      <c r="J266" s="3">
        <v>0</v>
      </c>
      <c r="K266" s="3">
        <v>23.54</v>
      </c>
      <c r="L266" s="3">
        <v>0</v>
      </c>
      <c r="M266" s="3">
        <v>17.504999999999999</v>
      </c>
      <c r="N266" s="3">
        <v>5.000000000002558E-3</v>
      </c>
      <c r="O266" s="3">
        <v>16.93</v>
      </c>
      <c r="P266" s="3">
        <v>0.17999999999999969</v>
      </c>
      <c r="Q266" s="3">
        <v>13.98</v>
      </c>
      <c r="R266" s="3">
        <v>0.30000000000000071</v>
      </c>
      <c r="S266" s="3" t="s">
        <v>7</v>
      </c>
      <c r="T266" s="3" t="s">
        <v>8</v>
      </c>
      <c r="Y266" s="3">
        <v>23.54</v>
      </c>
      <c r="AB266" s="3">
        <v>17.510000000000002</v>
      </c>
      <c r="AC266" s="3">
        <v>17.5</v>
      </c>
      <c r="AE266" s="3">
        <v>17.11</v>
      </c>
      <c r="AF266" s="3">
        <v>16.75</v>
      </c>
      <c r="AH266" s="3">
        <v>13.68</v>
      </c>
      <c r="AI266" s="3">
        <v>14.28</v>
      </c>
    </row>
    <row r="267" spans="1:35" x14ac:dyDescent="0.35">
      <c r="A267" t="s">
        <v>34</v>
      </c>
      <c r="B267" t="s">
        <v>357</v>
      </c>
      <c r="C267" t="s">
        <v>1792</v>
      </c>
      <c r="D267" t="s">
        <v>359</v>
      </c>
      <c r="E267" t="s">
        <v>360</v>
      </c>
      <c r="F267" t="s">
        <v>39</v>
      </c>
      <c r="G267">
        <v>780.70811000000003</v>
      </c>
      <c r="H267">
        <v>2</v>
      </c>
      <c r="J267" s="3">
        <v>0</v>
      </c>
      <c r="L267" s="3">
        <v>0</v>
      </c>
      <c r="N267" s="3">
        <v>0</v>
      </c>
      <c r="O267" s="3">
        <v>17.059999999999999</v>
      </c>
      <c r="P267" s="3">
        <v>0.20000000000000279</v>
      </c>
      <c r="Q267" s="3">
        <v>13.815</v>
      </c>
      <c r="R267" s="3">
        <v>5.0000000000007816E-3</v>
      </c>
      <c r="S267" s="3" t="s">
        <v>7</v>
      </c>
      <c r="T267" s="3" t="s">
        <v>8</v>
      </c>
      <c r="AE267" s="3">
        <v>17.260000000000002</v>
      </c>
      <c r="AF267" s="3">
        <v>16.86</v>
      </c>
      <c r="AH267" s="3">
        <v>13.82</v>
      </c>
      <c r="AI267" s="3">
        <v>13.81</v>
      </c>
    </row>
    <row r="268" spans="1:35" x14ac:dyDescent="0.35">
      <c r="A268" t="s">
        <v>34</v>
      </c>
      <c r="B268" t="s">
        <v>357</v>
      </c>
      <c r="C268" t="s">
        <v>361</v>
      </c>
      <c r="D268" t="s">
        <v>359</v>
      </c>
      <c r="E268" t="s">
        <v>360</v>
      </c>
      <c r="F268" t="s">
        <v>39</v>
      </c>
      <c r="G268">
        <v>780.70811000000003</v>
      </c>
      <c r="H268">
        <v>3</v>
      </c>
      <c r="I268" s="3">
        <v>23.063333333333329</v>
      </c>
      <c r="J268" s="3">
        <v>4.3333333333333002E-2</v>
      </c>
      <c r="K268" s="3">
        <v>23.524999999999999</v>
      </c>
      <c r="L268" s="3">
        <v>0.1050000000000004</v>
      </c>
      <c r="M268" s="3">
        <v>17.33666666666667</v>
      </c>
      <c r="N268" s="3">
        <v>7.3333333333330586E-2</v>
      </c>
      <c r="O268" s="3">
        <v>16.596666666666671</v>
      </c>
      <c r="P268" s="3">
        <v>0.57666666666666799</v>
      </c>
      <c r="Q268" s="3">
        <v>14.205</v>
      </c>
      <c r="R268" s="3">
        <v>0.1449999999999996</v>
      </c>
      <c r="S268" s="3" t="s">
        <v>7</v>
      </c>
      <c r="T268" s="3" t="s">
        <v>8</v>
      </c>
      <c r="U268" s="3" t="s">
        <v>9</v>
      </c>
      <c r="V268" s="3">
        <v>23.02</v>
      </c>
      <c r="W268" s="3">
        <v>23.07</v>
      </c>
      <c r="X268" s="3">
        <v>23.1</v>
      </c>
      <c r="Y268" s="3">
        <v>23.63</v>
      </c>
      <c r="Z268" s="3">
        <v>23.42</v>
      </c>
      <c r="AB268" s="3">
        <v>17.3</v>
      </c>
      <c r="AC268" s="3">
        <v>17.3</v>
      </c>
      <c r="AD268" s="3">
        <v>17.41</v>
      </c>
      <c r="AE268" s="3">
        <v>16.920000000000002</v>
      </c>
      <c r="AF268" s="3">
        <v>16.850000000000001</v>
      </c>
      <c r="AG268" s="3">
        <v>16.02</v>
      </c>
      <c r="AH268" s="3">
        <v>14.06</v>
      </c>
      <c r="AI268" s="3">
        <v>14.35</v>
      </c>
    </row>
    <row r="269" spans="1:35" x14ac:dyDescent="0.35">
      <c r="A269" t="s">
        <v>34</v>
      </c>
      <c r="B269" t="s">
        <v>357</v>
      </c>
      <c r="C269" t="s">
        <v>362</v>
      </c>
      <c r="D269" t="s">
        <v>359</v>
      </c>
      <c r="E269" t="s">
        <v>360</v>
      </c>
      <c r="F269" t="s">
        <v>39</v>
      </c>
      <c r="G269">
        <v>780.70811000000003</v>
      </c>
      <c r="H269">
        <v>2</v>
      </c>
      <c r="I269" s="3">
        <v>23.11</v>
      </c>
      <c r="J269" s="3">
        <v>0</v>
      </c>
      <c r="K269" s="3">
        <v>23.5</v>
      </c>
      <c r="L269" s="3">
        <v>1.000000000000156E-2</v>
      </c>
      <c r="M269" s="3">
        <v>17.510000000000002</v>
      </c>
      <c r="N269" s="3">
        <v>1.000000000000156E-2</v>
      </c>
      <c r="O269" s="3">
        <v>17.38</v>
      </c>
      <c r="P269" s="3">
        <v>0.13000000000000261</v>
      </c>
      <c r="Q269" s="3">
        <v>14.265000000000001</v>
      </c>
      <c r="R269" s="3">
        <v>0.13499999999999979</v>
      </c>
      <c r="S269" s="3" t="s">
        <v>7</v>
      </c>
      <c r="T269" s="3" t="s">
        <v>8</v>
      </c>
      <c r="W269" s="3">
        <v>23.11</v>
      </c>
      <c r="Y269" s="3">
        <v>23.49</v>
      </c>
      <c r="Z269" s="3">
        <v>23.51</v>
      </c>
      <c r="AB269" s="3">
        <v>17.52</v>
      </c>
      <c r="AC269" s="3">
        <v>17.5</v>
      </c>
      <c r="AE269" s="3">
        <v>17.510000000000002</v>
      </c>
      <c r="AF269" s="3">
        <v>17.25</v>
      </c>
      <c r="AH269" s="3">
        <v>14.13</v>
      </c>
      <c r="AI269" s="3">
        <v>14.4</v>
      </c>
    </row>
    <row r="270" spans="1:35" x14ac:dyDescent="0.35">
      <c r="A270" t="s">
        <v>34</v>
      </c>
      <c r="B270" t="s">
        <v>357</v>
      </c>
      <c r="C270" t="s">
        <v>363</v>
      </c>
      <c r="D270" t="s">
        <v>359</v>
      </c>
      <c r="E270" t="s">
        <v>360</v>
      </c>
      <c r="F270" t="s">
        <v>39</v>
      </c>
      <c r="G270">
        <v>780.70811000000003</v>
      </c>
      <c r="H270">
        <v>2</v>
      </c>
      <c r="I270" s="3">
        <v>22.995000000000001</v>
      </c>
      <c r="J270" s="3">
        <v>5.000000000002558E-3</v>
      </c>
      <c r="K270" s="3">
        <v>23.39</v>
      </c>
      <c r="L270" s="3">
        <v>1.999999999999957E-2</v>
      </c>
      <c r="M270" s="3">
        <v>17.059999999999999</v>
      </c>
      <c r="N270" s="3">
        <v>7.0000000000000284E-2</v>
      </c>
      <c r="O270" s="3">
        <v>16.649999999999999</v>
      </c>
      <c r="P270" s="3">
        <v>0</v>
      </c>
      <c r="Q270" s="3">
        <v>13.76</v>
      </c>
      <c r="R270" s="3">
        <v>8.9999999999999858E-2</v>
      </c>
      <c r="S270" s="3" t="s">
        <v>7</v>
      </c>
      <c r="T270" s="3" t="s">
        <v>8</v>
      </c>
      <c r="V270" s="3">
        <v>22.99</v>
      </c>
      <c r="W270" s="3">
        <v>23</v>
      </c>
      <c r="Y270" s="3">
        <v>23.41</v>
      </c>
      <c r="Z270" s="3">
        <v>23.37</v>
      </c>
      <c r="AB270" s="3">
        <v>17.13</v>
      </c>
      <c r="AC270" s="3">
        <v>16.989999999999998</v>
      </c>
      <c r="AF270" s="3">
        <v>16.649999999999999</v>
      </c>
      <c r="AH270" s="3">
        <v>13.67</v>
      </c>
      <c r="AI270" s="3">
        <v>13.85</v>
      </c>
    </row>
    <row r="271" spans="1:35" x14ac:dyDescent="0.35">
      <c r="A271" t="s">
        <v>34</v>
      </c>
      <c r="B271" t="s">
        <v>357</v>
      </c>
      <c r="C271" t="s">
        <v>1793</v>
      </c>
      <c r="D271" t="s">
        <v>359</v>
      </c>
      <c r="E271" t="s">
        <v>360</v>
      </c>
      <c r="F271" t="s">
        <v>39</v>
      </c>
      <c r="G271">
        <v>780.70811000000003</v>
      </c>
      <c r="H271">
        <v>2</v>
      </c>
      <c r="J271" s="3">
        <v>0</v>
      </c>
      <c r="K271" s="3">
        <v>23.68</v>
      </c>
      <c r="L271" s="3">
        <v>0</v>
      </c>
      <c r="N271" s="3">
        <v>0</v>
      </c>
      <c r="O271" s="3">
        <v>17.72</v>
      </c>
      <c r="P271" s="3">
        <v>8.0000000000001847E-2</v>
      </c>
      <c r="Q271" s="3">
        <v>14.4</v>
      </c>
      <c r="R271" s="3">
        <v>3.000000000000114E-2</v>
      </c>
      <c r="S271" s="3" t="s">
        <v>7</v>
      </c>
      <c r="T271" s="3" t="s">
        <v>8</v>
      </c>
      <c r="Y271" s="3">
        <v>23.68</v>
      </c>
      <c r="AE271" s="3">
        <v>17.64</v>
      </c>
      <c r="AF271" s="3">
        <v>17.8</v>
      </c>
      <c r="AH271" s="3">
        <v>14.37</v>
      </c>
      <c r="AI271" s="3">
        <v>14.43</v>
      </c>
    </row>
    <row r="272" spans="1:35" x14ac:dyDescent="0.35">
      <c r="A272" t="s">
        <v>34</v>
      </c>
      <c r="B272" t="s">
        <v>357</v>
      </c>
      <c r="C272" t="s">
        <v>364</v>
      </c>
      <c r="D272" t="s">
        <v>359</v>
      </c>
      <c r="E272" t="s">
        <v>360</v>
      </c>
      <c r="F272" t="s">
        <v>39</v>
      </c>
      <c r="G272">
        <v>780.70811000000003</v>
      </c>
      <c r="H272">
        <v>2</v>
      </c>
      <c r="I272" s="3">
        <v>23.024999999999999</v>
      </c>
      <c r="J272" s="3">
        <v>5.000000000002558E-3</v>
      </c>
      <c r="K272" s="3">
        <v>23.4</v>
      </c>
      <c r="L272" s="3">
        <v>5.0000000000000711E-2</v>
      </c>
      <c r="M272" s="3">
        <v>17.23</v>
      </c>
      <c r="N272" s="3">
        <v>3.000000000000114E-2</v>
      </c>
      <c r="O272" s="3">
        <v>17.02</v>
      </c>
      <c r="P272" s="3">
        <v>0.25</v>
      </c>
      <c r="Q272" s="3">
        <v>13.84</v>
      </c>
      <c r="R272" s="3">
        <v>9.9999999999999645E-2</v>
      </c>
      <c r="S272" s="3" t="s">
        <v>7</v>
      </c>
      <c r="T272" s="3" t="s">
        <v>8</v>
      </c>
      <c r="V272" s="3">
        <v>23.03</v>
      </c>
      <c r="W272" s="3">
        <v>23.02</v>
      </c>
      <c r="Y272" s="3">
        <v>23.45</v>
      </c>
      <c r="Z272" s="3">
        <v>23.35</v>
      </c>
      <c r="AB272" s="3">
        <v>17.260000000000002</v>
      </c>
      <c r="AC272" s="3">
        <v>17.2</v>
      </c>
      <c r="AE272" s="3">
        <v>17.27</v>
      </c>
      <c r="AF272" s="3">
        <v>16.77</v>
      </c>
      <c r="AH272" s="3">
        <v>13.74</v>
      </c>
      <c r="AI272" s="3">
        <v>13.94</v>
      </c>
    </row>
    <row r="273" spans="1:35" x14ac:dyDescent="0.35">
      <c r="A273" t="s">
        <v>34</v>
      </c>
      <c r="B273" t="s">
        <v>357</v>
      </c>
      <c r="C273" t="s">
        <v>2263</v>
      </c>
      <c r="D273" t="s">
        <v>359</v>
      </c>
      <c r="E273" t="s">
        <v>360</v>
      </c>
      <c r="F273" t="s">
        <v>39</v>
      </c>
      <c r="G273">
        <v>780.70811000000003</v>
      </c>
      <c r="H273">
        <v>2</v>
      </c>
      <c r="J273" s="3">
        <v>0</v>
      </c>
      <c r="K273" s="3">
        <v>23.52</v>
      </c>
      <c r="L273" s="3">
        <v>0</v>
      </c>
      <c r="N273" s="3">
        <v>0</v>
      </c>
      <c r="O273" s="3">
        <v>17.16</v>
      </c>
      <c r="P273" s="3">
        <v>0</v>
      </c>
      <c r="Q273" s="3">
        <v>14.05</v>
      </c>
      <c r="R273" s="3">
        <v>0</v>
      </c>
      <c r="S273" s="3" t="s">
        <v>7</v>
      </c>
      <c r="T273" s="3" t="s">
        <v>8</v>
      </c>
      <c r="Y273" s="3">
        <v>23.52</v>
      </c>
      <c r="AF273" s="3">
        <v>17.16</v>
      </c>
      <c r="AI273" s="3">
        <v>14.05</v>
      </c>
    </row>
    <row r="274" spans="1:35" x14ac:dyDescent="0.35">
      <c r="A274" t="s">
        <v>34</v>
      </c>
      <c r="B274" t="s">
        <v>357</v>
      </c>
      <c r="C274" t="s">
        <v>2264</v>
      </c>
      <c r="D274" t="s">
        <v>359</v>
      </c>
      <c r="E274" t="s">
        <v>360</v>
      </c>
      <c r="F274" t="s">
        <v>39</v>
      </c>
      <c r="G274">
        <v>780.70811000000003</v>
      </c>
      <c r="H274">
        <v>2</v>
      </c>
      <c r="I274" s="3">
        <v>23.12</v>
      </c>
      <c r="J274" s="3">
        <v>0</v>
      </c>
      <c r="K274" s="3">
        <v>23.57</v>
      </c>
      <c r="L274" s="3">
        <v>3.9999999999999147E-2</v>
      </c>
      <c r="M274" s="3">
        <v>17</v>
      </c>
      <c r="N274" s="3">
        <v>0</v>
      </c>
      <c r="O274" s="3">
        <v>16.739999999999998</v>
      </c>
      <c r="P274" s="3">
        <v>0</v>
      </c>
      <c r="Q274" s="3">
        <v>14.34</v>
      </c>
      <c r="R274" s="3">
        <v>0</v>
      </c>
      <c r="S274" s="3" t="s">
        <v>7</v>
      </c>
      <c r="T274" s="3" t="s">
        <v>8</v>
      </c>
      <c r="W274" s="3">
        <v>23.12</v>
      </c>
      <c r="Y274" s="3">
        <v>23.61</v>
      </c>
      <c r="Z274" s="3">
        <v>23.53</v>
      </c>
      <c r="AB274" s="3">
        <v>17</v>
      </c>
      <c r="AF274" s="3">
        <v>16.739999999999998</v>
      </c>
      <c r="AH274" s="3">
        <v>14.34</v>
      </c>
    </row>
    <row r="275" spans="1:35" x14ac:dyDescent="0.35">
      <c r="A275" t="s">
        <v>34</v>
      </c>
      <c r="B275" t="s">
        <v>357</v>
      </c>
      <c r="C275" t="s">
        <v>1795</v>
      </c>
      <c r="D275" t="s">
        <v>359</v>
      </c>
      <c r="E275" t="s">
        <v>360</v>
      </c>
      <c r="F275" t="s">
        <v>39</v>
      </c>
      <c r="G275">
        <v>780.70811000000003</v>
      </c>
      <c r="H275">
        <v>2</v>
      </c>
      <c r="J275" s="3">
        <v>0</v>
      </c>
      <c r="L275" s="3">
        <v>0</v>
      </c>
      <c r="N275" s="3">
        <v>0</v>
      </c>
      <c r="O275" s="3">
        <v>17.645</v>
      </c>
      <c r="P275" s="3">
        <v>6.5000000000001279E-2</v>
      </c>
      <c r="R275" s="3">
        <v>0</v>
      </c>
      <c r="S275" s="3" t="s">
        <v>7</v>
      </c>
      <c r="T275" s="3" t="s">
        <v>8</v>
      </c>
      <c r="AE275" s="3">
        <v>17.579999999999998</v>
      </c>
      <c r="AF275" s="3">
        <v>17.71</v>
      </c>
    </row>
    <row r="276" spans="1:35" x14ac:dyDescent="0.35">
      <c r="A276" t="s">
        <v>34</v>
      </c>
      <c r="B276" t="s">
        <v>357</v>
      </c>
      <c r="C276" t="s">
        <v>365</v>
      </c>
      <c r="D276" t="s">
        <v>359</v>
      </c>
      <c r="E276" t="s">
        <v>360</v>
      </c>
      <c r="F276" t="s">
        <v>39</v>
      </c>
      <c r="G276">
        <v>780.70811000000003</v>
      </c>
      <c r="H276">
        <v>2</v>
      </c>
      <c r="I276" s="3">
        <v>23.12</v>
      </c>
      <c r="J276" s="3">
        <v>0</v>
      </c>
      <c r="K276" s="3">
        <v>23.53</v>
      </c>
      <c r="L276" s="3">
        <v>0</v>
      </c>
      <c r="M276" s="3">
        <v>17.329999999999998</v>
      </c>
      <c r="N276" s="3">
        <v>1.000000000000156E-2</v>
      </c>
      <c r="O276" s="3">
        <v>17.114999999999998</v>
      </c>
      <c r="P276" s="3">
        <v>7.5000000000002842E-2</v>
      </c>
      <c r="Q276" s="3">
        <v>14.41</v>
      </c>
      <c r="R276" s="3">
        <v>5.0000000000000711E-2</v>
      </c>
      <c r="S276" s="3" t="s">
        <v>7</v>
      </c>
      <c r="T276" s="3" t="s">
        <v>8</v>
      </c>
      <c r="V276" s="3">
        <v>23.12</v>
      </c>
      <c r="Y276" s="3">
        <v>23.53</v>
      </c>
      <c r="AB276" s="3">
        <v>17.34</v>
      </c>
      <c r="AC276" s="3">
        <v>17.32</v>
      </c>
      <c r="AE276" s="3">
        <v>17.190000000000001</v>
      </c>
      <c r="AF276" s="3">
        <v>17.04</v>
      </c>
      <c r="AH276" s="3">
        <v>14.46</v>
      </c>
      <c r="AI276" s="3">
        <v>14.36</v>
      </c>
    </row>
    <row r="277" spans="1:35" x14ac:dyDescent="0.35">
      <c r="A277" t="s">
        <v>34</v>
      </c>
      <c r="B277" t="s">
        <v>357</v>
      </c>
      <c r="C277" t="s">
        <v>366</v>
      </c>
      <c r="D277" t="s">
        <v>359</v>
      </c>
      <c r="E277" t="s">
        <v>360</v>
      </c>
      <c r="F277" t="s">
        <v>39</v>
      </c>
      <c r="G277">
        <v>780.70811000000003</v>
      </c>
      <c r="H277">
        <v>2</v>
      </c>
      <c r="I277" s="3">
        <v>23.02</v>
      </c>
      <c r="J277" s="3">
        <v>0</v>
      </c>
      <c r="K277" s="3">
        <v>23.58</v>
      </c>
      <c r="L277" s="3">
        <v>0</v>
      </c>
      <c r="M277" s="3">
        <v>17.399999999999999</v>
      </c>
      <c r="N277" s="3">
        <v>0.27000000000000313</v>
      </c>
      <c r="O277" s="3">
        <v>17.03</v>
      </c>
      <c r="P277" s="3">
        <v>4.00000000000027E-2</v>
      </c>
      <c r="Q277" s="3">
        <v>14.13</v>
      </c>
      <c r="R277" s="3">
        <v>0</v>
      </c>
      <c r="S277" s="3" t="s">
        <v>7</v>
      </c>
      <c r="T277" s="3" t="s">
        <v>8</v>
      </c>
      <c r="V277" s="3">
        <v>23.02</v>
      </c>
      <c r="Y277" s="3">
        <v>23.58</v>
      </c>
      <c r="AB277" s="3">
        <v>17.13</v>
      </c>
      <c r="AC277" s="3">
        <v>17.670000000000002</v>
      </c>
      <c r="AE277" s="3">
        <v>16.989999999999998</v>
      </c>
      <c r="AF277" s="3">
        <v>17.07</v>
      </c>
      <c r="AH277" s="3">
        <v>14.13</v>
      </c>
    </row>
    <row r="278" spans="1:35" x14ac:dyDescent="0.35">
      <c r="A278" t="s">
        <v>34</v>
      </c>
      <c r="B278" t="s">
        <v>357</v>
      </c>
      <c r="C278" t="s">
        <v>367</v>
      </c>
      <c r="D278" t="s">
        <v>359</v>
      </c>
      <c r="E278" t="s">
        <v>360</v>
      </c>
      <c r="F278" t="s">
        <v>39</v>
      </c>
      <c r="G278">
        <v>780.70811000000003</v>
      </c>
      <c r="H278">
        <v>2</v>
      </c>
      <c r="I278" s="3">
        <v>23.12</v>
      </c>
      <c r="J278" s="3">
        <v>1.000000000000156E-2</v>
      </c>
      <c r="K278" s="3">
        <v>23.49</v>
      </c>
      <c r="L278" s="3">
        <v>0</v>
      </c>
      <c r="M278" s="3">
        <v>17.335000000000001</v>
      </c>
      <c r="N278" s="3">
        <v>2.5000000000002132E-2</v>
      </c>
      <c r="O278" s="3">
        <v>17.11</v>
      </c>
      <c r="P278" s="3">
        <v>5.0000000000000711E-2</v>
      </c>
      <c r="Q278" s="3">
        <v>14.17</v>
      </c>
      <c r="R278" s="3">
        <v>0.24000000000000021</v>
      </c>
      <c r="S278" s="3" t="s">
        <v>7</v>
      </c>
      <c r="T278" s="3" t="s">
        <v>8</v>
      </c>
      <c r="V278" s="3">
        <v>23.13</v>
      </c>
      <c r="W278" s="3">
        <v>23.11</v>
      </c>
      <c r="Y278" s="3">
        <v>23.49</v>
      </c>
      <c r="Z278" s="3">
        <v>23.49</v>
      </c>
      <c r="AB278" s="3">
        <v>17.36</v>
      </c>
      <c r="AC278" s="3">
        <v>17.309999999999999</v>
      </c>
      <c r="AE278" s="3">
        <v>17.059999999999999</v>
      </c>
      <c r="AF278" s="3">
        <v>17.16</v>
      </c>
      <c r="AH278" s="3">
        <v>13.93</v>
      </c>
      <c r="AI278" s="3">
        <v>14.41</v>
      </c>
    </row>
    <row r="279" spans="1:35" x14ac:dyDescent="0.35">
      <c r="A279" t="s">
        <v>34</v>
      </c>
      <c r="B279" t="s">
        <v>357</v>
      </c>
      <c r="C279" t="s">
        <v>1796</v>
      </c>
      <c r="D279" t="s">
        <v>359</v>
      </c>
      <c r="E279" t="s">
        <v>360</v>
      </c>
      <c r="F279" t="s">
        <v>39</v>
      </c>
      <c r="G279">
        <v>780.70811000000003</v>
      </c>
      <c r="H279">
        <v>3</v>
      </c>
      <c r="I279" s="3">
        <v>23.215</v>
      </c>
      <c r="J279" s="3">
        <v>1.500000000000057E-2</v>
      </c>
      <c r="K279" s="3">
        <v>23.64</v>
      </c>
      <c r="L279" s="3">
        <v>0</v>
      </c>
      <c r="M279" s="3">
        <v>17.59</v>
      </c>
      <c r="N279" s="3">
        <v>0</v>
      </c>
      <c r="O279" s="3">
        <v>17.673333333333339</v>
      </c>
      <c r="P279" s="3">
        <v>0.28666666666666529</v>
      </c>
      <c r="R279" s="3">
        <v>0</v>
      </c>
      <c r="S279" s="3" t="s">
        <v>7</v>
      </c>
      <c r="T279" s="3" t="s">
        <v>8</v>
      </c>
      <c r="U279" s="3" t="s">
        <v>9</v>
      </c>
      <c r="V279" s="3">
        <v>23.23</v>
      </c>
      <c r="W279" s="3">
        <v>23.2</v>
      </c>
      <c r="Z279" s="3">
        <v>23.64</v>
      </c>
      <c r="AB279" s="3">
        <v>17.59</v>
      </c>
      <c r="AE279" s="3">
        <v>17.52</v>
      </c>
      <c r="AF279" s="3">
        <v>17.54</v>
      </c>
      <c r="AG279" s="3">
        <v>17.96</v>
      </c>
    </row>
    <row r="280" spans="1:35" x14ac:dyDescent="0.35">
      <c r="A280" t="s">
        <v>34</v>
      </c>
      <c r="B280" t="s">
        <v>357</v>
      </c>
      <c r="C280" t="s">
        <v>368</v>
      </c>
      <c r="D280" t="s">
        <v>359</v>
      </c>
      <c r="E280" t="s">
        <v>360</v>
      </c>
      <c r="F280" t="s">
        <v>39</v>
      </c>
      <c r="G280">
        <v>780.70811000000003</v>
      </c>
      <c r="H280">
        <v>2</v>
      </c>
      <c r="I280" s="3">
        <v>23.14</v>
      </c>
      <c r="J280" s="3">
        <v>0</v>
      </c>
      <c r="K280" s="3">
        <v>23.545000000000002</v>
      </c>
      <c r="L280" s="3">
        <v>6.5000000000001279E-2</v>
      </c>
      <c r="M280" s="3">
        <v>17.53</v>
      </c>
      <c r="N280" s="3">
        <v>0</v>
      </c>
      <c r="O280" s="3">
        <v>17.135000000000002</v>
      </c>
      <c r="P280" s="3">
        <v>0.125</v>
      </c>
      <c r="Q280" s="3">
        <v>14.045</v>
      </c>
      <c r="R280" s="3">
        <v>9.5000000000000639E-2</v>
      </c>
      <c r="S280" s="3" t="s">
        <v>7</v>
      </c>
      <c r="T280" s="3" t="s">
        <v>8</v>
      </c>
      <c r="V280" s="3">
        <v>23.14</v>
      </c>
      <c r="W280" s="3">
        <v>23.14</v>
      </c>
      <c r="Y280" s="3">
        <v>23.48</v>
      </c>
      <c r="Z280" s="3">
        <v>23.61</v>
      </c>
      <c r="AB280" s="3">
        <v>17.53</v>
      </c>
      <c r="AC280" s="3">
        <v>17.53</v>
      </c>
      <c r="AE280" s="3">
        <v>17.010000000000002</v>
      </c>
      <c r="AF280" s="3">
        <v>17.260000000000002</v>
      </c>
      <c r="AH280" s="3">
        <v>14.14</v>
      </c>
      <c r="AI280" s="3">
        <v>13.95</v>
      </c>
    </row>
    <row r="281" spans="1:35" x14ac:dyDescent="0.35">
      <c r="A281" t="s">
        <v>34</v>
      </c>
      <c r="B281" t="s">
        <v>357</v>
      </c>
      <c r="C281" t="s">
        <v>1797</v>
      </c>
      <c r="D281" t="s">
        <v>359</v>
      </c>
      <c r="E281" t="s">
        <v>360</v>
      </c>
      <c r="F281" t="s">
        <v>39</v>
      </c>
      <c r="G281">
        <v>780.70811000000003</v>
      </c>
      <c r="H281">
        <v>2</v>
      </c>
      <c r="I281" s="3">
        <v>23.15</v>
      </c>
      <c r="J281" s="3">
        <v>0</v>
      </c>
      <c r="K281" s="3">
        <v>22.57</v>
      </c>
      <c r="L281" s="3">
        <v>0</v>
      </c>
      <c r="M281" s="3">
        <v>17.52</v>
      </c>
      <c r="N281" s="3">
        <v>0</v>
      </c>
      <c r="O281" s="3">
        <v>17.445</v>
      </c>
      <c r="P281" s="3">
        <v>0.29500000000000171</v>
      </c>
      <c r="R281" s="3">
        <v>0</v>
      </c>
      <c r="S281" s="3" t="s">
        <v>7</v>
      </c>
      <c r="T281" s="3" t="s">
        <v>8</v>
      </c>
      <c r="V281" s="3">
        <v>23.15</v>
      </c>
      <c r="Z281" s="3">
        <v>22.57</v>
      </c>
      <c r="AB281" s="3">
        <v>17.52</v>
      </c>
      <c r="AE281" s="3">
        <v>17.149999999999999</v>
      </c>
      <c r="AF281" s="3">
        <v>17.739999999999998</v>
      </c>
    </row>
    <row r="282" spans="1:35" x14ac:dyDescent="0.35">
      <c r="A282" t="s">
        <v>34</v>
      </c>
      <c r="B282" t="s">
        <v>369</v>
      </c>
      <c r="C282" t="s">
        <v>370</v>
      </c>
      <c r="D282" t="s">
        <v>371</v>
      </c>
      <c r="E282" t="s">
        <v>372</v>
      </c>
      <c r="F282" t="s">
        <v>39</v>
      </c>
      <c r="G282">
        <v>782.72375999999997</v>
      </c>
      <c r="H282">
        <v>2</v>
      </c>
      <c r="J282" s="3">
        <v>0</v>
      </c>
      <c r="L282" s="3">
        <v>0</v>
      </c>
      <c r="N282" s="3">
        <v>0</v>
      </c>
      <c r="O282" s="3">
        <v>18.64</v>
      </c>
      <c r="P282" s="3">
        <v>0</v>
      </c>
      <c r="Q282" s="3">
        <v>15.51</v>
      </c>
      <c r="R282" s="3">
        <v>0</v>
      </c>
      <c r="S282" s="3" t="s">
        <v>7</v>
      </c>
      <c r="T282" s="3" t="s">
        <v>8</v>
      </c>
      <c r="AF282" s="3">
        <v>18.64</v>
      </c>
      <c r="AH282" s="3">
        <v>15.51</v>
      </c>
    </row>
    <row r="283" spans="1:35" x14ac:dyDescent="0.35">
      <c r="A283" t="s">
        <v>34</v>
      </c>
      <c r="B283" t="s">
        <v>369</v>
      </c>
      <c r="C283" t="s">
        <v>373</v>
      </c>
      <c r="D283" t="s">
        <v>371</v>
      </c>
      <c r="E283" t="s">
        <v>372</v>
      </c>
      <c r="F283" t="s">
        <v>39</v>
      </c>
      <c r="G283">
        <v>782.72375999999997</v>
      </c>
      <c r="H283">
        <v>2</v>
      </c>
      <c r="I283" s="3">
        <v>23.6</v>
      </c>
      <c r="J283" s="3">
        <v>0</v>
      </c>
      <c r="L283" s="3">
        <v>0</v>
      </c>
      <c r="M283" s="3">
        <v>19.53</v>
      </c>
      <c r="N283" s="3">
        <v>4.00000000000027E-2</v>
      </c>
      <c r="O283" s="3">
        <v>18.95</v>
      </c>
      <c r="P283" s="3">
        <v>0</v>
      </c>
      <c r="Q283" s="3">
        <v>15.54</v>
      </c>
      <c r="R283" s="3">
        <v>7.0000000000000284E-2</v>
      </c>
      <c r="S283" s="3" t="s">
        <v>7</v>
      </c>
      <c r="T283" s="3" t="s">
        <v>8</v>
      </c>
      <c r="W283" s="3">
        <v>23.6</v>
      </c>
      <c r="AB283" s="3">
        <v>19.57</v>
      </c>
      <c r="AC283" s="3">
        <v>19.489999999999998</v>
      </c>
      <c r="AF283" s="3">
        <v>18.95</v>
      </c>
      <c r="AH283" s="3">
        <v>15.47</v>
      </c>
      <c r="AI283" s="3">
        <v>15.61</v>
      </c>
    </row>
    <row r="284" spans="1:35" x14ac:dyDescent="0.35">
      <c r="A284" t="s">
        <v>34</v>
      </c>
      <c r="B284" t="s">
        <v>369</v>
      </c>
      <c r="C284" t="s">
        <v>374</v>
      </c>
      <c r="D284" t="s">
        <v>371</v>
      </c>
      <c r="E284" t="s">
        <v>372</v>
      </c>
      <c r="F284" t="s">
        <v>39</v>
      </c>
      <c r="G284">
        <v>782.72375999999997</v>
      </c>
      <c r="H284">
        <v>2</v>
      </c>
      <c r="I284" s="3">
        <v>23.67</v>
      </c>
      <c r="J284" s="3">
        <v>4.00000000000027E-2</v>
      </c>
      <c r="K284" s="3">
        <v>24.094999999999999</v>
      </c>
      <c r="L284" s="3">
        <v>2.5000000000002132E-2</v>
      </c>
      <c r="M284" s="3">
        <v>19.25</v>
      </c>
      <c r="N284" s="3">
        <v>3.9999999999999147E-2</v>
      </c>
      <c r="O284" s="3">
        <v>18.77</v>
      </c>
      <c r="P284" s="3">
        <v>0.1500000000000021</v>
      </c>
      <c r="Q284" s="3">
        <v>15.475</v>
      </c>
      <c r="R284" s="3">
        <v>0.1150000000000002</v>
      </c>
      <c r="S284" s="3" t="s">
        <v>7</v>
      </c>
      <c r="T284" s="3" t="s">
        <v>8</v>
      </c>
      <c r="V284" s="3">
        <v>23.71</v>
      </c>
      <c r="W284" s="3">
        <v>23.63</v>
      </c>
      <c r="Y284" s="3">
        <v>24.07</v>
      </c>
      <c r="Z284" s="3">
        <v>24.12</v>
      </c>
      <c r="AB284" s="3">
        <v>19.21</v>
      </c>
      <c r="AC284" s="3">
        <v>19.29</v>
      </c>
      <c r="AE284" s="3">
        <v>18.62</v>
      </c>
      <c r="AF284" s="3">
        <v>18.920000000000002</v>
      </c>
      <c r="AH284" s="3">
        <v>15.36</v>
      </c>
      <c r="AI284" s="3">
        <v>15.59</v>
      </c>
    </row>
    <row r="285" spans="1:35" x14ac:dyDescent="0.35">
      <c r="A285" t="s">
        <v>34</v>
      </c>
      <c r="B285" t="s">
        <v>369</v>
      </c>
      <c r="C285" t="s">
        <v>2094</v>
      </c>
      <c r="D285" t="s">
        <v>371</v>
      </c>
      <c r="E285" t="s">
        <v>372</v>
      </c>
      <c r="F285" t="s">
        <v>39</v>
      </c>
      <c r="G285">
        <v>782.72375999999997</v>
      </c>
      <c r="H285">
        <v>2</v>
      </c>
      <c r="I285" s="3">
        <v>23.72</v>
      </c>
      <c r="J285" s="3">
        <v>0</v>
      </c>
      <c r="K285" s="3">
        <v>24.114999999999998</v>
      </c>
      <c r="L285" s="3">
        <v>0.1450000000000031</v>
      </c>
      <c r="M285" s="3">
        <v>19.309999999999999</v>
      </c>
      <c r="N285" s="3">
        <v>0</v>
      </c>
      <c r="O285" s="3">
        <v>18.82</v>
      </c>
      <c r="P285" s="3">
        <v>0</v>
      </c>
      <c r="Q285" s="3">
        <v>15.74</v>
      </c>
      <c r="R285" s="3">
        <v>0</v>
      </c>
      <c r="S285" s="3" t="s">
        <v>7</v>
      </c>
      <c r="T285" s="3" t="s">
        <v>8</v>
      </c>
      <c r="V285" s="3">
        <v>23.72</v>
      </c>
      <c r="Y285" s="3">
        <v>24.26</v>
      </c>
      <c r="Z285" s="3">
        <v>23.97</v>
      </c>
      <c r="AB285" s="3">
        <v>19.309999999999999</v>
      </c>
      <c r="AF285" s="3">
        <v>18.82</v>
      </c>
      <c r="AI285" s="3">
        <v>15.74</v>
      </c>
    </row>
    <row r="286" spans="1:35" x14ac:dyDescent="0.35">
      <c r="A286" t="s">
        <v>34</v>
      </c>
      <c r="B286" t="s">
        <v>369</v>
      </c>
      <c r="C286" t="s">
        <v>375</v>
      </c>
      <c r="D286" t="s">
        <v>371</v>
      </c>
      <c r="E286" t="s">
        <v>372</v>
      </c>
      <c r="F286" t="s">
        <v>39</v>
      </c>
      <c r="G286">
        <v>782.72375999999997</v>
      </c>
      <c r="H286">
        <v>2</v>
      </c>
      <c r="I286" s="3">
        <v>23.655000000000001</v>
      </c>
      <c r="J286" s="3">
        <v>1.500000000000057E-2</v>
      </c>
      <c r="K286" s="3">
        <v>24.355</v>
      </c>
      <c r="L286" s="3">
        <v>0.2349999999999994</v>
      </c>
      <c r="M286" s="3">
        <v>19.425000000000001</v>
      </c>
      <c r="N286" s="3">
        <v>6.5000000000001279E-2</v>
      </c>
      <c r="O286" s="3">
        <v>18.98</v>
      </c>
      <c r="P286" s="3">
        <v>0</v>
      </c>
      <c r="Q286" s="3">
        <v>15.565</v>
      </c>
      <c r="R286" s="3">
        <v>8.5000000000000853E-2</v>
      </c>
      <c r="S286" s="3" t="s">
        <v>7</v>
      </c>
      <c r="T286" s="3" t="s">
        <v>8</v>
      </c>
      <c r="V286" s="3">
        <v>23.67</v>
      </c>
      <c r="W286" s="3">
        <v>23.64</v>
      </c>
      <c r="Y286" s="3">
        <v>24.59</v>
      </c>
      <c r="Z286" s="3">
        <v>24.12</v>
      </c>
      <c r="AB286" s="3">
        <v>19.489999999999998</v>
      </c>
      <c r="AC286" s="3">
        <v>19.36</v>
      </c>
      <c r="AF286" s="3">
        <v>18.98</v>
      </c>
      <c r="AH286" s="3">
        <v>15.48</v>
      </c>
      <c r="AI286" s="3">
        <v>15.65</v>
      </c>
    </row>
    <row r="287" spans="1:35" x14ac:dyDescent="0.35">
      <c r="A287" t="s">
        <v>34</v>
      </c>
      <c r="B287" t="s">
        <v>369</v>
      </c>
      <c r="C287" t="s">
        <v>376</v>
      </c>
      <c r="D287" t="s">
        <v>371</v>
      </c>
      <c r="E287" t="s">
        <v>372</v>
      </c>
      <c r="F287" t="s">
        <v>39</v>
      </c>
      <c r="G287">
        <v>782.72375999999997</v>
      </c>
      <c r="H287">
        <v>2</v>
      </c>
      <c r="I287" s="3">
        <v>23.66</v>
      </c>
      <c r="J287" s="3">
        <v>3.000000000000114E-2</v>
      </c>
      <c r="K287" s="3">
        <v>24.125</v>
      </c>
      <c r="L287" s="3">
        <v>4.9999999999990052E-3</v>
      </c>
      <c r="M287" s="3">
        <v>19.305</v>
      </c>
      <c r="N287" s="3">
        <v>4.9999999999990052E-3</v>
      </c>
      <c r="O287" s="3">
        <v>18.91</v>
      </c>
      <c r="P287" s="3">
        <v>5.9999999999998721E-2</v>
      </c>
      <c r="Q287" s="3">
        <v>15.47</v>
      </c>
      <c r="R287" s="3">
        <v>0.1400000000000006</v>
      </c>
      <c r="S287" s="3" t="s">
        <v>7</v>
      </c>
      <c r="T287" s="3" t="s">
        <v>8</v>
      </c>
      <c r="V287" s="3">
        <v>23.69</v>
      </c>
      <c r="W287" s="3">
        <v>23.63</v>
      </c>
      <c r="Y287" s="3">
        <v>24.13</v>
      </c>
      <c r="Z287" s="3">
        <v>24.12</v>
      </c>
      <c r="AB287" s="3">
        <v>19.309999999999999</v>
      </c>
      <c r="AC287" s="3">
        <v>19.3</v>
      </c>
      <c r="AE287" s="3">
        <v>18.850000000000001</v>
      </c>
      <c r="AF287" s="3">
        <v>18.97</v>
      </c>
      <c r="AH287" s="3">
        <v>15.33</v>
      </c>
      <c r="AI287" s="3">
        <v>15.61</v>
      </c>
    </row>
    <row r="288" spans="1:35" x14ac:dyDescent="0.35">
      <c r="A288" t="s">
        <v>34</v>
      </c>
      <c r="B288" t="s">
        <v>369</v>
      </c>
      <c r="C288" t="s">
        <v>377</v>
      </c>
      <c r="D288" t="s">
        <v>371</v>
      </c>
      <c r="E288" t="s">
        <v>372</v>
      </c>
      <c r="F288" t="s">
        <v>39</v>
      </c>
      <c r="G288">
        <v>782.72375999999997</v>
      </c>
      <c r="H288">
        <v>2</v>
      </c>
      <c r="I288" s="3">
        <v>23.63</v>
      </c>
      <c r="J288" s="3">
        <v>0</v>
      </c>
      <c r="K288" s="3">
        <v>24.19</v>
      </c>
      <c r="L288" s="3">
        <v>7.0000000000000284E-2</v>
      </c>
      <c r="M288" s="3">
        <v>19.27</v>
      </c>
      <c r="N288" s="3">
        <v>1.999999999999957E-2</v>
      </c>
      <c r="O288" s="3">
        <v>18.725000000000001</v>
      </c>
      <c r="P288" s="3">
        <v>0.23500000000000301</v>
      </c>
      <c r="Q288" s="3">
        <v>15.43</v>
      </c>
      <c r="R288" s="3">
        <v>0.13000000000000081</v>
      </c>
      <c r="S288" s="3" t="s">
        <v>7</v>
      </c>
      <c r="T288" s="3" t="s">
        <v>8</v>
      </c>
      <c r="V288" s="3">
        <v>23.63</v>
      </c>
      <c r="W288" s="3">
        <v>23.63</v>
      </c>
      <c r="Y288" s="3">
        <v>24.26</v>
      </c>
      <c r="Z288" s="3">
        <v>24.12</v>
      </c>
      <c r="AB288" s="3">
        <v>19.25</v>
      </c>
      <c r="AC288" s="3">
        <v>19.29</v>
      </c>
      <c r="AE288" s="3">
        <v>18.489999999999998</v>
      </c>
      <c r="AF288" s="3">
        <v>18.96</v>
      </c>
      <c r="AH288" s="3">
        <v>15.3</v>
      </c>
      <c r="AI288" s="3">
        <v>15.56</v>
      </c>
    </row>
    <row r="289" spans="1:35" x14ac:dyDescent="0.35">
      <c r="A289" t="s">
        <v>34</v>
      </c>
      <c r="B289" t="s">
        <v>369</v>
      </c>
      <c r="C289" t="s">
        <v>378</v>
      </c>
      <c r="D289" t="s">
        <v>371</v>
      </c>
      <c r="E289" t="s">
        <v>372</v>
      </c>
      <c r="F289" t="s">
        <v>39</v>
      </c>
      <c r="G289">
        <v>782.72375999999997</v>
      </c>
      <c r="H289">
        <v>3</v>
      </c>
      <c r="I289" s="3">
        <v>23.623333333333331</v>
      </c>
      <c r="J289" s="3">
        <v>1.6666666666665719E-2</v>
      </c>
      <c r="K289" s="3">
        <v>24.265000000000001</v>
      </c>
      <c r="L289" s="3">
        <v>0.15500000000000111</v>
      </c>
      <c r="M289" s="3">
        <v>19.3</v>
      </c>
      <c r="N289" s="3">
        <v>0.12000000000000099</v>
      </c>
      <c r="O289" s="3">
        <v>18.606666666666669</v>
      </c>
      <c r="P289" s="3">
        <v>0.78666666666666529</v>
      </c>
      <c r="Q289" s="3">
        <v>15.51</v>
      </c>
      <c r="R289" s="3">
        <v>0.1099999999999994</v>
      </c>
      <c r="S289" s="3" t="s">
        <v>7</v>
      </c>
      <c r="T289" s="3" t="s">
        <v>8</v>
      </c>
      <c r="U289" s="3" t="s">
        <v>9</v>
      </c>
      <c r="V289" s="3">
        <v>23.62</v>
      </c>
      <c r="W289" s="3">
        <v>23.64</v>
      </c>
      <c r="X289" s="3">
        <v>23.61</v>
      </c>
      <c r="Y289" s="3">
        <v>24.42</v>
      </c>
      <c r="Z289" s="3">
        <v>24.11</v>
      </c>
      <c r="AB289" s="3">
        <v>19.21</v>
      </c>
      <c r="AC289" s="3">
        <v>19.27</v>
      </c>
      <c r="AD289" s="3">
        <v>19.420000000000002</v>
      </c>
      <c r="AE289" s="3">
        <v>18.850000000000001</v>
      </c>
      <c r="AF289" s="3">
        <v>19.149999999999999</v>
      </c>
      <c r="AG289" s="3">
        <v>17.82</v>
      </c>
      <c r="AH289" s="3">
        <v>15.4</v>
      </c>
      <c r="AI289" s="3">
        <v>15.62</v>
      </c>
    </row>
    <row r="290" spans="1:35" x14ac:dyDescent="0.35">
      <c r="A290" t="s">
        <v>34</v>
      </c>
      <c r="B290" t="s">
        <v>369</v>
      </c>
      <c r="C290" t="s">
        <v>379</v>
      </c>
      <c r="D290" t="s">
        <v>371</v>
      </c>
      <c r="E290" t="s">
        <v>372</v>
      </c>
      <c r="F290" t="s">
        <v>39</v>
      </c>
      <c r="G290">
        <v>782.72375999999997</v>
      </c>
      <c r="H290">
        <v>2</v>
      </c>
      <c r="I290" s="3">
        <v>23.675000000000001</v>
      </c>
      <c r="J290" s="3">
        <v>4.9999999999990052E-3</v>
      </c>
      <c r="K290" s="3">
        <v>24.234999999999999</v>
      </c>
      <c r="L290" s="3">
        <v>0.125</v>
      </c>
      <c r="M290" s="3">
        <v>19.41</v>
      </c>
      <c r="N290" s="3">
        <v>3.9999999999999147E-2</v>
      </c>
      <c r="O290" s="3">
        <v>19.355</v>
      </c>
      <c r="P290" s="3">
        <v>0.66499999999999915</v>
      </c>
      <c r="Q290" s="3">
        <v>15.555</v>
      </c>
      <c r="R290" s="3">
        <v>6.4999999999999503E-2</v>
      </c>
      <c r="S290" s="3" t="s">
        <v>7</v>
      </c>
      <c r="T290" s="3" t="s">
        <v>8</v>
      </c>
      <c r="V290" s="3">
        <v>23.67</v>
      </c>
      <c r="W290" s="3">
        <v>23.68</v>
      </c>
      <c r="Y290" s="3">
        <v>24.36</v>
      </c>
      <c r="Z290" s="3">
        <v>24.11</v>
      </c>
      <c r="AB290" s="3">
        <v>19.45</v>
      </c>
      <c r="AC290" s="3">
        <v>19.37</v>
      </c>
      <c r="AE290" s="3">
        <v>20.02</v>
      </c>
      <c r="AF290" s="3">
        <v>18.690000000000001</v>
      </c>
      <c r="AH290" s="3">
        <v>15.49</v>
      </c>
      <c r="AI290" s="3">
        <v>15.62</v>
      </c>
    </row>
    <row r="291" spans="1:35" x14ac:dyDescent="0.35">
      <c r="A291" t="s">
        <v>34</v>
      </c>
      <c r="B291" t="s">
        <v>380</v>
      </c>
      <c r="C291" t="s">
        <v>381</v>
      </c>
      <c r="D291" t="s">
        <v>382</v>
      </c>
      <c r="E291" t="s">
        <v>383</v>
      </c>
      <c r="F291" t="s">
        <v>39</v>
      </c>
      <c r="G291">
        <v>786.66116</v>
      </c>
      <c r="H291">
        <v>2</v>
      </c>
      <c r="I291" s="3">
        <v>20.94</v>
      </c>
      <c r="J291" s="3">
        <v>1.000000000000156E-2</v>
      </c>
      <c r="K291" s="3">
        <v>21.09</v>
      </c>
      <c r="L291" s="3">
        <v>0</v>
      </c>
      <c r="N291" s="3">
        <v>0</v>
      </c>
      <c r="P291" s="3">
        <v>0</v>
      </c>
      <c r="Q291" s="3">
        <v>10.215</v>
      </c>
      <c r="R291" s="3">
        <v>1.500000000000057E-2</v>
      </c>
      <c r="S291" s="3" t="s">
        <v>7</v>
      </c>
      <c r="T291" s="3" t="s">
        <v>8</v>
      </c>
      <c r="V291" s="3">
        <v>20.93</v>
      </c>
      <c r="W291" s="3">
        <v>20.95</v>
      </c>
      <c r="Z291" s="3">
        <v>21.09</v>
      </c>
      <c r="AH291" s="3">
        <v>10.199999999999999</v>
      </c>
      <c r="AI291" s="3">
        <v>10.23</v>
      </c>
    </row>
    <row r="292" spans="1:35" x14ac:dyDescent="0.35">
      <c r="A292" t="s">
        <v>34</v>
      </c>
      <c r="B292" t="s">
        <v>380</v>
      </c>
      <c r="C292" t="s">
        <v>386</v>
      </c>
      <c r="D292" t="s">
        <v>382</v>
      </c>
      <c r="E292" t="s">
        <v>383</v>
      </c>
      <c r="F292" t="s">
        <v>39</v>
      </c>
      <c r="G292">
        <v>786.66116</v>
      </c>
      <c r="H292">
        <v>2</v>
      </c>
      <c r="J292" s="3">
        <v>0</v>
      </c>
      <c r="K292" s="3">
        <v>21.09</v>
      </c>
      <c r="L292" s="3">
        <v>0</v>
      </c>
      <c r="N292" s="3">
        <v>0</v>
      </c>
      <c r="P292" s="3">
        <v>0</v>
      </c>
      <c r="Q292" s="3">
        <v>10.215</v>
      </c>
      <c r="R292" s="3">
        <v>1.500000000000057E-2</v>
      </c>
      <c r="S292" s="3" t="s">
        <v>7</v>
      </c>
      <c r="T292" s="3" t="s">
        <v>8</v>
      </c>
      <c r="Z292" s="3">
        <v>21.09</v>
      </c>
      <c r="AH292" s="3">
        <v>10.199999999999999</v>
      </c>
      <c r="AI292" s="3">
        <v>10.23</v>
      </c>
    </row>
    <row r="293" spans="1:35" x14ac:dyDescent="0.35">
      <c r="A293" t="s">
        <v>34</v>
      </c>
      <c r="B293" t="s">
        <v>388</v>
      </c>
      <c r="C293" t="s">
        <v>393</v>
      </c>
      <c r="D293" t="s">
        <v>390</v>
      </c>
      <c r="E293" t="s">
        <v>391</v>
      </c>
      <c r="F293" t="s">
        <v>39</v>
      </c>
      <c r="G293">
        <v>788.67681000000005</v>
      </c>
      <c r="H293">
        <v>2</v>
      </c>
      <c r="J293" s="3">
        <v>0</v>
      </c>
      <c r="L293" s="3">
        <v>0</v>
      </c>
      <c r="N293" s="3">
        <v>0</v>
      </c>
      <c r="O293" s="3">
        <v>13.6</v>
      </c>
      <c r="P293" s="3">
        <v>1.999999999999957E-2</v>
      </c>
      <c r="Q293" s="3">
        <v>11.025</v>
      </c>
      <c r="R293" s="3">
        <v>5.0000000000007816E-3</v>
      </c>
      <c r="S293" s="3" t="s">
        <v>7</v>
      </c>
      <c r="T293" s="3" t="s">
        <v>8</v>
      </c>
      <c r="AE293" s="3">
        <v>13.58</v>
      </c>
      <c r="AF293" s="3">
        <v>13.62</v>
      </c>
      <c r="AH293" s="3">
        <v>11.03</v>
      </c>
      <c r="AI293" s="3">
        <v>11.02</v>
      </c>
    </row>
    <row r="294" spans="1:35" x14ac:dyDescent="0.35">
      <c r="A294" t="s">
        <v>34</v>
      </c>
      <c r="B294" t="s">
        <v>388</v>
      </c>
      <c r="C294" t="s">
        <v>394</v>
      </c>
      <c r="D294" t="s">
        <v>390</v>
      </c>
      <c r="E294" t="s">
        <v>391</v>
      </c>
      <c r="F294" t="s">
        <v>39</v>
      </c>
      <c r="G294">
        <v>788.67681000000005</v>
      </c>
      <c r="H294">
        <v>2</v>
      </c>
      <c r="I294" s="3">
        <v>21.68</v>
      </c>
      <c r="J294" s="3">
        <v>1.999999999999957E-2</v>
      </c>
      <c r="K294" s="3">
        <v>21.87</v>
      </c>
      <c r="L294" s="3">
        <v>1.000000000000156E-2</v>
      </c>
      <c r="M294" s="3">
        <v>13.66</v>
      </c>
      <c r="N294" s="3">
        <v>0</v>
      </c>
      <c r="O294" s="3">
        <v>13.81</v>
      </c>
      <c r="P294" s="3">
        <v>0</v>
      </c>
      <c r="Q294" s="3">
        <v>11.23</v>
      </c>
      <c r="R294" s="3">
        <v>9.9999999999997868E-3</v>
      </c>
      <c r="S294" s="3" t="s">
        <v>7</v>
      </c>
      <c r="T294" s="3" t="s">
        <v>8</v>
      </c>
      <c r="V294" s="3">
        <v>21.7</v>
      </c>
      <c r="W294" s="3">
        <v>21.66</v>
      </c>
      <c r="Y294" s="3">
        <v>21.88</v>
      </c>
      <c r="Z294" s="3">
        <v>21.86</v>
      </c>
      <c r="AB294" s="3">
        <v>13.66</v>
      </c>
      <c r="AC294" s="3">
        <v>13.66</v>
      </c>
      <c r="AE294" s="3">
        <v>13.81</v>
      </c>
      <c r="AF294" s="3">
        <v>13.81</v>
      </c>
      <c r="AH294" s="3">
        <v>11.22</v>
      </c>
      <c r="AI294" s="3">
        <v>11.24</v>
      </c>
    </row>
    <row r="295" spans="1:35" x14ac:dyDescent="0.35">
      <c r="A295" t="s">
        <v>34</v>
      </c>
      <c r="B295" t="s">
        <v>388</v>
      </c>
      <c r="C295" t="s">
        <v>395</v>
      </c>
      <c r="D295" t="s">
        <v>390</v>
      </c>
      <c r="E295" t="s">
        <v>391</v>
      </c>
      <c r="F295" t="s">
        <v>39</v>
      </c>
      <c r="G295">
        <v>788.67681000000005</v>
      </c>
      <c r="H295">
        <v>2</v>
      </c>
      <c r="I295" s="3">
        <v>21.614999999999998</v>
      </c>
      <c r="J295" s="3">
        <v>5.000000000002558E-3</v>
      </c>
      <c r="K295" s="3">
        <v>21.765000000000001</v>
      </c>
      <c r="L295" s="3">
        <v>7.4999999999999289E-2</v>
      </c>
      <c r="M295" s="3">
        <v>13.6</v>
      </c>
      <c r="N295" s="3">
        <v>0</v>
      </c>
      <c r="O295" s="3">
        <v>13.57</v>
      </c>
      <c r="P295" s="3">
        <v>5.0000000000000711E-2</v>
      </c>
      <c r="Q295" s="3">
        <v>10.975</v>
      </c>
      <c r="R295" s="3">
        <v>5.0000000000007816E-3</v>
      </c>
      <c r="S295" s="3" t="s">
        <v>7</v>
      </c>
      <c r="T295" s="3" t="s">
        <v>8</v>
      </c>
      <c r="V295" s="3">
        <v>21.62</v>
      </c>
      <c r="W295" s="3">
        <v>21.61</v>
      </c>
      <c r="Y295" s="3">
        <v>21.84</v>
      </c>
      <c r="Z295" s="3">
        <v>21.69</v>
      </c>
      <c r="AB295" s="3">
        <v>13.6</v>
      </c>
      <c r="AE295" s="3">
        <v>13.52</v>
      </c>
      <c r="AF295" s="3">
        <v>13.62</v>
      </c>
      <c r="AH295" s="3">
        <v>10.97</v>
      </c>
      <c r="AI295" s="3">
        <v>10.98</v>
      </c>
    </row>
    <row r="296" spans="1:35" x14ac:dyDescent="0.35">
      <c r="A296" t="s">
        <v>34</v>
      </c>
      <c r="B296" t="s">
        <v>388</v>
      </c>
      <c r="C296" t="s">
        <v>400</v>
      </c>
      <c r="D296" t="s">
        <v>390</v>
      </c>
      <c r="E296" t="s">
        <v>391</v>
      </c>
      <c r="F296" t="s">
        <v>39</v>
      </c>
      <c r="G296">
        <v>788.67681000000005</v>
      </c>
      <c r="H296">
        <v>3</v>
      </c>
      <c r="I296" s="3">
        <v>21.99</v>
      </c>
      <c r="J296" s="3">
        <v>3.9999999999999147E-2</v>
      </c>
      <c r="L296" s="3">
        <v>0</v>
      </c>
      <c r="N296" s="3">
        <v>0</v>
      </c>
      <c r="O296" s="3">
        <v>14.3</v>
      </c>
      <c r="P296" s="3">
        <v>0.1099999999999994</v>
      </c>
      <c r="Q296" s="3">
        <v>11.61</v>
      </c>
      <c r="R296" s="3">
        <v>2.000000000000135E-2</v>
      </c>
      <c r="S296" s="3" t="s">
        <v>7</v>
      </c>
      <c r="T296" s="3" t="s">
        <v>8</v>
      </c>
      <c r="U296" s="3" t="s">
        <v>9</v>
      </c>
      <c r="V296" s="3">
        <v>22.01</v>
      </c>
      <c r="W296" s="3">
        <v>22.01</v>
      </c>
      <c r="X296" s="3">
        <v>21.95</v>
      </c>
      <c r="AE296" s="3">
        <v>14.31</v>
      </c>
      <c r="AF296" s="3">
        <v>14.4</v>
      </c>
      <c r="AG296" s="3">
        <v>14.19</v>
      </c>
      <c r="AH296" s="3">
        <v>11.59</v>
      </c>
      <c r="AI296" s="3">
        <v>11.63</v>
      </c>
    </row>
    <row r="297" spans="1:35" x14ac:dyDescent="0.35">
      <c r="A297" t="s">
        <v>34</v>
      </c>
      <c r="B297" t="s">
        <v>388</v>
      </c>
      <c r="C297" t="s">
        <v>401</v>
      </c>
      <c r="D297" t="s">
        <v>390</v>
      </c>
      <c r="E297" t="s">
        <v>391</v>
      </c>
      <c r="F297" t="s">
        <v>39</v>
      </c>
      <c r="G297">
        <v>788.67681000000005</v>
      </c>
      <c r="H297">
        <v>2</v>
      </c>
      <c r="I297" s="3">
        <v>22.01</v>
      </c>
      <c r="J297" s="3">
        <v>0</v>
      </c>
      <c r="L297" s="3">
        <v>0</v>
      </c>
      <c r="N297" s="3">
        <v>0</v>
      </c>
      <c r="O297" s="3">
        <v>14.395</v>
      </c>
      <c r="P297" s="3">
        <v>5.4999999999999723E-2</v>
      </c>
      <c r="Q297" s="3">
        <v>11.6</v>
      </c>
      <c r="R297" s="3">
        <v>1.999999999999957E-2</v>
      </c>
      <c r="S297" s="3" t="s">
        <v>7</v>
      </c>
      <c r="T297" s="3" t="s">
        <v>8</v>
      </c>
      <c r="W297" s="3">
        <v>22.01</v>
      </c>
      <c r="AE297" s="3">
        <v>14.34</v>
      </c>
      <c r="AF297" s="3">
        <v>14.45</v>
      </c>
      <c r="AH297" s="3">
        <v>11.58</v>
      </c>
      <c r="AI297" s="3">
        <v>11.62</v>
      </c>
    </row>
    <row r="298" spans="1:35" x14ac:dyDescent="0.35">
      <c r="A298" t="s">
        <v>34</v>
      </c>
      <c r="B298" t="s">
        <v>388</v>
      </c>
      <c r="C298" t="s">
        <v>402</v>
      </c>
      <c r="D298" t="s">
        <v>390</v>
      </c>
      <c r="E298" t="s">
        <v>391</v>
      </c>
      <c r="F298" t="s">
        <v>39</v>
      </c>
      <c r="G298">
        <v>788.67681000000005</v>
      </c>
      <c r="H298">
        <v>3</v>
      </c>
      <c r="I298" s="3">
        <v>21.67</v>
      </c>
      <c r="J298" s="3">
        <v>1.000000000000156E-2</v>
      </c>
      <c r="K298" s="3">
        <v>21.83</v>
      </c>
      <c r="L298" s="3">
        <v>2.000000000000313E-2</v>
      </c>
      <c r="M298" s="3">
        <v>13.62333333333333</v>
      </c>
      <c r="N298" s="3">
        <v>2.6666666666667279E-2</v>
      </c>
      <c r="O298" s="3">
        <v>13.66666666666667</v>
      </c>
      <c r="P298" s="3">
        <v>0.20333333333333309</v>
      </c>
      <c r="Q298" s="3">
        <v>11.395</v>
      </c>
      <c r="R298" s="3">
        <v>9.5000000000000639E-2</v>
      </c>
      <c r="S298" s="3" t="s">
        <v>7</v>
      </c>
      <c r="T298" s="3" t="s">
        <v>8</v>
      </c>
      <c r="U298" s="3" t="s">
        <v>9</v>
      </c>
      <c r="V298" s="3">
        <v>21.68</v>
      </c>
      <c r="W298" s="3">
        <v>21.67</v>
      </c>
      <c r="X298" s="3">
        <v>21.66</v>
      </c>
      <c r="Y298" s="3">
        <v>21.81</v>
      </c>
      <c r="Z298" s="3">
        <v>21.85</v>
      </c>
      <c r="AB298" s="3">
        <v>13.61</v>
      </c>
      <c r="AC298" s="3">
        <v>13.61</v>
      </c>
      <c r="AD298" s="3">
        <v>13.65</v>
      </c>
      <c r="AE298" s="3">
        <v>13.66</v>
      </c>
      <c r="AF298" s="3">
        <v>13.87</v>
      </c>
      <c r="AG298" s="3">
        <v>13.47</v>
      </c>
      <c r="AH298" s="3">
        <v>11.49</v>
      </c>
      <c r="AI298" s="3">
        <v>11.3</v>
      </c>
    </row>
    <row r="299" spans="1:35" x14ac:dyDescent="0.35">
      <c r="A299" t="s">
        <v>34</v>
      </c>
      <c r="B299" t="s">
        <v>388</v>
      </c>
      <c r="C299" t="s">
        <v>1799</v>
      </c>
      <c r="D299" t="s">
        <v>390</v>
      </c>
      <c r="E299" t="s">
        <v>391</v>
      </c>
      <c r="F299" t="s">
        <v>39</v>
      </c>
      <c r="G299">
        <v>788.67681000000005</v>
      </c>
      <c r="H299">
        <v>2</v>
      </c>
      <c r="I299" s="3">
        <v>21.635000000000002</v>
      </c>
      <c r="J299" s="3">
        <v>2.5000000000002132E-2</v>
      </c>
      <c r="K299" s="3">
        <v>21.74</v>
      </c>
      <c r="L299" s="3">
        <v>0</v>
      </c>
      <c r="M299" s="3">
        <v>13.62</v>
      </c>
      <c r="N299" s="3">
        <v>1.000000000000156E-2</v>
      </c>
      <c r="O299" s="3">
        <v>13.73</v>
      </c>
      <c r="P299" s="3">
        <v>7.0000000000000284E-2</v>
      </c>
      <c r="R299" s="3">
        <v>0</v>
      </c>
      <c r="S299" s="3" t="s">
        <v>7</v>
      </c>
      <c r="T299" s="3" t="s">
        <v>8</v>
      </c>
      <c r="V299" s="3">
        <v>21.66</v>
      </c>
      <c r="W299" s="3">
        <v>21.61</v>
      </c>
      <c r="Z299" s="3">
        <v>21.74</v>
      </c>
      <c r="AB299" s="3">
        <v>13.63</v>
      </c>
      <c r="AC299" s="3">
        <v>13.61</v>
      </c>
      <c r="AE299" s="3">
        <v>13.66</v>
      </c>
      <c r="AF299" s="3">
        <v>13.8</v>
      </c>
    </row>
    <row r="300" spans="1:35" x14ac:dyDescent="0.35">
      <c r="A300" t="s">
        <v>34</v>
      </c>
      <c r="B300" t="s">
        <v>388</v>
      </c>
      <c r="C300" t="s">
        <v>1800</v>
      </c>
      <c r="D300" t="s">
        <v>390</v>
      </c>
      <c r="E300" t="s">
        <v>391</v>
      </c>
      <c r="F300" t="s">
        <v>39</v>
      </c>
      <c r="G300">
        <v>788.67681000000005</v>
      </c>
      <c r="H300">
        <v>2</v>
      </c>
      <c r="I300" s="3">
        <v>21.835000000000001</v>
      </c>
      <c r="J300" s="3">
        <v>1.500000000000057E-2</v>
      </c>
      <c r="K300" s="3">
        <v>21.99</v>
      </c>
      <c r="L300" s="3">
        <v>0</v>
      </c>
      <c r="N300" s="3">
        <v>0</v>
      </c>
      <c r="O300" s="3">
        <v>14.285</v>
      </c>
      <c r="P300" s="3">
        <v>5.4999999999999723E-2</v>
      </c>
      <c r="Q300" s="3">
        <v>11.435</v>
      </c>
      <c r="R300" s="3">
        <v>7.5000000000001066E-2</v>
      </c>
      <c r="S300" s="3" t="s">
        <v>7</v>
      </c>
      <c r="T300" s="3" t="s">
        <v>8</v>
      </c>
      <c r="V300" s="3">
        <v>21.82</v>
      </c>
      <c r="W300" s="3">
        <v>21.85</v>
      </c>
      <c r="Y300" s="3">
        <v>21.99</v>
      </c>
      <c r="Z300" s="3">
        <v>21.99</v>
      </c>
      <c r="AE300" s="3">
        <v>14.34</v>
      </c>
      <c r="AF300" s="3">
        <v>14.23</v>
      </c>
      <c r="AH300" s="3">
        <v>11.36</v>
      </c>
      <c r="AI300" s="3">
        <v>11.51</v>
      </c>
    </row>
    <row r="301" spans="1:35" x14ac:dyDescent="0.35">
      <c r="A301" t="s">
        <v>34</v>
      </c>
      <c r="B301" t="s">
        <v>388</v>
      </c>
      <c r="C301" t="s">
        <v>1801</v>
      </c>
      <c r="D301" t="s">
        <v>390</v>
      </c>
      <c r="E301" t="s">
        <v>391</v>
      </c>
      <c r="F301" t="s">
        <v>39</v>
      </c>
      <c r="G301">
        <v>788.67681000000005</v>
      </c>
      <c r="H301">
        <v>2</v>
      </c>
      <c r="I301" s="3">
        <v>21.645</v>
      </c>
      <c r="J301" s="3">
        <v>1.500000000000057E-2</v>
      </c>
      <c r="K301" s="3">
        <v>21.805</v>
      </c>
      <c r="L301" s="3">
        <v>5.4999999999999723E-2</v>
      </c>
      <c r="M301" s="3">
        <v>13.605</v>
      </c>
      <c r="N301" s="3">
        <v>5.0000000000007816E-3</v>
      </c>
      <c r="O301" s="3">
        <v>13.715</v>
      </c>
      <c r="P301" s="3">
        <v>0.1449999999999996</v>
      </c>
      <c r="Q301" s="3">
        <v>11.13</v>
      </c>
      <c r="R301" s="3">
        <v>4.0000000000000917E-2</v>
      </c>
      <c r="S301" s="3" t="s">
        <v>7</v>
      </c>
      <c r="T301" s="3" t="s">
        <v>8</v>
      </c>
      <c r="V301" s="3">
        <v>21.63</v>
      </c>
      <c r="W301" s="3">
        <v>21.66</v>
      </c>
      <c r="Y301" s="3">
        <v>21.75</v>
      </c>
      <c r="Z301" s="3">
        <v>21.86</v>
      </c>
      <c r="AB301" s="3">
        <v>13.61</v>
      </c>
      <c r="AC301" s="3">
        <v>13.6</v>
      </c>
      <c r="AE301" s="3">
        <v>13.57</v>
      </c>
      <c r="AF301" s="3">
        <v>13.86</v>
      </c>
      <c r="AH301" s="3">
        <v>11.09</v>
      </c>
      <c r="AI301" s="3">
        <v>11.17</v>
      </c>
    </row>
    <row r="302" spans="1:35" x14ac:dyDescent="0.35">
      <c r="A302" t="s">
        <v>34</v>
      </c>
      <c r="B302" t="s">
        <v>388</v>
      </c>
      <c r="C302" t="s">
        <v>406</v>
      </c>
      <c r="D302" t="s">
        <v>390</v>
      </c>
      <c r="E302" t="s">
        <v>391</v>
      </c>
      <c r="F302" t="s">
        <v>39</v>
      </c>
      <c r="G302">
        <v>788.67681000000005</v>
      </c>
      <c r="H302">
        <v>2</v>
      </c>
      <c r="I302" s="3">
        <v>22.01</v>
      </c>
      <c r="J302" s="3">
        <v>0</v>
      </c>
      <c r="L302" s="3">
        <v>0</v>
      </c>
      <c r="N302" s="3">
        <v>0</v>
      </c>
      <c r="O302" s="3">
        <v>14.38</v>
      </c>
      <c r="P302" s="3">
        <v>8.0000000000000071E-2</v>
      </c>
      <c r="Q302" s="3">
        <v>11.595000000000001</v>
      </c>
      <c r="R302" s="3">
        <v>2.5000000000000359E-2</v>
      </c>
      <c r="S302" s="3" t="s">
        <v>7</v>
      </c>
      <c r="T302" s="3" t="s">
        <v>8</v>
      </c>
      <c r="V302" s="3">
        <v>22.01</v>
      </c>
      <c r="W302" s="3">
        <v>22.01</v>
      </c>
      <c r="AE302" s="3">
        <v>14.3</v>
      </c>
      <c r="AF302" s="3">
        <v>14.46</v>
      </c>
      <c r="AH302" s="3">
        <v>11.57</v>
      </c>
      <c r="AI302" s="3">
        <v>11.62</v>
      </c>
    </row>
    <row r="303" spans="1:35" x14ac:dyDescent="0.35">
      <c r="A303" t="s">
        <v>34</v>
      </c>
      <c r="B303" t="s">
        <v>388</v>
      </c>
      <c r="C303" t="s">
        <v>407</v>
      </c>
      <c r="D303" t="s">
        <v>390</v>
      </c>
      <c r="E303" t="s">
        <v>391</v>
      </c>
      <c r="F303" t="s">
        <v>39</v>
      </c>
      <c r="G303">
        <v>788.67681000000005</v>
      </c>
      <c r="H303">
        <v>2</v>
      </c>
      <c r="I303" s="3">
        <v>21.73</v>
      </c>
      <c r="J303" s="3">
        <v>0</v>
      </c>
      <c r="K303" s="3">
        <v>21.93</v>
      </c>
      <c r="L303" s="3">
        <v>0</v>
      </c>
      <c r="M303" s="3">
        <v>13.68</v>
      </c>
      <c r="N303" s="3">
        <v>0</v>
      </c>
      <c r="O303" s="3">
        <v>13.97</v>
      </c>
      <c r="P303" s="3">
        <v>0.21000000000000091</v>
      </c>
      <c r="Q303" s="3">
        <v>11.33</v>
      </c>
      <c r="R303" s="3">
        <v>6.0000000000000497E-2</v>
      </c>
      <c r="S303" s="3" t="s">
        <v>7</v>
      </c>
      <c r="T303" s="3" t="s">
        <v>8</v>
      </c>
      <c r="V303" s="3">
        <v>21.73</v>
      </c>
      <c r="Y303" s="3">
        <v>21.93</v>
      </c>
      <c r="AC303" s="3">
        <v>13.68</v>
      </c>
      <c r="AE303" s="3">
        <v>14.18</v>
      </c>
      <c r="AF303" s="3">
        <v>13.76</v>
      </c>
      <c r="AH303" s="3">
        <v>11.27</v>
      </c>
      <c r="AI303" s="3">
        <v>11.39</v>
      </c>
    </row>
    <row r="304" spans="1:35" x14ac:dyDescent="0.35">
      <c r="A304" t="s">
        <v>34</v>
      </c>
      <c r="B304" t="s">
        <v>388</v>
      </c>
      <c r="C304" t="s">
        <v>409</v>
      </c>
      <c r="D304" t="s">
        <v>390</v>
      </c>
      <c r="E304" t="s">
        <v>391</v>
      </c>
      <c r="F304" t="s">
        <v>39</v>
      </c>
      <c r="G304">
        <v>788.67681000000005</v>
      </c>
      <c r="H304">
        <v>3</v>
      </c>
      <c r="I304" s="3">
        <v>21.61</v>
      </c>
      <c r="J304" s="3">
        <v>0</v>
      </c>
      <c r="K304" s="3">
        <v>21.704999999999998</v>
      </c>
      <c r="L304" s="3">
        <v>1.500000000000057E-2</v>
      </c>
      <c r="N304" s="3">
        <v>0</v>
      </c>
      <c r="O304" s="3">
        <v>13.34333333333333</v>
      </c>
      <c r="P304" s="3">
        <v>0.38333333333333292</v>
      </c>
      <c r="Q304" s="3">
        <v>10.96</v>
      </c>
      <c r="R304" s="3">
        <v>4.0000000000000917E-2</v>
      </c>
      <c r="S304" s="3" t="s">
        <v>7</v>
      </c>
      <c r="T304" s="3" t="s">
        <v>8</v>
      </c>
      <c r="U304" s="3" t="s">
        <v>9</v>
      </c>
      <c r="V304" s="3">
        <v>21.61</v>
      </c>
      <c r="Y304" s="3">
        <v>21.72</v>
      </c>
      <c r="Z304" s="3">
        <v>21.69</v>
      </c>
      <c r="AE304" s="3">
        <v>13.48</v>
      </c>
      <c r="AF304" s="3">
        <v>13.59</v>
      </c>
      <c r="AG304" s="3">
        <v>12.96</v>
      </c>
      <c r="AH304" s="3">
        <v>11</v>
      </c>
      <c r="AI304" s="3">
        <v>10.92</v>
      </c>
    </row>
    <row r="305" spans="1:35" x14ac:dyDescent="0.35">
      <c r="A305" t="s">
        <v>34</v>
      </c>
      <c r="B305" t="s">
        <v>388</v>
      </c>
      <c r="C305" t="s">
        <v>2599</v>
      </c>
      <c r="D305" t="s">
        <v>390</v>
      </c>
      <c r="E305" t="s">
        <v>391</v>
      </c>
      <c r="F305" t="s">
        <v>39</v>
      </c>
      <c r="G305">
        <v>788.67681000000005</v>
      </c>
      <c r="H305">
        <v>2</v>
      </c>
      <c r="J305" s="3">
        <v>0</v>
      </c>
      <c r="L305" s="3">
        <v>0</v>
      </c>
      <c r="M305" s="3">
        <v>13.58</v>
      </c>
      <c r="N305" s="3">
        <v>0</v>
      </c>
      <c r="O305" s="3">
        <v>13.51</v>
      </c>
      <c r="P305" s="3">
        <v>0</v>
      </c>
      <c r="R305" s="3">
        <v>0</v>
      </c>
      <c r="S305" s="3" t="s">
        <v>7</v>
      </c>
      <c r="T305" s="3" t="s">
        <v>8</v>
      </c>
      <c r="AB305" s="3">
        <v>13.58</v>
      </c>
      <c r="AF305" s="3">
        <v>13.51</v>
      </c>
    </row>
    <row r="306" spans="1:35" x14ac:dyDescent="0.35">
      <c r="A306" t="s">
        <v>34</v>
      </c>
      <c r="B306" t="s">
        <v>388</v>
      </c>
      <c r="C306" t="s">
        <v>1804</v>
      </c>
      <c r="D306" t="s">
        <v>390</v>
      </c>
      <c r="E306" t="s">
        <v>391</v>
      </c>
      <c r="F306" t="s">
        <v>39</v>
      </c>
      <c r="G306">
        <v>788.67681000000005</v>
      </c>
      <c r="H306">
        <v>2</v>
      </c>
      <c r="J306" s="3">
        <v>0</v>
      </c>
      <c r="L306" s="3">
        <v>0</v>
      </c>
      <c r="M306" s="3">
        <v>13.59</v>
      </c>
      <c r="N306" s="3">
        <v>0</v>
      </c>
      <c r="O306" s="3">
        <v>13.64</v>
      </c>
      <c r="P306" s="3">
        <v>8.9999999999999858E-2</v>
      </c>
      <c r="Q306" s="3">
        <v>11.01</v>
      </c>
      <c r="R306" s="3">
        <v>0</v>
      </c>
      <c r="S306" s="3" t="s">
        <v>7</v>
      </c>
      <c r="T306" s="3" t="s">
        <v>8</v>
      </c>
      <c r="AB306" s="3">
        <v>13.59</v>
      </c>
      <c r="AE306" s="3">
        <v>13.73</v>
      </c>
      <c r="AF306" s="3">
        <v>13.55</v>
      </c>
      <c r="AH306" s="3">
        <v>11.01</v>
      </c>
    </row>
    <row r="307" spans="1:35" x14ac:dyDescent="0.35">
      <c r="A307" t="s">
        <v>34</v>
      </c>
      <c r="B307" t="s">
        <v>411</v>
      </c>
      <c r="C307" t="s">
        <v>412</v>
      </c>
      <c r="D307" t="s">
        <v>413</v>
      </c>
      <c r="E307" t="s">
        <v>414</v>
      </c>
      <c r="F307" t="s">
        <v>39</v>
      </c>
      <c r="G307">
        <v>790.69245999999998</v>
      </c>
      <c r="H307">
        <v>2</v>
      </c>
      <c r="I307" s="3">
        <v>22.26</v>
      </c>
      <c r="J307" s="3">
        <v>1.000000000000156E-2</v>
      </c>
      <c r="K307" s="3">
        <v>22.565000000000001</v>
      </c>
      <c r="L307" s="3">
        <v>3.5000000000000142E-2</v>
      </c>
      <c r="M307" s="3">
        <v>15.085000000000001</v>
      </c>
      <c r="N307" s="3">
        <v>2.5000000000000359E-2</v>
      </c>
      <c r="O307" s="3">
        <v>14.99</v>
      </c>
      <c r="P307" s="3">
        <v>0</v>
      </c>
      <c r="Q307" s="3">
        <v>12.17</v>
      </c>
      <c r="R307" s="3">
        <v>5.0000000000000711E-2</v>
      </c>
      <c r="S307" s="3" t="s">
        <v>7</v>
      </c>
      <c r="T307" s="3" t="s">
        <v>8</v>
      </c>
      <c r="V307" s="3">
        <v>22.27</v>
      </c>
      <c r="W307" s="3">
        <v>22.25</v>
      </c>
      <c r="Y307" s="3">
        <v>22.6</v>
      </c>
      <c r="Z307" s="3">
        <v>22.53</v>
      </c>
      <c r="AB307" s="3">
        <v>15.11</v>
      </c>
      <c r="AC307" s="3">
        <v>15.06</v>
      </c>
      <c r="AE307" s="3">
        <v>14.99</v>
      </c>
      <c r="AF307" s="3">
        <v>14.99</v>
      </c>
      <c r="AH307" s="3">
        <v>12.12</v>
      </c>
      <c r="AI307" s="3">
        <v>12.22</v>
      </c>
    </row>
    <row r="308" spans="1:35" x14ac:dyDescent="0.35">
      <c r="A308" t="s">
        <v>34</v>
      </c>
      <c r="B308" t="s">
        <v>411</v>
      </c>
      <c r="C308" t="s">
        <v>418</v>
      </c>
      <c r="D308" t="s">
        <v>413</v>
      </c>
      <c r="E308" t="s">
        <v>414</v>
      </c>
      <c r="F308" t="s">
        <v>39</v>
      </c>
      <c r="G308">
        <v>790.69245999999998</v>
      </c>
      <c r="H308">
        <v>3</v>
      </c>
      <c r="I308" s="3">
        <v>22.413333333333341</v>
      </c>
      <c r="J308" s="3">
        <v>0.1233333333333384</v>
      </c>
      <c r="K308" s="3">
        <v>22.815000000000001</v>
      </c>
      <c r="L308" s="3">
        <v>1.500000000000057E-2</v>
      </c>
      <c r="M308" s="3">
        <v>15.51</v>
      </c>
      <c r="N308" s="3">
        <v>6.0000000000000497E-2</v>
      </c>
      <c r="O308" s="3">
        <v>15.473333333333329</v>
      </c>
      <c r="P308" s="3">
        <v>0.17333333333333381</v>
      </c>
      <c r="Q308" s="3">
        <v>12.62</v>
      </c>
      <c r="R308" s="3">
        <v>3.000000000000114E-2</v>
      </c>
      <c r="S308" s="3" t="s">
        <v>7</v>
      </c>
      <c r="T308" s="3" t="s">
        <v>8</v>
      </c>
      <c r="U308" s="3" t="s">
        <v>9</v>
      </c>
      <c r="V308" s="3">
        <v>22.48</v>
      </c>
      <c r="W308" s="3">
        <v>22.47</v>
      </c>
      <c r="X308" s="3">
        <v>22.29</v>
      </c>
      <c r="Y308" s="3">
        <v>22.8</v>
      </c>
      <c r="Z308" s="3">
        <v>22.83</v>
      </c>
      <c r="AB308" s="3">
        <v>15.54</v>
      </c>
      <c r="AC308" s="3">
        <v>15.54</v>
      </c>
      <c r="AD308" s="3">
        <v>15.45</v>
      </c>
      <c r="AE308" s="3">
        <v>15.51</v>
      </c>
      <c r="AF308" s="3">
        <v>15.61</v>
      </c>
      <c r="AG308" s="3">
        <v>15.3</v>
      </c>
      <c r="AH308" s="3">
        <v>12.59</v>
      </c>
      <c r="AI308" s="3">
        <v>12.65</v>
      </c>
    </row>
    <row r="309" spans="1:35" x14ac:dyDescent="0.35">
      <c r="A309" t="s">
        <v>34</v>
      </c>
      <c r="B309" t="s">
        <v>411</v>
      </c>
      <c r="C309" t="s">
        <v>419</v>
      </c>
      <c r="D309" t="s">
        <v>413</v>
      </c>
      <c r="E309" t="s">
        <v>414</v>
      </c>
      <c r="F309" t="s">
        <v>39</v>
      </c>
      <c r="G309">
        <v>790.69245999999998</v>
      </c>
      <c r="H309">
        <v>3</v>
      </c>
      <c r="I309" s="3">
        <v>22.276666666666671</v>
      </c>
      <c r="J309" s="3">
        <v>5.3333333333331012E-2</v>
      </c>
      <c r="K309" s="3">
        <v>22.635000000000002</v>
      </c>
      <c r="L309" s="3">
        <v>4.5000000000001712E-2</v>
      </c>
      <c r="M309" s="3">
        <v>15.03333333333333</v>
      </c>
      <c r="N309" s="3">
        <v>9.3333333333333712E-2</v>
      </c>
      <c r="O309" s="3">
        <v>14.82</v>
      </c>
      <c r="P309" s="3">
        <v>0.32000000000000028</v>
      </c>
      <c r="Q309" s="3">
        <v>12.484999999999999</v>
      </c>
      <c r="R309" s="3">
        <v>0.1150000000000002</v>
      </c>
      <c r="S309" s="3" t="s">
        <v>7</v>
      </c>
      <c r="T309" s="3" t="s">
        <v>8</v>
      </c>
      <c r="U309" s="3" t="s">
        <v>9</v>
      </c>
      <c r="V309" s="3">
        <v>22.33</v>
      </c>
      <c r="W309" s="3">
        <v>22.27</v>
      </c>
      <c r="X309" s="3">
        <v>22.23</v>
      </c>
      <c r="Y309" s="3">
        <v>22.68</v>
      </c>
      <c r="Z309" s="3">
        <v>22.59</v>
      </c>
      <c r="AB309" s="3">
        <v>15.11</v>
      </c>
      <c r="AC309" s="3">
        <v>15.05</v>
      </c>
      <c r="AD309" s="3">
        <v>14.94</v>
      </c>
      <c r="AE309" s="3">
        <v>14.88</v>
      </c>
      <c r="AF309" s="3">
        <v>15.08</v>
      </c>
      <c r="AG309" s="3">
        <v>14.5</v>
      </c>
      <c r="AH309" s="3">
        <v>12.6</v>
      </c>
      <c r="AI309" s="3">
        <v>12.37</v>
      </c>
    </row>
    <row r="310" spans="1:35" x14ac:dyDescent="0.35">
      <c r="A310" t="s">
        <v>34</v>
      </c>
      <c r="B310" t="s">
        <v>411</v>
      </c>
      <c r="C310" t="s">
        <v>1809</v>
      </c>
      <c r="D310" t="s">
        <v>413</v>
      </c>
      <c r="E310" t="s">
        <v>414</v>
      </c>
      <c r="F310" t="s">
        <v>39</v>
      </c>
      <c r="G310">
        <v>790.69245999999998</v>
      </c>
      <c r="H310">
        <v>2</v>
      </c>
      <c r="I310" s="3">
        <v>22.495000000000001</v>
      </c>
      <c r="J310" s="3">
        <v>5.4999999999999723E-2</v>
      </c>
      <c r="K310" s="3">
        <v>22.38</v>
      </c>
      <c r="L310" s="3">
        <v>0</v>
      </c>
      <c r="M310" s="3">
        <v>15.34</v>
      </c>
      <c r="N310" s="3">
        <v>6.0000000000000497E-2</v>
      </c>
      <c r="O310" s="3">
        <v>15.25</v>
      </c>
      <c r="P310" s="3">
        <v>0.15000000000000041</v>
      </c>
      <c r="R310" s="3">
        <v>0</v>
      </c>
      <c r="S310" s="3" t="s">
        <v>7</v>
      </c>
      <c r="T310" s="3" t="s">
        <v>8</v>
      </c>
      <c r="V310" s="3">
        <v>22.44</v>
      </c>
      <c r="W310" s="3">
        <v>22.55</v>
      </c>
      <c r="Z310" s="3">
        <v>22.38</v>
      </c>
      <c r="AB310" s="3">
        <v>15.4</v>
      </c>
      <c r="AC310" s="3">
        <v>15.28</v>
      </c>
      <c r="AE310" s="3">
        <v>15.4</v>
      </c>
      <c r="AF310" s="3">
        <v>15.1</v>
      </c>
    </row>
    <row r="311" spans="1:35" x14ac:dyDescent="0.35">
      <c r="A311" t="s">
        <v>34</v>
      </c>
      <c r="B311" t="s">
        <v>411</v>
      </c>
      <c r="C311" t="s">
        <v>1811</v>
      </c>
      <c r="D311" t="s">
        <v>413</v>
      </c>
      <c r="E311" t="s">
        <v>414</v>
      </c>
      <c r="F311" t="s">
        <v>39</v>
      </c>
      <c r="G311">
        <v>790.69245999999998</v>
      </c>
      <c r="H311">
        <v>2</v>
      </c>
      <c r="I311" s="3">
        <v>22.395</v>
      </c>
      <c r="J311" s="3">
        <v>3.5000000000000142E-2</v>
      </c>
      <c r="K311" s="3">
        <v>22.765000000000001</v>
      </c>
      <c r="L311" s="3">
        <v>1.500000000000057E-2</v>
      </c>
      <c r="M311" s="3">
        <v>15.414999999999999</v>
      </c>
      <c r="N311" s="3">
        <v>5.0000000000007816E-3</v>
      </c>
      <c r="O311" s="3">
        <v>15.455</v>
      </c>
      <c r="P311" s="3">
        <v>5.4999999999999723E-2</v>
      </c>
      <c r="Q311" s="3">
        <v>12.525</v>
      </c>
      <c r="R311" s="3">
        <v>3.5000000000000142E-2</v>
      </c>
      <c r="S311" s="3" t="s">
        <v>7</v>
      </c>
      <c r="T311" s="3" t="s">
        <v>8</v>
      </c>
      <c r="V311" s="3">
        <v>22.36</v>
      </c>
      <c r="W311" s="3">
        <v>22.43</v>
      </c>
      <c r="Y311" s="3">
        <v>22.75</v>
      </c>
      <c r="Z311" s="3">
        <v>22.78</v>
      </c>
      <c r="AB311" s="3">
        <v>15.41</v>
      </c>
      <c r="AC311" s="3">
        <v>15.42</v>
      </c>
      <c r="AE311" s="3">
        <v>15.4</v>
      </c>
      <c r="AF311" s="3">
        <v>15.51</v>
      </c>
      <c r="AH311" s="3">
        <v>12.49</v>
      </c>
      <c r="AI311" s="3">
        <v>12.56</v>
      </c>
    </row>
    <row r="312" spans="1:35" x14ac:dyDescent="0.35">
      <c r="A312" t="s">
        <v>34</v>
      </c>
      <c r="B312" t="s">
        <v>411</v>
      </c>
      <c r="C312" t="s">
        <v>1812</v>
      </c>
      <c r="D312" t="s">
        <v>413</v>
      </c>
      <c r="E312" t="s">
        <v>414</v>
      </c>
      <c r="F312" t="s">
        <v>39</v>
      </c>
      <c r="G312">
        <v>790.69245999999998</v>
      </c>
      <c r="H312">
        <v>2</v>
      </c>
      <c r="I312" s="3">
        <v>22.28</v>
      </c>
      <c r="J312" s="3">
        <v>1.000000000000156E-2</v>
      </c>
      <c r="K312" s="3">
        <v>22.57</v>
      </c>
      <c r="L312" s="3">
        <v>3.9999999999999147E-2</v>
      </c>
      <c r="M312" s="3">
        <v>15.02</v>
      </c>
      <c r="N312" s="3">
        <v>3.000000000000114E-2</v>
      </c>
      <c r="O312" s="3">
        <v>14.975</v>
      </c>
      <c r="P312" s="3">
        <v>2.5000000000000359E-2</v>
      </c>
      <c r="Q312" s="3">
        <v>12.13</v>
      </c>
      <c r="R312" s="3">
        <v>4.0000000000000917E-2</v>
      </c>
      <c r="S312" s="3" t="s">
        <v>7</v>
      </c>
      <c r="T312" s="3" t="s">
        <v>8</v>
      </c>
      <c r="V312" s="3">
        <v>22.29</v>
      </c>
      <c r="W312" s="3">
        <v>22.27</v>
      </c>
      <c r="Y312" s="3">
        <v>22.61</v>
      </c>
      <c r="Z312" s="3">
        <v>22.53</v>
      </c>
      <c r="AB312" s="3">
        <v>14.99</v>
      </c>
      <c r="AC312" s="3">
        <v>15.05</v>
      </c>
      <c r="AE312" s="3">
        <v>14.95</v>
      </c>
      <c r="AF312" s="3">
        <v>15</v>
      </c>
      <c r="AH312" s="3">
        <v>12.09</v>
      </c>
      <c r="AI312" s="3">
        <v>12.17</v>
      </c>
    </row>
    <row r="313" spans="1:35" x14ac:dyDescent="0.35">
      <c r="A313" t="s">
        <v>34</v>
      </c>
      <c r="B313" t="s">
        <v>411</v>
      </c>
      <c r="C313" t="s">
        <v>421</v>
      </c>
      <c r="D313" t="s">
        <v>413</v>
      </c>
      <c r="E313" t="s">
        <v>414</v>
      </c>
      <c r="F313" t="s">
        <v>39</v>
      </c>
      <c r="G313">
        <v>790.69245999999998</v>
      </c>
      <c r="H313">
        <v>2</v>
      </c>
      <c r="I313" s="3">
        <v>22.47</v>
      </c>
      <c r="J313" s="3">
        <v>1.999999999999957E-2</v>
      </c>
      <c r="K313" s="3">
        <v>22.76</v>
      </c>
      <c r="L313" s="3">
        <v>0</v>
      </c>
      <c r="M313" s="3">
        <v>15.57</v>
      </c>
      <c r="N313" s="3">
        <v>5.0000000000000711E-2</v>
      </c>
      <c r="O313" s="3">
        <v>15.395</v>
      </c>
      <c r="P313" s="3">
        <v>5.0000000000007816E-3</v>
      </c>
      <c r="Q313" s="3">
        <v>12.565</v>
      </c>
      <c r="R313" s="3">
        <v>2.5000000000000359E-2</v>
      </c>
      <c r="S313" s="3" t="s">
        <v>7</v>
      </c>
      <c r="T313" s="3" t="s">
        <v>8</v>
      </c>
      <c r="V313" s="3">
        <v>22.49</v>
      </c>
      <c r="W313" s="3">
        <v>22.45</v>
      </c>
      <c r="Y313" s="3">
        <v>22.76</v>
      </c>
      <c r="AB313" s="3">
        <v>15.52</v>
      </c>
      <c r="AC313" s="3">
        <v>15.62</v>
      </c>
      <c r="AE313" s="3">
        <v>15.4</v>
      </c>
      <c r="AF313" s="3">
        <v>15.39</v>
      </c>
      <c r="AH313" s="3">
        <v>12.59</v>
      </c>
      <c r="AI313" s="3">
        <v>12.54</v>
      </c>
    </row>
    <row r="314" spans="1:35" x14ac:dyDescent="0.35">
      <c r="A314" t="s">
        <v>34</v>
      </c>
      <c r="B314" t="s">
        <v>411</v>
      </c>
      <c r="C314" t="s">
        <v>422</v>
      </c>
      <c r="D314" t="s">
        <v>413</v>
      </c>
      <c r="E314" t="s">
        <v>414</v>
      </c>
      <c r="F314" t="s">
        <v>39</v>
      </c>
      <c r="G314">
        <v>790.69245999999998</v>
      </c>
      <c r="H314">
        <v>2</v>
      </c>
      <c r="I314" s="3">
        <v>22.27</v>
      </c>
      <c r="J314" s="3">
        <v>1.000000000000156E-2</v>
      </c>
      <c r="K314" s="3">
        <v>22.55</v>
      </c>
      <c r="L314" s="3">
        <v>3.9999999999999147E-2</v>
      </c>
      <c r="M314" s="3">
        <v>15.1</v>
      </c>
      <c r="N314" s="3">
        <v>8.0000000000000071E-2</v>
      </c>
      <c r="O314" s="3">
        <v>15.085000000000001</v>
      </c>
      <c r="P314" s="3">
        <v>0.21500000000000161</v>
      </c>
      <c r="Q314" s="3">
        <v>12.275</v>
      </c>
      <c r="R314" s="3">
        <v>5.4999999999999723E-2</v>
      </c>
      <c r="S314" s="3" t="s">
        <v>7</v>
      </c>
      <c r="T314" s="3" t="s">
        <v>8</v>
      </c>
      <c r="V314" s="3">
        <v>22.28</v>
      </c>
      <c r="W314" s="3">
        <v>22.26</v>
      </c>
      <c r="Y314" s="3">
        <v>22.59</v>
      </c>
      <c r="Z314" s="3">
        <v>22.51</v>
      </c>
      <c r="AB314" s="3">
        <v>15.18</v>
      </c>
      <c r="AC314" s="3">
        <v>15.02</v>
      </c>
      <c r="AE314" s="3">
        <v>15.3</v>
      </c>
      <c r="AF314" s="3">
        <v>14.87</v>
      </c>
      <c r="AH314" s="3">
        <v>12.33</v>
      </c>
      <c r="AI314" s="3">
        <v>12.22</v>
      </c>
    </row>
    <row r="315" spans="1:35" x14ac:dyDescent="0.35">
      <c r="A315" t="s">
        <v>34</v>
      </c>
      <c r="B315" t="s">
        <v>411</v>
      </c>
      <c r="C315" t="s">
        <v>1814</v>
      </c>
      <c r="D315" t="s">
        <v>413</v>
      </c>
      <c r="E315" t="s">
        <v>414</v>
      </c>
      <c r="F315" t="s">
        <v>39</v>
      </c>
      <c r="G315">
        <v>790.69245999999998</v>
      </c>
      <c r="H315">
        <v>2</v>
      </c>
      <c r="J315" s="3">
        <v>0</v>
      </c>
      <c r="K315" s="3">
        <v>22.38</v>
      </c>
      <c r="L315" s="3">
        <v>0</v>
      </c>
      <c r="N315" s="3">
        <v>0</v>
      </c>
      <c r="O315" s="3">
        <v>15.215</v>
      </c>
      <c r="P315" s="3">
        <v>7.4999999999999289E-2</v>
      </c>
      <c r="R315" s="3">
        <v>0</v>
      </c>
      <c r="S315" s="3" t="s">
        <v>7</v>
      </c>
      <c r="T315" s="3" t="s">
        <v>8</v>
      </c>
      <c r="Z315" s="3">
        <v>22.38</v>
      </c>
      <c r="AE315" s="3">
        <v>15.29</v>
      </c>
      <c r="AF315" s="3">
        <v>15.14</v>
      </c>
    </row>
    <row r="316" spans="1:35" x14ac:dyDescent="0.35">
      <c r="A316" t="s">
        <v>34</v>
      </c>
      <c r="B316" t="s">
        <v>411</v>
      </c>
      <c r="C316" t="s">
        <v>423</v>
      </c>
      <c r="D316" t="s">
        <v>413</v>
      </c>
      <c r="E316" t="s">
        <v>414</v>
      </c>
      <c r="F316" t="s">
        <v>39</v>
      </c>
      <c r="G316">
        <v>790.69245999999998</v>
      </c>
      <c r="H316">
        <v>2</v>
      </c>
      <c r="I316" s="3">
        <v>22.15</v>
      </c>
      <c r="J316" s="3">
        <v>0</v>
      </c>
      <c r="K316" s="3">
        <v>22.465</v>
      </c>
      <c r="L316" s="3">
        <v>8.5000000000000853E-2</v>
      </c>
      <c r="M316" s="3">
        <v>15.13</v>
      </c>
      <c r="N316" s="3">
        <v>0</v>
      </c>
      <c r="O316" s="3">
        <v>14.8</v>
      </c>
      <c r="P316" s="3">
        <v>8.0000000000000071E-2</v>
      </c>
      <c r="Q316" s="3">
        <v>12.04</v>
      </c>
      <c r="R316" s="3">
        <v>0.17000000000000171</v>
      </c>
      <c r="S316" s="3" t="s">
        <v>7</v>
      </c>
      <c r="T316" s="3" t="s">
        <v>8</v>
      </c>
      <c r="V316" s="3">
        <v>22.15</v>
      </c>
      <c r="Y316" s="3">
        <v>22.55</v>
      </c>
      <c r="Z316" s="3">
        <v>22.38</v>
      </c>
      <c r="AB316" s="3">
        <v>15.13</v>
      </c>
      <c r="AE316" s="3">
        <v>14.88</v>
      </c>
      <c r="AF316" s="3">
        <v>14.72</v>
      </c>
      <c r="AH316" s="3">
        <v>11.87</v>
      </c>
      <c r="AI316" s="3">
        <v>12.21</v>
      </c>
    </row>
    <row r="317" spans="1:35" x14ac:dyDescent="0.35">
      <c r="A317" t="s">
        <v>34</v>
      </c>
      <c r="B317" t="s">
        <v>411</v>
      </c>
      <c r="C317" t="s">
        <v>1815</v>
      </c>
      <c r="D317" t="s">
        <v>413</v>
      </c>
      <c r="E317" t="s">
        <v>414</v>
      </c>
      <c r="F317" t="s">
        <v>39</v>
      </c>
      <c r="G317">
        <v>790.69245999999998</v>
      </c>
      <c r="H317">
        <v>2</v>
      </c>
      <c r="I317" s="3">
        <v>22.41</v>
      </c>
      <c r="J317" s="3">
        <v>0</v>
      </c>
      <c r="L317" s="3">
        <v>0</v>
      </c>
      <c r="M317" s="3">
        <v>15.61</v>
      </c>
      <c r="N317" s="3">
        <v>0</v>
      </c>
      <c r="O317" s="3">
        <v>15.67</v>
      </c>
      <c r="P317" s="3">
        <v>6.0000000000000497E-2</v>
      </c>
      <c r="R317" s="3">
        <v>0</v>
      </c>
      <c r="S317" s="3" t="s">
        <v>7</v>
      </c>
      <c r="T317" s="3" t="s">
        <v>8</v>
      </c>
      <c r="V317" s="3">
        <v>22.41</v>
      </c>
      <c r="AB317" s="3">
        <v>15.61</v>
      </c>
      <c r="AE317" s="3">
        <v>15.61</v>
      </c>
      <c r="AF317" s="3">
        <v>15.73</v>
      </c>
    </row>
    <row r="318" spans="1:35" x14ac:dyDescent="0.35">
      <c r="A318" t="s">
        <v>34</v>
      </c>
      <c r="B318" t="s">
        <v>411</v>
      </c>
      <c r="C318" t="s">
        <v>424</v>
      </c>
      <c r="D318" t="s">
        <v>413</v>
      </c>
      <c r="E318" t="s">
        <v>414</v>
      </c>
      <c r="F318" t="s">
        <v>39</v>
      </c>
      <c r="G318">
        <v>790.69245999999998</v>
      </c>
      <c r="H318">
        <v>3</v>
      </c>
      <c r="I318" s="3">
        <v>22.225000000000001</v>
      </c>
      <c r="J318" s="3">
        <v>2.5000000000002132E-2</v>
      </c>
      <c r="K318" s="3">
        <v>22.475000000000001</v>
      </c>
      <c r="L318" s="3">
        <v>5.4999999999999723E-2</v>
      </c>
      <c r="M318" s="3">
        <v>14.813333333333331</v>
      </c>
      <c r="N318" s="3">
        <v>2.3333333333333432E-2</v>
      </c>
      <c r="O318" s="3">
        <v>14.795</v>
      </c>
      <c r="P318" s="3">
        <v>4.4999999999999929E-2</v>
      </c>
      <c r="Q318" s="3">
        <v>12.09</v>
      </c>
      <c r="R318" s="3">
        <v>9.9999999999997868E-3</v>
      </c>
      <c r="S318" s="3" t="s">
        <v>7</v>
      </c>
      <c r="T318" s="3" t="s">
        <v>8</v>
      </c>
      <c r="U318" s="3" t="s">
        <v>9</v>
      </c>
      <c r="V318" s="3">
        <v>22.2</v>
      </c>
      <c r="W318" s="3">
        <v>22.25</v>
      </c>
      <c r="Y318" s="3">
        <v>22.53</v>
      </c>
      <c r="Z318" s="3">
        <v>22.42</v>
      </c>
      <c r="AB318" s="3">
        <v>14.83</v>
      </c>
      <c r="AC318" s="3">
        <v>14.79</v>
      </c>
      <c r="AD318" s="3">
        <v>14.82</v>
      </c>
      <c r="AE318" s="3">
        <v>14.75</v>
      </c>
      <c r="AF318" s="3">
        <v>14.84</v>
      </c>
      <c r="AH318" s="3">
        <v>12.1</v>
      </c>
      <c r="AI318" s="3">
        <v>12.08</v>
      </c>
    </row>
    <row r="319" spans="1:35" x14ac:dyDescent="0.35">
      <c r="A319" t="s">
        <v>34</v>
      </c>
      <c r="B319" t="s">
        <v>411</v>
      </c>
      <c r="C319" t="s">
        <v>1816</v>
      </c>
      <c r="D319" t="s">
        <v>413</v>
      </c>
      <c r="E319" t="s">
        <v>414</v>
      </c>
      <c r="F319" t="s">
        <v>39</v>
      </c>
      <c r="G319">
        <v>790.69245999999998</v>
      </c>
      <c r="H319">
        <v>2</v>
      </c>
      <c r="J319" s="3">
        <v>0</v>
      </c>
      <c r="K319" s="3">
        <v>22.82</v>
      </c>
      <c r="L319" s="3">
        <v>0</v>
      </c>
      <c r="M319" s="3">
        <v>15.6</v>
      </c>
      <c r="N319" s="3">
        <v>0</v>
      </c>
      <c r="O319" s="3">
        <v>15.61</v>
      </c>
      <c r="P319" s="3">
        <v>0.16000000000000009</v>
      </c>
      <c r="Q319" s="3">
        <v>12.775</v>
      </c>
      <c r="R319" s="3">
        <v>9.5000000000000639E-2</v>
      </c>
      <c r="S319" s="3" t="s">
        <v>7</v>
      </c>
      <c r="T319" s="3" t="s">
        <v>8</v>
      </c>
      <c r="Y319" s="3">
        <v>22.82</v>
      </c>
      <c r="AB319" s="3">
        <v>15.6</v>
      </c>
      <c r="AE319" s="3">
        <v>15.45</v>
      </c>
      <c r="AF319" s="3">
        <v>15.77</v>
      </c>
      <c r="AH319" s="3">
        <v>12.68</v>
      </c>
      <c r="AI319" s="3">
        <v>12.87</v>
      </c>
    </row>
    <row r="320" spans="1:35" x14ac:dyDescent="0.35">
      <c r="A320" t="s">
        <v>34</v>
      </c>
      <c r="B320" t="s">
        <v>426</v>
      </c>
      <c r="C320" t="s">
        <v>427</v>
      </c>
      <c r="D320" t="s">
        <v>428</v>
      </c>
      <c r="E320" t="s">
        <v>429</v>
      </c>
      <c r="F320" t="s">
        <v>39</v>
      </c>
      <c r="G320">
        <v>792.70811000000003</v>
      </c>
      <c r="H320">
        <v>2</v>
      </c>
      <c r="I320" s="3">
        <v>22.785</v>
      </c>
      <c r="J320" s="3">
        <v>4.9999999999990052E-3</v>
      </c>
      <c r="K320" s="3">
        <v>23.14</v>
      </c>
      <c r="L320" s="3">
        <v>0</v>
      </c>
      <c r="M320" s="3">
        <v>16.63</v>
      </c>
      <c r="N320" s="3">
        <v>6.0000000000002267E-2</v>
      </c>
      <c r="O320" s="3">
        <v>16.170000000000002</v>
      </c>
      <c r="P320" s="3">
        <v>4.00000000000027E-2</v>
      </c>
      <c r="Q320" s="3">
        <v>13.24</v>
      </c>
      <c r="R320" s="3">
        <v>0</v>
      </c>
      <c r="S320" s="3" t="s">
        <v>7</v>
      </c>
      <c r="T320" s="3" t="s">
        <v>8</v>
      </c>
      <c r="V320" s="3">
        <v>22.78</v>
      </c>
      <c r="W320" s="3">
        <v>22.79</v>
      </c>
      <c r="Z320" s="3">
        <v>23.14</v>
      </c>
      <c r="AB320" s="3">
        <v>16.690000000000001</v>
      </c>
      <c r="AC320" s="3">
        <v>16.57</v>
      </c>
      <c r="AE320" s="3">
        <v>16.21</v>
      </c>
      <c r="AF320" s="3">
        <v>16.13</v>
      </c>
      <c r="AH320" s="3">
        <v>13.24</v>
      </c>
    </row>
    <row r="321" spans="1:35" x14ac:dyDescent="0.35">
      <c r="A321" t="s">
        <v>34</v>
      </c>
      <c r="B321" t="s">
        <v>426</v>
      </c>
      <c r="C321" t="s">
        <v>432</v>
      </c>
      <c r="D321" t="s">
        <v>428</v>
      </c>
      <c r="E321" t="s">
        <v>429</v>
      </c>
      <c r="F321" t="s">
        <v>39</v>
      </c>
      <c r="G321">
        <v>792.70811000000003</v>
      </c>
      <c r="H321">
        <v>3</v>
      </c>
      <c r="I321" s="3">
        <v>22.975000000000001</v>
      </c>
      <c r="J321" s="3">
        <v>5.000000000002558E-3</v>
      </c>
      <c r="K321" s="3">
        <v>23.41</v>
      </c>
      <c r="L321" s="3">
        <v>0</v>
      </c>
      <c r="M321" s="3">
        <v>16.95333333333333</v>
      </c>
      <c r="N321" s="3">
        <v>0.12333333333333479</v>
      </c>
      <c r="O321" s="3">
        <v>16.713333333333331</v>
      </c>
      <c r="P321" s="3">
        <v>0.28333333333333499</v>
      </c>
      <c r="Q321" s="3">
        <v>13.805</v>
      </c>
      <c r="R321" s="3">
        <v>5.0000000000007816E-3</v>
      </c>
      <c r="S321" s="3" t="s">
        <v>7</v>
      </c>
      <c r="T321" s="3" t="s">
        <v>8</v>
      </c>
      <c r="U321" s="3" t="s">
        <v>9</v>
      </c>
      <c r="V321" s="3">
        <v>22.98</v>
      </c>
      <c r="W321" s="3">
        <v>22.97</v>
      </c>
      <c r="Y321" s="3">
        <v>23.41</v>
      </c>
      <c r="Z321" s="3">
        <v>23.41</v>
      </c>
      <c r="AB321" s="3">
        <v>17.02</v>
      </c>
      <c r="AC321" s="3">
        <v>17.010000000000002</v>
      </c>
      <c r="AD321" s="3">
        <v>16.829999999999998</v>
      </c>
      <c r="AE321" s="3">
        <v>16.84</v>
      </c>
      <c r="AF321" s="3">
        <v>16.87</v>
      </c>
      <c r="AG321" s="3">
        <v>16.43</v>
      </c>
      <c r="AH321" s="3">
        <v>13.8</v>
      </c>
      <c r="AI321" s="3">
        <v>13.81</v>
      </c>
    </row>
    <row r="322" spans="1:35" x14ac:dyDescent="0.35">
      <c r="A322" t="s">
        <v>34</v>
      </c>
      <c r="B322" t="s">
        <v>426</v>
      </c>
      <c r="C322" t="s">
        <v>433</v>
      </c>
      <c r="D322" t="s">
        <v>428</v>
      </c>
      <c r="E322" t="s">
        <v>429</v>
      </c>
      <c r="F322" t="s">
        <v>39</v>
      </c>
      <c r="G322">
        <v>792.70811000000003</v>
      </c>
      <c r="H322">
        <v>3</v>
      </c>
      <c r="I322" s="3">
        <v>22.823333333333331</v>
      </c>
      <c r="J322" s="3">
        <v>4.6666666666666863E-2</v>
      </c>
      <c r="K322" s="3">
        <v>23.39</v>
      </c>
      <c r="L322" s="3">
        <v>8.0000000000001847E-2</v>
      </c>
      <c r="M322" s="3">
        <v>16.606666666666669</v>
      </c>
      <c r="N322" s="3">
        <v>8.3333333333332149E-2</v>
      </c>
      <c r="O322" s="3">
        <v>16.166666666666671</v>
      </c>
      <c r="P322" s="3">
        <v>0.33333333333333209</v>
      </c>
      <c r="Q322" s="3">
        <v>13.595000000000001</v>
      </c>
      <c r="R322" s="3">
        <v>3.5000000000000142E-2</v>
      </c>
      <c r="S322" s="3" t="s">
        <v>7</v>
      </c>
      <c r="T322" s="3" t="s">
        <v>8</v>
      </c>
      <c r="U322" s="3" t="s">
        <v>9</v>
      </c>
      <c r="V322" s="3">
        <v>22.79</v>
      </c>
      <c r="W322" s="3">
        <v>22.81</v>
      </c>
      <c r="X322" s="3">
        <v>22.87</v>
      </c>
      <c r="Y322" s="3">
        <v>23.47</v>
      </c>
      <c r="Z322" s="3">
        <v>23.31</v>
      </c>
      <c r="AB322" s="3">
        <v>16.690000000000001</v>
      </c>
      <c r="AC322" s="3">
        <v>16.600000000000001</v>
      </c>
      <c r="AD322" s="3">
        <v>16.53</v>
      </c>
      <c r="AE322" s="3">
        <v>16.059999999999999</v>
      </c>
      <c r="AF322" s="3">
        <v>16.5</v>
      </c>
      <c r="AG322" s="3">
        <v>15.94</v>
      </c>
      <c r="AH322" s="3">
        <v>13.56</v>
      </c>
      <c r="AI322" s="3">
        <v>13.63</v>
      </c>
    </row>
    <row r="323" spans="1:35" x14ac:dyDescent="0.35">
      <c r="A323" t="s">
        <v>34</v>
      </c>
      <c r="B323" t="s">
        <v>426</v>
      </c>
      <c r="C323" t="s">
        <v>1820</v>
      </c>
      <c r="D323" t="s">
        <v>428</v>
      </c>
      <c r="E323" t="s">
        <v>429</v>
      </c>
      <c r="F323" t="s">
        <v>39</v>
      </c>
      <c r="G323">
        <v>792.70811000000003</v>
      </c>
      <c r="H323">
        <v>2</v>
      </c>
      <c r="I323" s="3">
        <v>22.984999999999999</v>
      </c>
      <c r="J323" s="3">
        <v>4.9999999999990052E-3</v>
      </c>
      <c r="K323" s="3">
        <v>23.45</v>
      </c>
      <c r="L323" s="3">
        <v>3.000000000000114E-2</v>
      </c>
      <c r="M323" s="3">
        <v>17.11</v>
      </c>
      <c r="N323" s="3">
        <v>1.999999999999957E-2</v>
      </c>
      <c r="O323" s="3">
        <v>16.765000000000001</v>
      </c>
      <c r="P323" s="3">
        <v>6.5000000000001279E-2</v>
      </c>
      <c r="Q323" s="3">
        <v>13.73</v>
      </c>
      <c r="R323" s="3">
        <v>0.13000000000000081</v>
      </c>
      <c r="S323" s="3" t="s">
        <v>7</v>
      </c>
      <c r="T323" s="3" t="s">
        <v>8</v>
      </c>
      <c r="V323" s="3">
        <v>22.99</v>
      </c>
      <c r="W323" s="3">
        <v>22.98</v>
      </c>
      <c r="Y323" s="3">
        <v>23.48</v>
      </c>
      <c r="Z323" s="3">
        <v>23.42</v>
      </c>
      <c r="AB323" s="3">
        <v>17.09</v>
      </c>
      <c r="AC323" s="3">
        <v>17.13</v>
      </c>
      <c r="AE323" s="3">
        <v>16.7</v>
      </c>
      <c r="AF323" s="3">
        <v>16.829999999999998</v>
      </c>
      <c r="AH323" s="3">
        <v>13.6</v>
      </c>
      <c r="AI323" s="3">
        <v>13.86</v>
      </c>
    </row>
    <row r="324" spans="1:35" x14ac:dyDescent="0.35">
      <c r="A324" t="s">
        <v>34</v>
      </c>
      <c r="B324" t="s">
        <v>426</v>
      </c>
      <c r="C324" t="s">
        <v>434</v>
      </c>
      <c r="D324" t="s">
        <v>428</v>
      </c>
      <c r="E324" t="s">
        <v>429</v>
      </c>
      <c r="F324" t="s">
        <v>39</v>
      </c>
      <c r="G324">
        <v>792.70811000000003</v>
      </c>
      <c r="H324">
        <v>2</v>
      </c>
      <c r="I324" s="3">
        <v>22.925000000000001</v>
      </c>
      <c r="J324" s="3">
        <v>3.5000000000000142E-2</v>
      </c>
      <c r="K324" s="3">
        <v>23.385000000000002</v>
      </c>
      <c r="L324" s="3">
        <v>0.125</v>
      </c>
      <c r="M324" s="3">
        <v>16.774999999999999</v>
      </c>
      <c r="N324" s="3">
        <v>0.15500000000000111</v>
      </c>
      <c r="O324" s="3">
        <v>16.574999999999999</v>
      </c>
      <c r="P324" s="3">
        <v>0.16499999999999909</v>
      </c>
      <c r="Q324" s="3">
        <v>13.78</v>
      </c>
      <c r="R324" s="3">
        <v>2.000000000000135E-2</v>
      </c>
      <c r="S324" s="3" t="s">
        <v>7</v>
      </c>
      <c r="T324" s="3" t="s">
        <v>8</v>
      </c>
      <c r="V324" s="3">
        <v>22.96</v>
      </c>
      <c r="W324" s="3">
        <v>22.89</v>
      </c>
      <c r="Y324" s="3">
        <v>23.51</v>
      </c>
      <c r="Z324" s="3">
        <v>23.26</v>
      </c>
      <c r="AB324" s="3">
        <v>16.93</v>
      </c>
      <c r="AC324" s="3">
        <v>16.62</v>
      </c>
      <c r="AE324" s="3">
        <v>16.739999999999998</v>
      </c>
      <c r="AF324" s="3">
        <v>16.41</v>
      </c>
      <c r="AH324" s="3">
        <v>13.8</v>
      </c>
      <c r="AI324" s="3">
        <v>13.76</v>
      </c>
    </row>
    <row r="325" spans="1:35" x14ac:dyDescent="0.35">
      <c r="A325" t="s">
        <v>34</v>
      </c>
      <c r="B325" t="s">
        <v>426</v>
      </c>
      <c r="C325" t="s">
        <v>435</v>
      </c>
      <c r="D325" t="s">
        <v>428</v>
      </c>
      <c r="E325" t="s">
        <v>429</v>
      </c>
      <c r="F325" t="s">
        <v>39</v>
      </c>
      <c r="G325">
        <v>792.70811000000003</v>
      </c>
      <c r="H325">
        <v>2</v>
      </c>
      <c r="I325" s="3">
        <v>22.815000000000001</v>
      </c>
      <c r="J325" s="3">
        <v>4.5000000000001712E-2</v>
      </c>
      <c r="K325" s="3">
        <v>23.295000000000002</v>
      </c>
      <c r="L325" s="3">
        <v>0.15500000000000111</v>
      </c>
      <c r="M325" s="3">
        <v>16.670000000000002</v>
      </c>
      <c r="N325" s="3">
        <v>1.000000000000156E-2</v>
      </c>
      <c r="O325" s="3">
        <v>16.274999999999999</v>
      </c>
      <c r="P325" s="3">
        <v>3.5000000000000142E-2</v>
      </c>
      <c r="Q325" s="3">
        <v>13.375</v>
      </c>
      <c r="R325" s="3">
        <v>5.4999999999999723E-2</v>
      </c>
      <c r="S325" s="3" t="s">
        <v>7</v>
      </c>
      <c r="T325" s="3" t="s">
        <v>8</v>
      </c>
      <c r="V325" s="3">
        <v>22.86</v>
      </c>
      <c r="W325" s="3">
        <v>22.77</v>
      </c>
      <c r="Y325" s="3">
        <v>23.45</v>
      </c>
      <c r="Z325" s="3">
        <v>23.14</v>
      </c>
      <c r="AB325" s="3">
        <v>16.68</v>
      </c>
      <c r="AC325" s="3">
        <v>16.66</v>
      </c>
      <c r="AE325" s="3">
        <v>16.309999999999999</v>
      </c>
      <c r="AF325" s="3">
        <v>16.239999999999998</v>
      </c>
      <c r="AH325" s="3">
        <v>13.43</v>
      </c>
      <c r="AI325" s="3">
        <v>13.32</v>
      </c>
    </row>
    <row r="326" spans="1:35" x14ac:dyDescent="0.35">
      <c r="A326" t="s">
        <v>34</v>
      </c>
      <c r="B326" t="s">
        <v>426</v>
      </c>
      <c r="C326" t="s">
        <v>1821</v>
      </c>
      <c r="D326" t="s">
        <v>428</v>
      </c>
      <c r="E326" t="s">
        <v>429</v>
      </c>
      <c r="F326" t="s">
        <v>39</v>
      </c>
      <c r="G326">
        <v>792.70811000000003</v>
      </c>
      <c r="H326">
        <v>2</v>
      </c>
      <c r="I326" s="3">
        <v>23.1</v>
      </c>
      <c r="J326" s="3">
        <v>0</v>
      </c>
      <c r="K326" s="3">
        <v>23.58</v>
      </c>
      <c r="L326" s="3">
        <v>0</v>
      </c>
      <c r="M326" s="3">
        <v>17.34</v>
      </c>
      <c r="N326" s="3">
        <v>0.1400000000000006</v>
      </c>
      <c r="O326" s="3">
        <v>16.97</v>
      </c>
      <c r="P326" s="3">
        <v>0.1500000000000021</v>
      </c>
      <c r="R326" s="3">
        <v>0</v>
      </c>
      <c r="S326" s="3" t="s">
        <v>7</v>
      </c>
      <c r="T326" s="3" t="s">
        <v>8</v>
      </c>
      <c r="V326" s="3">
        <v>23.1</v>
      </c>
      <c r="W326" s="3">
        <v>23.1</v>
      </c>
      <c r="Z326" s="3">
        <v>23.58</v>
      </c>
      <c r="AB326" s="3">
        <v>17.2</v>
      </c>
      <c r="AC326" s="3">
        <v>17.48</v>
      </c>
      <c r="AE326" s="3">
        <v>16.82</v>
      </c>
      <c r="AF326" s="3">
        <v>17.12</v>
      </c>
    </row>
    <row r="327" spans="1:35" x14ac:dyDescent="0.35">
      <c r="A327" t="s">
        <v>34</v>
      </c>
      <c r="B327" t="s">
        <v>426</v>
      </c>
      <c r="C327" t="s">
        <v>436</v>
      </c>
      <c r="D327" t="s">
        <v>428</v>
      </c>
      <c r="E327" t="s">
        <v>429</v>
      </c>
      <c r="F327" t="s">
        <v>39</v>
      </c>
      <c r="G327">
        <v>792.70811000000003</v>
      </c>
      <c r="H327">
        <v>3</v>
      </c>
      <c r="I327" s="3">
        <v>22.78</v>
      </c>
      <c r="J327" s="3">
        <v>1.000000000000156E-2</v>
      </c>
      <c r="K327" s="3">
        <v>23.306666666666668</v>
      </c>
      <c r="L327" s="3">
        <v>0.27333333333332988</v>
      </c>
      <c r="M327" s="3">
        <v>16.54</v>
      </c>
      <c r="N327" s="3">
        <v>0</v>
      </c>
      <c r="O327" s="3">
        <v>16.16</v>
      </c>
      <c r="P327" s="3">
        <v>8.0000000000001847E-2</v>
      </c>
      <c r="Q327" s="3">
        <v>13.265000000000001</v>
      </c>
      <c r="R327" s="3">
        <v>0.13499999999999979</v>
      </c>
      <c r="S327" s="3" t="s">
        <v>7</v>
      </c>
      <c r="T327" s="3" t="s">
        <v>8</v>
      </c>
      <c r="U327" s="3" t="s">
        <v>9</v>
      </c>
      <c r="V327" s="3">
        <v>22.79</v>
      </c>
      <c r="W327" s="3">
        <v>22.77</v>
      </c>
      <c r="Y327" s="3">
        <v>23.58</v>
      </c>
      <c r="Z327" s="3">
        <v>23.14</v>
      </c>
      <c r="AA327" s="3">
        <v>23.2</v>
      </c>
      <c r="AB327" s="3">
        <v>16.54</v>
      </c>
      <c r="AC327" s="3">
        <v>16.54</v>
      </c>
      <c r="AE327" s="3">
        <v>16.079999999999998</v>
      </c>
      <c r="AF327" s="3">
        <v>16.239999999999998</v>
      </c>
      <c r="AH327" s="3">
        <v>13.13</v>
      </c>
      <c r="AI327" s="3">
        <v>13.4</v>
      </c>
    </row>
    <row r="328" spans="1:35" x14ac:dyDescent="0.35">
      <c r="A328" t="s">
        <v>34</v>
      </c>
      <c r="B328" t="s">
        <v>426</v>
      </c>
      <c r="C328" t="s">
        <v>2099</v>
      </c>
      <c r="D328" t="s">
        <v>428</v>
      </c>
      <c r="E328" t="s">
        <v>429</v>
      </c>
      <c r="F328" t="s">
        <v>39</v>
      </c>
      <c r="G328">
        <v>792.70811000000003</v>
      </c>
      <c r="H328">
        <v>3</v>
      </c>
      <c r="I328" s="3">
        <v>22.86</v>
      </c>
      <c r="J328" s="3">
        <v>1.000000000000156E-2</v>
      </c>
      <c r="K328" s="3">
        <v>23.42</v>
      </c>
      <c r="L328" s="3">
        <v>7.0000000000000284E-2</v>
      </c>
      <c r="M328" s="3">
        <v>16.695</v>
      </c>
      <c r="N328" s="3">
        <v>0.125</v>
      </c>
      <c r="O328" s="3">
        <v>16.059999999999999</v>
      </c>
      <c r="P328" s="3">
        <v>0.4399999999999995</v>
      </c>
      <c r="Q328" s="3">
        <v>13.74</v>
      </c>
      <c r="R328" s="3">
        <v>8.0000000000000071E-2</v>
      </c>
      <c r="S328" s="3" t="s">
        <v>7</v>
      </c>
      <c r="T328" s="3" t="s">
        <v>8</v>
      </c>
      <c r="U328" s="3" t="s">
        <v>9</v>
      </c>
      <c r="V328" s="3">
        <v>22.85</v>
      </c>
      <c r="W328" s="3">
        <v>22.87</v>
      </c>
      <c r="Y328" s="3">
        <v>23.49</v>
      </c>
      <c r="Z328" s="3">
        <v>23.35</v>
      </c>
      <c r="AB328" s="3">
        <v>16.82</v>
      </c>
      <c r="AC328" s="3">
        <v>16.57</v>
      </c>
      <c r="AE328" s="3">
        <v>16.23</v>
      </c>
      <c r="AF328" s="3">
        <v>16.329999999999998</v>
      </c>
      <c r="AG328" s="3">
        <v>15.62</v>
      </c>
      <c r="AH328" s="3">
        <v>13.66</v>
      </c>
      <c r="AI328" s="3">
        <v>13.82</v>
      </c>
    </row>
    <row r="329" spans="1:35" x14ac:dyDescent="0.35">
      <c r="A329" t="s">
        <v>34</v>
      </c>
      <c r="B329" t="s">
        <v>426</v>
      </c>
      <c r="C329" t="s">
        <v>1822</v>
      </c>
      <c r="D329" t="s">
        <v>428</v>
      </c>
      <c r="E329" t="s">
        <v>429</v>
      </c>
      <c r="F329" t="s">
        <v>39</v>
      </c>
      <c r="G329">
        <v>792.70811000000003</v>
      </c>
      <c r="H329">
        <v>2</v>
      </c>
      <c r="I329" s="3">
        <v>23.16</v>
      </c>
      <c r="J329" s="3">
        <v>0</v>
      </c>
      <c r="K329" s="3">
        <v>23.47</v>
      </c>
      <c r="L329" s="3">
        <v>0</v>
      </c>
      <c r="M329" s="3">
        <v>17.46</v>
      </c>
      <c r="N329" s="3">
        <v>0.19999999999999929</v>
      </c>
      <c r="O329" s="3">
        <v>16.945</v>
      </c>
      <c r="P329" s="3">
        <v>0.1449999999999996</v>
      </c>
      <c r="Q329" s="3">
        <v>13.695</v>
      </c>
      <c r="R329" s="3">
        <v>0.1150000000000002</v>
      </c>
      <c r="S329" s="3" t="s">
        <v>7</v>
      </c>
      <c r="T329" s="3" t="s">
        <v>8</v>
      </c>
      <c r="V329" s="3">
        <v>23.16</v>
      </c>
      <c r="W329" s="3">
        <v>23.16</v>
      </c>
      <c r="Y329" s="3">
        <v>23.47</v>
      </c>
      <c r="AB329" s="3">
        <v>17.260000000000002</v>
      </c>
      <c r="AC329" s="3">
        <v>17.66</v>
      </c>
      <c r="AE329" s="3">
        <v>16.8</v>
      </c>
      <c r="AF329" s="3">
        <v>17.09</v>
      </c>
      <c r="AH329" s="3">
        <v>13.81</v>
      </c>
      <c r="AI329" s="3">
        <v>13.58</v>
      </c>
    </row>
    <row r="330" spans="1:35" x14ac:dyDescent="0.35">
      <c r="A330" t="s">
        <v>34</v>
      </c>
      <c r="B330" t="s">
        <v>437</v>
      </c>
      <c r="C330" t="s">
        <v>441</v>
      </c>
      <c r="D330" t="s">
        <v>439</v>
      </c>
      <c r="E330" t="s">
        <v>440</v>
      </c>
      <c r="F330" t="s">
        <v>39</v>
      </c>
      <c r="G330">
        <v>794.72375999999997</v>
      </c>
      <c r="H330">
        <v>2</v>
      </c>
      <c r="I330" s="3">
        <v>23.3</v>
      </c>
      <c r="J330" s="3">
        <v>0</v>
      </c>
      <c r="K330" s="3">
        <v>23.925000000000001</v>
      </c>
      <c r="L330" s="3">
        <v>0.1449999999999996</v>
      </c>
      <c r="M330" s="3">
        <v>18.37</v>
      </c>
      <c r="N330" s="3">
        <v>0</v>
      </c>
      <c r="O330" s="3">
        <v>18.29</v>
      </c>
      <c r="P330" s="3">
        <v>0.30000000000000071</v>
      </c>
      <c r="Q330" s="3">
        <v>14.42</v>
      </c>
      <c r="R330" s="3">
        <v>0</v>
      </c>
      <c r="S330" s="3" t="s">
        <v>7</v>
      </c>
      <c r="T330" s="3" t="s">
        <v>8</v>
      </c>
      <c r="V330" s="3">
        <v>23.3</v>
      </c>
      <c r="Y330" s="3">
        <v>24.07</v>
      </c>
      <c r="Z330" s="3">
        <v>23.78</v>
      </c>
      <c r="AC330" s="3">
        <v>18.37</v>
      </c>
      <c r="AE330" s="3">
        <v>18.59</v>
      </c>
      <c r="AF330" s="3">
        <v>17.989999999999998</v>
      </c>
      <c r="AH330" s="3">
        <v>14.42</v>
      </c>
    </row>
    <row r="331" spans="1:35" x14ac:dyDescent="0.35">
      <c r="A331" t="s">
        <v>34</v>
      </c>
      <c r="B331" t="s">
        <v>437</v>
      </c>
      <c r="C331" t="s">
        <v>442</v>
      </c>
      <c r="D331" t="s">
        <v>439</v>
      </c>
      <c r="E331" t="s">
        <v>440</v>
      </c>
      <c r="F331" t="s">
        <v>39</v>
      </c>
      <c r="G331">
        <v>794.72375999999997</v>
      </c>
      <c r="H331">
        <v>3</v>
      </c>
      <c r="I331" s="3">
        <v>23.4</v>
      </c>
      <c r="J331" s="3">
        <v>3.000000000000114E-2</v>
      </c>
      <c r="K331" s="3">
        <v>23.954999999999998</v>
      </c>
      <c r="L331" s="3">
        <v>2.5000000000002132E-2</v>
      </c>
      <c r="M331" s="3">
        <v>18.59</v>
      </c>
      <c r="N331" s="3">
        <v>5.9999999999998721E-2</v>
      </c>
      <c r="O331" s="3">
        <v>18.579999999999998</v>
      </c>
      <c r="P331" s="3">
        <v>0.24000000000000199</v>
      </c>
      <c r="Q331" s="3">
        <v>15.615</v>
      </c>
      <c r="R331" s="3">
        <v>0.47499999999999959</v>
      </c>
      <c r="S331" s="3" t="s">
        <v>7</v>
      </c>
      <c r="T331" s="3" t="s">
        <v>8</v>
      </c>
      <c r="U331" s="3" t="s">
        <v>9</v>
      </c>
      <c r="V331" s="3">
        <v>23.41</v>
      </c>
      <c r="W331" s="3">
        <v>23.42</v>
      </c>
      <c r="X331" s="3">
        <v>23.37</v>
      </c>
      <c r="Y331" s="3">
        <v>23.93</v>
      </c>
      <c r="Z331" s="3">
        <v>23.98</v>
      </c>
      <c r="AB331" s="3">
        <v>18.649999999999999</v>
      </c>
      <c r="AC331" s="3">
        <v>18.53</v>
      </c>
      <c r="AE331" s="3">
        <v>18.34</v>
      </c>
      <c r="AF331" s="3">
        <v>18.82</v>
      </c>
      <c r="AH331" s="3">
        <v>15.14</v>
      </c>
      <c r="AI331" s="3">
        <v>16.09</v>
      </c>
    </row>
    <row r="332" spans="1:35" x14ac:dyDescent="0.35">
      <c r="A332" t="s">
        <v>34</v>
      </c>
      <c r="B332" t="s">
        <v>437</v>
      </c>
      <c r="C332" t="s">
        <v>443</v>
      </c>
      <c r="D332" t="s">
        <v>439</v>
      </c>
      <c r="E332" t="s">
        <v>440</v>
      </c>
      <c r="F332" t="s">
        <v>39</v>
      </c>
      <c r="G332">
        <v>794.72375999999997</v>
      </c>
      <c r="H332">
        <v>2</v>
      </c>
      <c r="J332" s="3">
        <v>0</v>
      </c>
      <c r="L332" s="3">
        <v>0</v>
      </c>
      <c r="M332" s="3">
        <v>16.37</v>
      </c>
      <c r="N332" s="3">
        <v>0</v>
      </c>
      <c r="O332" s="3">
        <v>18.5</v>
      </c>
      <c r="P332" s="3">
        <v>0</v>
      </c>
      <c r="Q332" s="3">
        <v>15.44</v>
      </c>
      <c r="R332" s="3">
        <v>0.3100000000000005</v>
      </c>
      <c r="S332" s="3" t="s">
        <v>7</v>
      </c>
      <c r="T332" s="3" t="s">
        <v>8</v>
      </c>
      <c r="AC332" s="3">
        <v>16.37</v>
      </c>
      <c r="AF332" s="3">
        <v>18.5</v>
      </c>
      <c r="AH332" s="3">
        <v>15.13</v>
      </c>
      <c r="AI332" s="3">
        <v>15.75</v>
      </c>
    </row>
    <row r="333" spans="1:35" x14ac:dyDescent="0.35">
      <c r="A333" t="s">
        <v>34</v>
      </c>
      <c r="B333" t="s">
        <v>437</v>
      </c>
      <c r="C333" t="s">
        <v>2526</v>
      </c>
      <c r="D333" t="s">
        <v>439</v>
      </c>
      <c r="E333" t="s">
        <v>440</v>
      </c>
      <c r="F333" t="s">
        <v>39</v>
      </c>
      <c r="G333">
        <v>794.72375999999997</v>
      </c>
      <c r="H333">
        <v>2</v>
      </c>
      <c r="I333" s="3">
        <v>23.61</v>
      </c>
      <c r="J333" s="3">
        <v>0</v>
      </c>
      <c r="K333" s="3">
        <v>24.03</v>
      </c>
      <c r="L333" s="3">
        <v>0</v>
      </c>
      <c r="M333" s="3">
        <v>19.135000000000002</v>
      </c>
      <c r="N333" s="3">
        <v>7.5000000000002842E-2</v>
      </c>
      <c r="O333" s="3">
        <v>19.02</v>
      </c>
      <c r="P333" s="3">
        <v>0</v>
      </c>
      <c r="Q333" s="3">
        <v>15.234999999999999</v>
      </c>
      <c r="R333" s="3">
        <v>3.5000000000000142E-2</v>
      </c>
      <c r="S333" s="3" t="s">
        <v>7</v>
      </c>
      <c r="T333" s="3" t="s">
        <v>8</v>
      </c>
      <c r="V333" s="3">
        <v>23.61</v>
      </c>
      <c r="Y333" s="3">
        <v>24.03</v>
      </c>
      <c r="AB333" s="3">
        <v>19.059999999999999</v>
      </c>
      <c r="AC333" s="3">
        <v>19.21</v>
      </c>
      <c r="AF333" s="3">
        <v>19.02</v>
      </c>
      <c r="AH333" s="3">
        <v>15.27</v>
      </c>
      <c r="AI333" s="3">
        <v>15.2</v>
      </c>
    </row>
    <row r="334" spans="1:35" x14ac:dyDescent="0.35">
      <c r="A334" t="s">
        <v>34</v>
      </c>
      <c r="B334" t="s">
        <v>437</v>
      </c>
      <c r="C334" t="s">
        <v>444</v>
      </c>
      <c r="D334" t="s">
        <v>439</v>
      </c>
      <c r="E334" t="s">
        <v>440</v>
      </c>
      <c r="F334" t="s">
        <v>39</v>
      </c>
      <c r="G334">
        <v>794.72375999999997</v>
      </c>
      <c r="H334">
        <v>2</v>
      </c>
      <c r="I334" s="3">
        <v>23.38</v>
      </c>
      <c r="J334" s="3">
        <v>1.999999999999957E-2</v>
      </c>
      <c r="K334" s="3">
        <v>23.86</v>
      </c>
      <c r="L334" s="3">
        <v>6.0000000000002267E-2</v>
      </c>
      <c r="M334" s="3">
        <v>18.489999999999998</v>
      </c>
      <c r="N334" s="3">
        <v>2.000000000000313E-2</v>
      </c>
      <c r="O334" s="3">
        <v>18.445</v>
      </c>
      <c r="P334" s="3">
        <v>0.1449999999999996</v>
      </c>
      <c r="Q334" s="3">
        <v>15.414999999999999</v>
      </c>
      <c r="R334" s="3">
        <v>0.13500000000000159</v>
      </c>
      <c r="S334" s="3" t="s">
        <v>7</v>
      </c>
      <c r="T334" s="3" t="s">
        <v>8</v>
      </c>
      <c r="V334" s="3">
        <v>23.36</v>
      </c>
      <c r="W334" s="3">
        <v>23.4</v>
      </c>
      <c r="Y334" s="3">
        <v>23.92</v>
      </c>
      <c r="Z334" s="3">
        <v>23.8</v>
      </c>
      <c r="AB334" s="3">
        <v>18.47</v>
      </c>
      <c r="AC334" s="3">
        <v>18.510000000000002</v>
      </c>
      <c r="AE334" s="3">
        <v>18.3</v>
      </c>
      <c r="AF334" s="3">
        <v>18.59</v>
      </c>
      <c r="AH334" s="3">
        <v>15.28</v>
      </c>
      <c r="AI334" s="3">
        <v>15.55</v>
      </c>
    </row>
    <row r="335" spans="1:35" x14ac:dyDescent="0.35">
      <c r="A335" t="s">
        <v>34</v>
      </c>
      <c r="B335" t="s">
        <v>437</v>
      </c>
      <c r="C335" t="s">
        <v>445</v>
      </c>
      <c r="D335" t="s">
        <v>439</v>
      </c>
      <c r="E335" t="s">
        <v>440</v>
      </c>
      <c r="F335" t="s">
        <v>39</v>
      </c>
      <c r="G335">
        <v>794.72375999999997</v>
      </c>
      <c r="H335">
        <v>2</v>
      </c>
      <c r="I335" s="3">
        <v>23.49</v>
      </c>
      <c r="J335" s="3">
        <v>3.000000000000114E-2</v>
      </c>
      <c r="K335" s="3">
        <v>24.07</v>
      </c>
      <c r="L335" s="3">
        <v>0</v>
      </c>
      <c r="M335" s="3">
        <v>18.885000000000002</v>
      </c>
      <c r="N335" s="3">
        <v>5.000000000002558E-3</v>
      </c>
      <c r="O335" s="3">
        <v>18.38</v>
      </c>
      <c r="P335" s="3">
        <v>0</v>
      </c>
      <c r="Q335" s="3">
        <v>15.375</v>
      </c>
      <c r="R335" s="3">
        <v>9.5000000000000639E-2</v>
      </c>
      <c r="S335" s="3" t="s">
        <v>7</v>
      </c>
      <c r="T335" s="3" t="s">
        <v>8</v>
      </c>
      <c r="V335" s="3">
        <v>23.52</v>
      </c>
      <c r="W335" s="3">
        <v>23.46</v>
      </c>
      <c r="Y335" s="3">
        <v>24.07</v>
      </c>
      <c r="AB335" s="3">
        <v>18.88</v>
      </c>
      <c r="AC335" s="3">
        <v>18.89</v>
      </c>
      <c r="AF335" s="3">
        <v>18.38</v>
      </c>
      <c r="AH335" s="3">
        <v>15.47</v>
      </c>
      <c r="AI335" s="3">
        <v>15.28</v>
      </c>
    </row>
    <row r="336" spans="1:35" x14ac:dyDescent="0.35">
      <c r="A336" t="s">
        <v>34</v>
      </c>
      <c r="B336" t="s">
        <v>437</v>
      </c>
      <c r="C336" t="s">
        <v>446</v>
      </c>
      <c r="D336" t="s">
        <v>439</v>
      </c>
      <c r="E336" t="s">
        <v>440</v>
      </c>
      <c r="F336" t="s">
        <v>39</v>
      </c>
      <c r="G336">
        <v>794.72375999999997</v>
      </c>
      <c r="H336">
        <v>3</v>
      </c>
      <c r="I336" s="3">
        <v>23.425000000000001</v>
      </c>
      <c r="J336" s="3">
        <v>4.9999999999990052E-3</v>
      </c>
      <c r="K336" s="3">
        <v>23.893333333333331</v>
      </c>
      <c r="L336" s="3">
        <v>5.3333333333334558E-2</v>
      </c>
      <c r="M336" s="3">
        <v>18.556666666666668</v>
      </c>
      <c r="N336" s="3">
        <v>7.6666666666667993E-2</v>
      </c>
      <c r="O336" s="3">
        <v>18.3</v>
      </c>
      <c r="P336" s="3">
        <v>0.67000000000000171</v>
      </c>
      <c r="Q336" s="3">
        <v>15.74</v>
      </c>
      <c r="R336" s="3">
        <v>0.55000000000000071</v>
      </c>
      <c r="S336" s="3" t="s">
        <v>7</v>
      </c>
      <c r="T336" s="3" t="s">
        <v>8</v>
      </c>
      <c r="U336" s="3" t="s">
        <v>9</v>
      </c>
      <c r="V336" s="3">
        <v>23.42</v>
      </c>
      <c r="W336" s="3">
        <v>23.43</v>
      </c>
      <c r="Y336" s="3">
        <v>23.92</v>
      </c>
      <c r="Z336" s="3">
        <v>23.92</v>
      </c>
      <c r="AA336" s="3">
        <v>23.84</v>
      </c>
      <c r="AB336" s="3">
        <v>18.63</v>
      </c>
      <c r="AC336" s="3">
        <v>18.559999999999999</v>
      </c>
      <c r="AD336" s="3">
        <v>18.48</v>
      </c>
      <c r="AE336" s="3">
        <v>18.3</v>
      </c>
      <c r="AF336" s="3">
        <v>18.97</v>
      </c>
      <c r="AG336" s="3">
        <v>17.63</v>
      </c>
      <c r="AH336" s="3">
        <v>15.19</v>
      </c>
      <c r="AI336" s="3">
        <v>16.29</v>
      </c>
    </row>
    <row r="337" spans="1:35" x14ac:dyDescent="0.35">
      <c r="A337" t="s">
        <v>34</v>
      </c>
      <c r="B337" t="s">
        <v>437</v>
      </c>
      <c r="C337" t="s">
        <v>447</v>
      </c>
      <c r="D337" t="s">
        <v>439</v>
      </c>
      <c r="E337" t="s">
        <v>440</v>
      </c>
      <c r="F337" t="s">
        <v>39</v>
      </c>
      <c r="G337">
        <v>794.72375999999997</v>
      </c>
      <c r="H337">
        <v>2</v>
      </c>
      <c r="I337" s="3">
        <v>23.475000000000001</v>
      </c>
      <c r="J337" s="3">
        <v>5.000000000002558E-3</v>
      </c>
      <c r="K337" s="3">
        <v>24.385000000000002</v>
      </c>
      <c r="L337" s="3">
        <v>0.38500000000000162</v>
      </c>
      <c r="M337" s="3">
        <v>18.829999999999998</v>
      </c>
      <c r="N337" s="3">
        <v>4.00000000000027E-2</v>
      </c>
      <c r="O337" s="3">
        <v>18.645</v>
      </c>
      <c r="P337" s="3">
        <v>0.18499999999999869</v>
      </c>
      <c r="Q337" s="3">
        <v>15.29</v>
      </c>
      <c r="R337" s="3">
        <v>0.11000000000000119</v>
      </c>
      <c r="S337" s="3" t="s">
        <v>7</v>
      </c>
      <c r="T337" s="3" t="s">
        <v>8</v>
      </c>
      <c r="V337" s="3">
        <v>23.48</v>
      </c>
      <c r="W337" s="3">
        <v>23.47</v>
      </c>
      <c r="Y337" s="3">
        <v>24</v>
      </c>
      <c r="Z337" s="3">
        <v>24.77</v>
      </c>
      <c r="AB337" s="3">
        <v>18.87</v>
      </c>
      <c r="AC337" s="3">
        <v>18.79</v>
      </c>
      <c r="AE337" s="3">
        <v>18.46</v>
      </c>
      <c r="AF337" s="3">
        <v>18.829999999999998</v>
      </c>
      <c r="AH337" s="3">
        <v>15.18</v>
      </c>
      <c r="AI337" s="3">
        <v>15.4</v>
      </c>
    </row>
    <row r="338" spans="1:35" x14ac:dyDescent="0.35">
      <c r="A338" t="s">
        <v>34</v>
      </c>
      <c r="B338" t="s">
        <v>448</v>
      </c>
      <c r="C338" t="s">
        <v>2602</v>
      </c>
      <c r="D338" t="s">
        <v>450</v>
      </c>
      <c r="E338" t="s">
        <v>451</v>
      </c>
      <c r="F338" t="s">
        <v>39</v>
      </c>
      <c r="G338">
        <v>796.73941000000002</v>
      </c>
      <c r="H338">
        <v>2</v>
      </c>
      <c r="J338" s="3">
        <v>0</v>
      </c>
      <c r="K338" s="3">
        <v>24.56</v>
      </c>
      <c r="L338" s="3">
        <v>0</v>
      </c>
      <c r="M338" s="3">
        <v>20.87</v>
      </c>
      <c r="N338" s="3">
        <v>0</v>
      </c>
      <c r="P338" s="3">
        <v>0</v>
      </c>
      <c r="R338" s="3">
        <v>0</v>
      </c>
      <c r="S338" s="3" t="s">
        <v>7</v>
      </c>
      <c r="T338" s="3" t="s">
        <v>8</v>
      </c>
      <c r="Z338" s="3">
        <v>24.56</v>
      </c>
      <c r="AB338" s="3">
        <v>20.87</v>
      </c>
    </row>
    <row r="339" spans="1:35" x14ac:dyDescent="0.35">
      <c r="A339" t="s">
        <v>34</v>
      </c>
      <c r="B339" t="s">
        <v>448</v>
      </c>
      <c r="C339" t="s">
        <v>2603</v>
      </c>
      <c r="D339" t="s">
        <v>450</v>
      </c>
      <c r="E339" t="s">
        <v>451</v>
      </c>
      <c r="F339" t="s">
        <v>39</v>
      </c>
      <c r="G339">
        <v>796.73941000000002</v>
      </c>
      <c r="H339">
        <v>2</v>
      </c>
      <c r="I339" s="3">
        <v>23.9</v>
      </c>
      <c r="J339" s="3">
        <v>0</v>
      </c>
      <c r="K339" s="3">
        <v>24.605</v>
      </c>
      <c r="L339" s="3">
        <v>3.5000000000000142E-2</v>
      </c>
      <c r="M339" s="3">
        <v>20.68</v>
      </c>
      <c r="N339" s="3">
        <v>8.0000000000001847E-2</v>
      </c>
      <c r="P339" s="3">
        <v>0</v>
      </c>
      <c r="Q339" s="3">
        <v>16.87</v>
      </c>
      <c r="R339" s="3">
        <v>0.22000000000000239</v>
      </c>
      <c r="S339" s="3" t="s">
        <v>7</v>
      </c>
      <c r="T339" s="3" t="s">
        <v>8</v>
      </c>
      <c r="W339" s="3">
        <v>23.9</v>
      </c>
      <c r="Y339" s="3">
        <v>24.57</v>
      </c>
      <c r="Z339" s="3">
        <v>24.64</v>
      </c>
      <c r="AB339" s="3">
        <v>20.76</v>
      </c>
      <c r="AC339" s="3">
        <v>20.6</v>
      </c>
      <c r="AH339" s="3">
        <v>16.649999999999999</v>
      </c>
      <c r="AI339" s="3">
        <v>17.09</v>
      </c>
    </row>
    <row r="340" spans="1:35" x14ac:dyDescent="0.35">
      <c r="A340" t="s">
        <v>34</v>
      </c>
      <c r="B340" t="s">
        <v>448</v>
      </c>
      <c r="C340" t="s">
        <v>449</v>
      </c>
      <c r="D340" t="s">
        <v>450</v>
      </c>
      <c r="E340" t="s">
        <v>451</v>
      </c>
      <c r="F340" t="s">
        <v>39</v>
      </c>
      <c r="G340">
        <v>796.73941000000002</v>
      </c>
      <c r="H340">
        <v>2</v>
      </c>
      <c r="I340" s="3">
        <v>23.94</v>
      </c>
      <c r="J340" s="3">
        <v>0</v>
      </c>
      <c r="K340" s="3">
        <v>24.725000000000001</v>
      </c>
      <c r="L340" s="3">
        <v>1.500000000000057E-2</v>
      </c>
      <c r="M340" s="3">
        <v>20.565000000000001</v>
      </c>
      <c r="N340" s="3">
        <v>0.1050000000000004</v>
      </c>
      <c r="P340" s="3">
        <v>0</v>
      </c>
      <c r="Q340" s="3">
        <v>16.829999999999998</v>
      </c>
      <c r="R340" s="3">
        <v>0.1400000000000006</v>
      </c>
      <c r="S340" s="3" t="s">
        <v>7</v>
      </c>
      <c r="T340" s="3" t="s">
        <v>8</v>
      </c>
      <c r="W340" s="3">
        <v>23.94</v>
      </c>
      <c r="Y340" s="3">
        <v>24.74</v>
      </c>
      <c r="Z340" s="3">
        <v>24.71</v>
      </c>
      <c r="AB340" s="3">
        <v>20.67</v>
      </c>
      <c r="AC340" s="3">
        <v>20.46</v>
      </c>
      <c r="AH340" s="3">
        <v>16.690000000000001</v>
      </c>
      <c r="AI340" s="3">
        <v>16.97</v>
      </c>
    </row>
    <row r="341" spans="1:35" x14ac:dyDescent="0.35">
      <c r="A341" t="s">
        <v>34</v>
      </c>
      <c r="B341" t="s">
        <v>448</v>
      </c>
      <c r="C341" t="s">
        <v>452</v>
      </c>
      <c r="D341" t="s">
        <v>450</v>
      </c>
      <c r="E341" t="s">
        <v>451</v>
      </c>
      <c r="F341" t="s">
        <v>39</v>
      </c>
      <c r="G341">
        <v>796.73941000000002</v>
      </c>
      <c r="H341">
        <v>2</v>
      </c>
      <c r="I341" s="3">
        <v>23.765000000000001</v>
      </c>
      <c r="J341" s="3">
        <v>1.500000000000057E-2</v>
      </c>
      <c r="K341" s="3">
        <v>25.21</v>
      </c>
      <c r="L341" s="3">
        <v>0.56000000000000227</v>
      </c>
      <c r="M341" s="3">
        <v>20.11</v>
      </c>
      <c r="N341" s="3">
        <v>0</v>
      </c>
      <c r="P341" s="3">
        <v>0</v>
      </c>
      <c r="Q341" s="3">
        <v>15.99</v>
      </c>
      <c r="R341" s="3">
        <v>0</v>
      </c>
      <c r="S341" s="3" t="s">
        <v>7</v>
      </c>
      <c r="T341" s="3" t="s">
        <v>8</v>
      </c>
      <c r="V341" s="3">
        <v>23.78</v>
      </c>
      <c r="W341" s="3">
        <v>23.75</v>
      </c>
      <c r="Y341" s="3">
        <v>25.77</v>
      </c>
      <c r="Z341" s="3">
        <v>24.65</v>
      </c>
      <c r="AC341" s="3">
        <v>20.11</v>
      </c>
      <c r="AH341" s="3">
        <v>15.99</v>
      </c>
    </row>
    <row r="342" spans="1:35" x14ac:dyDescent="0.35">
      <c r="A342" t="s">
        <v>34</v>
      </c>
      <c r="B342" t="s">
        <v>448</v>
      </c>
      <c r="C342" t="s">
        <v>453</v>
      </c>
      <c r="D342" t="s">
        <v>450</v>
      </c>
      <c r="E342" t="s">
        <v>451</v>
      </c>
      <c r="F342" t="s">
        <v>39</v>
      </c>
      <c r="G342">
        <v>796.73941000000002</v>
      </c>
      <c r="H342">
        <v>3</v>
      </c>
      <c r="I342" s="3">
        <v>23.90666666666667</v>
      </c>
      <c r="J342" s="3">
        <v>4.6666666666666863E-2</v>
      </c>
      <c r="K342" s="3">
        <v>24.706666666666671</v>
      </c>
      <c r="L342" s="3">
        <v>0.24666666666666609</v>
      </c>
      <c r="M342" s="3">
        <v>20.440000000000001</v>
      </c>
      <c r="N342" s="3">
        <v>8.9999999999999858E-2</v>
      </c>
      <c r="P342" s="3">
        <v>0</v>
      </c>
      <c r="Q342" s="3">
        <v>17.055</v>
      </c>
      <c r="R342" s="3">
        <v>7.4999999999999289E-2</v>
      </c>
      <c r="S342" s="3" t="s">
        <v>7</v>
      </c>
      <c r="T342" s="3" t="s">
        <v>8</v>
      </c>
      <c r="U342" s="3" t="s">
        <v>9</v>
      </c>
      <c r="V342" s="3">
        <v>23.86</v>
      </c>
      <c r="W342" s="3">
        <v>23.93</v>
      </c>
      <c r="X342" s="3">
        <v>23.93</v>
      </c>
      <c r="Y342" s="3">
        <v>24.92</v>
      </c>
      <c r="Z342" s="3">
        <v>24.74</v>
      </c>
      <c r="AA342" s="3">
        <v>24.46</v>
      </c>
      <c r="AB342" s="3">
        <v>20.46</v>
      </c>
      <c r="AC342" s="3">
        <v>20.350000000000001</v>
      </c>
      <c r="AD342" s="3">
        <v>20.51</v>
      </c>
      <c r="AH342" s="3">
        <v>17.13</v>
      </c>
      <c r="AI342" s="3">
        <v>16.98</v>
      </c>
    </row>
    <row r="343" spans="1:35" x14ac:dyDescent="0.35">
      <c r="A343" t="s">
        <v>34</v>
      </c>
      <c r="B343" t="s">
        <v>448</v>
      </c>
      <c r="C343" t="s">
        <v>454</v>
      </c>
      <c r="D343" t="s">
        <v>450</v>
      </c>
      <c r="E343" t="s">
        <v>451</v>
      </c>
      <c r="F343" t="s">
        <v>39</v>
      </c>
      <c r="G343">
        <v>796.73941000000002</v>
      </c>
      <c r="H343">
        <v>2</v>
      </c>
      <c r="I343" s="3">
        <v>23.824999999999999</v>
      </c>
      <c r="J343" s="3">
        <v>2.5000000000002132E-2</v>
      </c>
      <c r="K343" s="3">
        <v>24.97</v>
      </c>
      <c r="L343" s="3">
        <v>0.22000000000000239</v>
      </c>
      <c r="M343" s="3">
        <v>20.23</v>
      </c>
      <c r="N343" s="3">
        <v>0</v>
      </c>
      <c r="P343" s="3">
        <v>0</v>
      </c>
      <c r="Q343" s="3">
        <v>17.739999999999998</v>
      </c>
      <c r="R343" s="3">
        <v>0.32000000000000028</v>
      </c>
      <c r="S343" s="3" t="s">
        <v>7</v>
      </c>
      <c r="T343" s="3" t="s">
        <v>8</v>
      </c>
      <c r="V343" s="3">
        <v>23.8</v>
      </c>
      <c r="W343" s="3">
        <v>23.85</v>
      </c>
      <c r="Y343" s="3">
        <v>25.19</v>
      </c>
      <c r="Z343" s="3">
        <v>24.75</v>
      </c>
      <c r="AB343" s="3">
        <v>20.23</v>
      </c>
      <c r="AC343" s="3">
        <v>20.23</v>
      </c>
      <c r="AH343" s="3">
        <v>17.420000000000002</v>
      </c>
      <c r="AI343" s="3">
        <v>18.059999999999999</v>
      </c>
    </row>
    <row r="344" spans="1:35" x14ac:dyDescent="0.35">
      <c r="A344" t="s">
        <v>34</v>
      </c>
      <c r="B344" t="s">
        <v>455</v>
      </c>
      <c r="C344" t="s">
        <v>2100</v>
      </c>
      <c r="D344" t="s">
        <v>457</v>
      </c>
      <c r="E344" t="s">
        <v>458</v>
      </c>
      <c r="F344" t="s">
        <v>39</v>
      </c>
      <c r="G344">
        <v>802.69245999999998</v>
      </c>
      <c r="H344">
        <v>2</v>
      </c>
      <c r="I344" s="3">
        <v>21.95</v>
      </c>
      <c r="J344" s="3">
        <v>1.000000000000156E-2</v>
      </c>
      <c r="K344" s="3">
        <v>22.2</v>
      </c>
      <c r="L344" s="3">
        <v>0</v>
      </c>
      <c r="N344" s="3">
        <v>0</v>
      </c>
      <c r="P344" s="3">
        <v>0</v>
      </c>
      <c r="Q344" s="3">
        <v>11.65</v>
      </c>
      <c r="R344" s="3">
        <v>0</v>
      </c>
      <c r="S344" s="3" t="s">
        <v>7</v>
      </c>
      <c r="T344" s="3" t="s">
        <v>8</v>
      </c>
      <c r="V344" s="3">
        <v>21.94</v>
      </c>
      <c r="W344" s="3">
        <v>21.96</v>
      </c>
      <c r="Y344" s="3">
        <v>22.2</v>
      </c>
      <c r="AI344" s="3">
        <v>11.65</v>
      </c>
    </row>
    <row r="345" spans="1:35" x14ac:dyDescent="0.35">
      <c r="A345" t="s">
        <v>34</v>
      </c>
      <c r="B345" t="s">
        <v>455</v>
      </c>
      <c r="C345" t="s">
        <v>459</v>
      </c>
      <c r="D345" t="s">
        <v>457</v>
      </c>
      <c r="E345" t="s">
        <v>458</v>
      </c>
      <c r="F345" t="s">
        <v>39</v>
      </c>
      <c r="G345">
        <v>802.69245999999998</v>
      </c>
      <c r="H345">
        <v>2</v>
      </c>
      <c r="J345" s="3">
        <v>0</v>
      </c>
      <c r="K345" s="3">
        <v>22.35</v>
      </c>
      <c r="L345" s="3">
        <v>0</v>
      </c>
      <c r="N345" s="3">
        <v>0</v>
      </c>
      <c r="P345" s="3">
        <v>0</v>
      </c>
      <c r="Q345" s="3">
        <v>11.81</v>
      </c>
      <c r="R345" s="3">
        <v>9.9999999999997868E-3</v>
      </c>
      <c r="S345" s="3" t="s">
        <v>7</v>
      </c>
      <c r="T345" s="3" t="s">
        <v>8</v>
      </c>
      <c r="Z345" s="3">
        <v>22.35</v>
      </c>
      <c r="AH345" s="3">
        <v>11.8</v>
      </c>
      <c r="AI345" s="3">
        <v>11.82</v>
      </c>
    </row>
    <row r="346" spans="1:35" x14ac:dyDescent="0.35">
      <c r="A346" t="s">
        <v>34</v>
      </c>
      <c r="B346" t="s">
        <v>455</v>
      </c>
      <c r="C346" t="s">
        <v>461</v>
      </c>
      <c r="D346" t="s">
        <v>457</v>
      </c>
      <c r="E346" t="s">
        <v>458</v>
      </c>
      <c r="F346" t="s">
        <v>39</v>
      </c>
      <c r="G346">
        <v>802.69245999999998</v>
      </c>
      <c r="H346">
        <v>2</v>
      </c>
      <c r="J346" s="3">
        <v>0</v>
      </c>
      <c r="K346" s="3">
        <v>22.35</v>
      </c>
      <c r="L346" s="3">
        <v>0</v>
      </c>
      <c r="N346" s="3">
        <v>0</v>
      </c>
      <c r="P346" s="3">
        <v>0</v>
      </c>
      <c r="Q346" s="3">
        <v>11.84</v>
      </c>
      <c r="R346" s="3">
        <v>0</v>
      </c>
      <c r="S346" s="3" t="s">
        <v>7</v>
      </c>
      <c r="T346" s="3" t="s">
        <v>8</v>
      </c>
      <c r="Y346" s="3">
        <v>22.35</v>
      </c>
      <c r="Z346" s="3">
        <v>22.35</v>
      </c>
      <c r="AH346" s="3">
        <v>11.84</v>
      </c>
      <c r="AI346" s="3">
        <v>11.84</v>
      </c>
    </row>
    <row r="347" spans="1:35" x14ac:dyDescent="0.35">
      <c r="A347" t="s">
        <v>34</v>
      </c>
      <c r="B347" t="s">
        <v>462</v>
      </c>
      <c r="C347" t="s">
        <v>463</v>
      </c>
      <c r="D347" t="s">
        <v>464</v>
      </c>
      <c r="E347" t="s">
        <v>465</v>
      </c>
      <c r="F347" t="s">
        <v>39</v>
      </c>
      <c r="G347">
        <v>804.70811000000003</v>
      </c>
      <c r="H347">
        <v>2</v>
      </c>
      <c r="J347" s="3">
        <v>0</v>
      </c>
      <c r="K347" s="3">
        <v>23.2</v>
      </c>
      <c r="L347" s="3">
        <v>0</v>
      </c>
      <c r="M347" s="3">
        <v>15.975</v>
      </c>
      <c r="N347" s="3">
        <v>1.500000000000057E-2</v>
      </c>
      <c r="P347" s="3">
        <v>0</v>
      </c>
      <c r="Q347" s="3">
        <v>12.84</v>
      </c>
      <c r="R347" s="3">
        <v>6.0000000000000497E-2</v>
      </c>
      <c r="S347" s="3" t="s">
        <v>7</v>
      </c>
      <c r="T347" s="3" t="s">
        <v>8</v>
      </c>
      <c r="Y347" s="3">
        <v>23.2</v>
      </c>
      <c r="AB347" s="3">
        <v>15.99</v>
      </c>
      <c r="AC347" s="3">
        <v>15.96</v>
      </c>
      <c r="AH347" s="3">
        <v>12.9</v>
      </c>
      <c r="AI347" s="3">
        <v>12.78</v>
      </c>
    </row>
    <row r="348" spans="1:35" x14ac:dyDescent="0.35">
      <c r="A348" t="s">
        <v>34</v>
      </c>
      <c r="B348" t="s">
        <v>462</v>
      </c>
      <c r="C348" t="s">
        <v>468</v>
      </c>
      <c r="D348" t="s">
        <v>464</v>
      </c>
      <c r="E348" t="s">
        <v>465</v>
      </c>
      <c r="F348" t="s">
        <v>39</v>
      </c>
      <c r="G348">
        <v>804.70811000000003</v>
      </c>
      <c r="H348">
        <v>3</v>
      </c>
      <c r="I348" s="3">
        <v>22.545000000000002</v>
      </c>
      <c r="J348" s="3">
        <v>3.5000000000000142E-2</v>
      </c>
      <c r="L348" s="3">
        <v>0</v>
      </c>
      <c r="M348" s="3">
        <v>15.956666666666671</v>
      </c>
      <c r="N348" s="3">
        <v>1.6666666666665719E-2</v>
      </c>
      <c r="P348" s="3">
        <v>0</v>
      </c>
      <c r="Q348" s="3">
        <v>12.91</v>
      </c>
      <c r="R348" s="3">
        <v>2.9999999999999361E-2</v>
      </c>
      <c r="S348" s="3" t="s">
        <v>7</v>
      </c>
      <c r="T348" s="3" t="s">
        <v>8</v>
      </c>
      <c r="U348" s="3" t="s">
        <v>9</v>
      </c>
      <c r="V348" s="3">
        <v>22.58</v>
      </c>
      <c r="W348" s="3">
        <v>22.51</v>
      </c>
      <c r="AB348" s="3">
        <v>15.97</v>
      </c>
      <c r="AC348" s="3">
        <v>15.96</v>
      </c>
      <c r="AD348" s="3">
        <v>15.94</v>
      </c>
      <c r="AH348" s="3">
        <v>12.88</v>
      </c>
      <c r="AI348" s="3">
        <v>12.94</v>
      </c>
    </row>
    <row r="349" spans="1:35" x14ac:dyDescent="0.35">
      <c r="A349" t="s">
        <v>34</v>
      </c>
      <c r="B349" t="s">
        <v>462</v>
      </c>
      <c r="C349" t="s">
        <v>472</v>
      </c>
      <c r="D349" t="s">
        <v>464</v>
      </c>
      <c r="E349" t="s">
        <v>465</v>
      </c>
      <c r="F349" t="s">
        <v>39</v>
      </c>
      <c r="G349">
        <v>804.70811000000003</v>
      </c>
      <c r="H349">
        <v>2</v>
      </c>
      <c r="I349" s="3">
        <v>22.55</v>
      </c>
      <c r="J349" s="3">
        <v>3.9999999999999147E-2</v>
      </c>
      <c r="K349" s="3">
        <v>23.17</v>
      </c>
      <c r="L349" s="3">
        <v>0</v>
      </c>
      <c r="M349" s="3">
        <v>15.98</v>
      </c>
      <c r="N349" s="3">
        <v>0</v>
      </c>
      <c r="P349" s="3">
        <v>0</v>
      </c>
      <c r="Q349" s="3">
        <v>12.895</v>
      </c>
      <c r="R349" s="3">
        <v>5.0000000000007816E-3</v>
      </c>
      <c r="S349" s="3" t="s">
        <v>7</v>
      </c>
      <c r="T349" s="3" t="s">
        <v>8</v>
      </c>
      <c r="V349" s="3">
        <v>22.59</v>
      </c>
      <c r="W349" s="3">
        <v>22.51</v>
      </c>
      <c r="Y349" s="3">
        <v>23.17</v>
      </c>
      <c r="AB349" s="3">
        <v>15.98</v>
      </c>
      <c r="AH349" s="3">
        <v>12.9</v>
      </c>
      <c r="AI349" s="3">
        <v>12.89</v>
      </c>
    </row>
    <row r="350" spans="1:35" x14ac:dyDescent="0.35">
      <c r="A350" t="s">
        <v>34</v>
      </c>
      <c r="B350" t="s">
        <v>462</v>
      </c>
      <c r="C350" t="s">
        <v>2527</v>
      </c>
      <c r="D350" t="s">
        <v>464</v>
      </c>
      <c r="E350" t="s">
        <v>465</v>
      </c>
      <c r="F350" t="s">
        <v>39</v>
      </c>
      <c r="G350">
        <v>804.70811000000003</v>
      </c>
      <c r="H350">
        <v>2</v>
      </c>
      <c r="I350" s="3">
        <v>22.655000000000001</v>
      </c>
      <c r="J350" s="3">
        <v>5.000000000002558E-3</v>
      </c>
      <c r="L350" s="3">
        <v>0</v>
      </c>
      <c r="M350" s="3">
        <v>16.16</v>
      </c>
      <c r="N350" s="3">
        <v>0</v>
      </c>
      <c r="P350" s="3">
        <v>0</v>
      </c>
      <c r="R350" s="3">
        <v>0</v>
      </c>
      <c r="S350" s="3" t="s">
        <v>7</v>
      </c>
      <c r="T350" s="3" t="s">
        <v>8</v>
      </c>
      <c r="V350" s="3">
        <v>22.66</v>
      </c>
      <c r="W350" s="3">
        <v>22.65</v>
      </c>
      <c r="AB350" s="3">
        <v>16.16</v>
      </c>
      <c r="AC350" s="3">
        <v>16.16</v>
      </c>
    </row>
    <row r="351" spans="1:35" x14ac:dyDescent="0.35">
      <c r="A351" t="s">
        <v>34</v>
      </c>
      <c r="B351" t="s">
        <v>462</v>
      </c>
      <c r="C351" t="s">
        <v>2528</v>
      </c>
      <c r="D351" t="s">
        <v>464</v>
      </c>
      <c r="E351" t="s">
        <v>465</v>
      </c>
      <c r="F351" t="s">
        <v>39</v>
      </c>
      <c r="G351">
        <v>804.70811000000003</v>
      </c>
      <c r="H351">
        <v>2</v>
      </c>
      <c r="I351" s="3">
        <v>22.5</v>
      </c>
      <c r="J351" s="3">
        <v>0</v>
      </c>
      <c r="L351" s="3">
        <v>0</v>
      </c>
      <c r="M351" s="3">
        <v>15.8</v>
      </c>
      <c r="N351" s="3">
        <v>0</v>
      </c>
      <c r="P351" s="3">
        <v>0</v>
      </c>
      <c r="R351" s="3">
        <v>0</v>
      </c>
      <c r="S351" s="3" t="s">
        <v>7</v>
      </c>
      <c r="T351" s="3" t="s">
        <v>8</v>
      </c>
      <c r="V351" s="3">
        <v>22.5</v>
      </c>
      <c r="W351" s="3">
        <v>22.5</v>
      </c>
      <c r="AC351" s="3">
        <v>15.8</v>
      </c>
    </row>
    <row r="352" spans="1:35" x14ac:dyDescent="0.35">
      <c r="A352" t="s">
        <v>34</v>
      </c>
      <c r="B352" t="s">
        <v>462</v>
      </c>
      <c r="C352" t="s">
        <v>473</v>
      </c>
      <c r="D352" t="s">
        <v>464</v>
      </c>
      <c r="E352" t="s">
        <v>465</v>
      </c>
      <c r="F352" t="s">
        <v>39</v>
      </c>
      <c r="G352">
        <v>804.70811000000003</v>
      </c>
      <c r="H352">
        <v>3</v>
      </c>
      <c r="I352" s="3">
        <v>22.77</v>
      </c>
      <c r="J352" s="3">
        <v>0</v>
      </c>
      <c r="K352" s="3">
        <v>23.164999999999999</v>
      </c>
      <c r="L352" s="3">
        <v>5.000000000002558E-3</v>
      </c>
      <c r="M352" s="3">
        <v>16.50333333333333</v>
      </c>
      <c r="N352" s="3">
        <v>4.3333333333333002E-2</v>
      </c>
      <c r="P352" s="3">
        <v>0</v>
      </c>
      <c r="Q352" s="3">
        <v>13.175000000000001</v>
      </c>
      <c r="R352" s="3">
        <v>2.5000000000000359E-2</v>
      </c>
      <c r="S352" s="3" t="s">
        <v>7</v>
      </c>
      <c r="T352" s="3" t="s">
        <v>8</v>
      </c>
      <c r="U352" s="3" t="s">
        <v>9</v>
      </c>
      <c r="V352" s="3">
        <v>22.77</v>
      </c>
      <c r="Y352" s="3">
        <v>23.17</v>
      </c>
      <c r="Z352" s="3">
        <v>23.16</v>
      </c>
      <c r="AB352" s="3">
        <v>16.52</v>
      </c>
      <c r="AC352" s="3">
        <v>16.53</v>
      </c>
      <c r="AD352" s="3">
        <v>16.46</v>
      </c>
      <c r="AH352" s="3">
        <v>13.15</v>
      </c>
      <c r="AI352" s="3">
        <v>13.2</v>
      </c>
    </row>
    <row r="353" spans="1:35" x14ac:dyDescent="0.35">
      <c r="A353" t="s">
        <v>34</v>
      </c>
      <c r="B353" t="s">
        <v>462</v>
      </c>
      <c r="C353" t="s">
        <v>2529</v>
      </c>
      <c r="D353" t="s">
        <v>464</v>
      </c>
      <c r="E353" t="s">
        <v>465</v>
      </c>
      <c r="F353" t="s">
        <v>39</v>
      </c>
      <c r="G353">
        <v>804.70811000000003</v>
      </c>
      <c r="H353">
        <v>3</v>
      </c>
      <c r="I353" s="3">
        <v>22.68</v>
      </c>
      <c r="J353" s="3">
        <v>1.999999999999957E-2</v>
      </c>
      <c r="K353" s="3">
        <v>23.21</v>
      </c>
      <c r="L353" s="3">
        <v>0</v>
      </c>
      <c r="M353" s="3">
        <v>16.25</v>
      </c>
      <c r="N353" s="3">
        <v>0.26000000000000162</v>
      </c>
      <c r="P353" s="3">
        <v>0</v>
      </c>
      <c r="R353" s="3">
        <v>0</v>
      </c>
      <c r="S353" s="3" t="s">
        <v>7</v>
      </c>
      <c r="T353" s="3" t="s">
        <v>8</v>
      </c>
      <c r="U353" s="3" t="s">
        <v>9</v>
      </c>
      <c r="V353" s="3">
        <v>22.66</v>
      </c>
      <c r="W353" s="3">
        <v>22.7</v>
      </c>
      <c r="Z353" s="3">
        <v>23.21</v>
      </c>
      <c r="AB353" s="3">
        <v>15.99</v>
      </c>
      <c r="AC353" s="3">
        <v>16.510000000000002</v>
      </c>
      <c r="AD353" s="3">
        <v>16.25</v>
      </c>
    </row>
    <row r="354" spans="1:35" x14ac:dyDescent="0.35">
      <c r="A354" t="s">
        <v>34</v>
      </c>
      <c r="B354" t="s">
        <v>462</v>
      </c>
      <c r="C354" t="s">
        <v>475</v>
      </c>
      <c r="D354" t="s">
        <v>464</v>
      </c>
      <c r="E354" t="s">
        <v>465</v>
      </c>
      <c r="F354" t="s">
        <v>39</v>
      </c>
      <c r="G354">
        <v>804.70811000000003</v>
      </c>
      <c r="H354">
        <v>3</v>
      </c>
      <c r="I354" s="3">
        <v>22.69</v>
      </c>
      <c r="J354" s="3">
        <v>3.000000000000114E-2</v>
      </c>
      <c r="K354" s="3">
        <v>23.03</v>
      </c>
      <c r="L354" s="3">
        <v>1.000000000000156E-2</v>
      </c>
      <c r="M354" s="3">
        <v>16.03</v>
      </c>
      <c r="N354" s="3">
        <v>2.9999999999997581E-2</v>
      </c>
      <c r="P354" s="3">
        <v>0</v>
      </c>
      <c r="Q354" s="3">
        <v>12.97</v>
      </c>
      <c r="R354" s="3">
        <v>7.0000000000000284E-2</v>
      </c>
      <c r="S354" s="3" t="s">
        <v>7</v>
      </c>
      <c r="T354" s="3" t="s">
        <v>8</v>
      </c>
      <c r="U354" s="3" t="s">
        <v>9</v>
      </c>
      <c r="V354" s="3">
        <v>22.67</v>
      </c>
      <c r="W354" s="3">
        <v>22.68</v>
      </c>
      <c r="X354" s="3">
        <v>22.72</v>
      </c>
      <c r="Y354" s="3">
        <v>23.02</v>
      </c>
      <c r="Z354" s="3">
        <v>23.04</v>
      </c>
      <c r="AB354" s="3">
        <v>16.010000000000002</v>
      </c>
      <c r="AC354" s="3">
        <v>16.059999999999999</v>
      </c>
      <c r="AD354" s="3">
        <v>16.02</v>
      </c>
      <c r="AH354" s="3">
        <v>12.9</v>
      </c>
      <c r="AI354" s="3">
        <v>13.04</v>
      </c>
    </row>
    <row r="355" spans="1:35" x14ac:dyDescent="0.35">
      <c r="A355" t="s">
        <v>34</v>
      </c>
      <c r="B355" t="s">
        <v>462</v>
      </c>
      <c r="C355" t="s">
        <v>476</v>
      </c>
      <c r="D355" t="s">
        <v>464</v>
      </c>
      <c r="E355" t="s">
        <v>465</v>
      </c>
      <c r="F355" t="s">
        <v>39</v>
      </c>
      <c r="G355">
        <v>804.70811000000003</v>
      </c>
      <c r="H355">
        <v>3</v>
      </c>
      <c r="I355" s="3">
        <v>22.53</v>
      </c>
      <c r="J355" s="3">
        <v>5.9999999999998721E-2</v>
      </c>
      <c r="K355" s="3">
        <v>23.094999999999999</v>
      </c>
      <c r="L355" s="3">
        <v>5.4999999999999723E-2</v>
      </c>
      <c r="M355" s="3">
        <v>15.81</v>
      </c>
      <c r="N355" s="3">
        <v>3.000000000000114E-2</v>
      </c>
      <c r="P355" s="3">
        <v>0</v>
      </c>
      <c r="Q355" s="3">
        <v>12.88</v>
      </c>
      <c r="R355" s="3">
        <v>0.20000000000000109</v>
      </c>
      <c r="S355" s="3" t="s">
        <v>7</v>
      </c>
      <c r="T355" s="3" t="s">
        <v>8</v>
      </c>
      <c r="U355" s="3" t="s">
        <v>9</v>
      </c>
      <c r="V355" s="3">
        <v>22.49</v>
      </c>
      <c r="W355" s="3">
        <v>22.51</v>
      </c>
      <c r="X355" s="3">
        <v>22.59</v>
      </c>
      <c r="Y355" s="3">
        <v>23.15</v>
      </c>
      <c r="Z355" s="3">
        <v>23.04</v>
      </c>
      <c r="AB355" s="3">
        <v>15.82</v>
      </c>
      <c r="AC355" s="3">
        <v>15.83</v>
      </c>
      <c r="AD355" s="3">
        <v>15.78</v>
      </c>
      <c r="AH355" s="3">
        <v>12.68</v>
      </c>
      <c r="AI355" s="3">
        <v>13.08</v>
      </c>
    </row>
    <row r="356" spans="1:35" x14ac:dyDescent="0.35">
      <c r="A356" t="s">
        <v>34</v>
      </c>
      <c r="B356" t="s">
        <v>462</v>
      </c>
      <c r="C356" t="s">
        <v>2605</v>
      </c>
      <c r="D356" t="s">
        <v>464</v>
      </c>
      <c r="E356" t="s">
        <v>465</v>
      </c>
      <c r="F356" t="s">
        <v>39</v>
      </c>
      <c r="G356">
        <v>804.70811000000003</v>
      </c>
      <c r="H356">
        <v>2</v>
      </c>
      <c r="J356" s="3">
        <v>0</v>
      </c>
      <c r="L356" s="3">
        <v>0</v>
      </c>
      <c r="M356" s="3">
        <v>15.81</v>
      </c>
      <c r="N356" s="3">
        <v>9.9999999999997868E-3</v>
      </c>
      <c r="P356" s="3">
        <v>0</v>
      </c>
      <c r="R356" s="3">
        <v>0</v>
      </c>
      <c r="S356" s="3" t="s">
        <v>7</v>
      </c>
      <c r="T356" s="3" t="s">
        <v>8</v>
      </c>
      <c r="AB356" s="3">
        <v>15.82</v>
      </c>
      <c r="AC356" s="3">
        <v>15.8</v>
      </c>
    </row>
    <row r="357" spans="1:35" x14ac:dyDescent="0.35">
      <c r="A357" t="s">
        <v>34</v>
      </c>
      <c r="B357" t="s">
        <v>462</v>
      </c>
      <c r="C357" t="s">
        <v>2530</v>
      </c>
      <c r="D357" t="s">
        <v>464</v>
      </c>
      <c r="E357" t="s">
        <v>465</v>
      </c>
      <c r="F357" t="s">
        <v>39</v>
      </c>
      <c r="G357">
        <v>804.70811000000003</v>
      </c>
      <c r="H357">
        <v>2</v>
      </c>
      <c r="I357" s="3">
        <v>22.495000000000001</v>
      </c>
      <c r="J357" s="3">
        <v>5.000000000002558E-3</v>
      </c>
      <c r="K357" s="3">
        <v>23.19</v>
      </c>
      <c r="L357" s="3">
        <v>0</v>
      </c>
      <c r="M357" s="3">
        <v>15.71</v>
      </c>
      <c r="N357" s="3">
        <v>0</v>
      </c>
      <c r="P357" s="3">
        <v>0</v>
      </c>
      <c r="R357" s="3">
        <v>0</v>
      </c>
      <c r="S357" s="3" t="s">
        <v>7</v>
      </c>
      <c r="T357" s="3" t="s">
        <v>8</v>
      </c>
      <c r="V357" s="3">
        <v>22.49</v>
      </c>
      <c r="W357" s="3">
        <v>22.5</v>
      </c>
      <c r="Z357" s="3">
        <v>23.19</v>
      </c>
      <c r="AC357" s="3">
        <v>15.71</v>
      </c>
    </row>
    <row r="358" spans="1:35" x14ac:dyDescent="0.35">
      <c r="A358" t="s">
        <v>34</v>
      </c>
      <c r="B358" t="s">
        <v>478</v>
      </c>
      <c r="C358" t="s">
        <v>479</v>
      </c>
      <c r="D358" t="s">
        <v>480</v>
      </c>
      <c r="E358" t="s">
        <v>481</v>
      </c>
      <c r="F358" t="s">
        <v>39</v>
      </c>
      <c r="G358">
        <v>806.72375999999997</v>
      </c>
      <c r="H358">
        <v>2</v>
      </c>
      <c r="I358" s="3">
        <v>23.21</v>
      </c>
      <c r="J358" s="3">
        <v>0</v>
      </c>
      <c r="K358" s="3">
        <v>23.63</v>
      </c>
      <c r="L358" s="3">
        <v>0</v>
      </c>
      <c r="M358" s="3">
        <v>17.934999999999999</v>
      </c>
      <c r="N358" s="3">
        <v>5.4999999999999723E-2</v>
      </c>
      <c r="O358" s="3">
        <v>17.11</v>
      </c>
      <c r="P358" s="3">
        <v>0.1099999999999994</v>
      </c>
      <c r="Q358" s="3">
        <v>14.14</v>
      </c>
      <c r="R358" s="3">
        <v>6.0000000000000497E-2</v>
      </c>
      <c r="S358" s="3" t="s">
        <v>7</v>
      </c>
      <c r="T358" s="3" t="s">
        <v>8</v>
      </c>
      <c r="V358" s="3">
        <v>23.21</v>
      </c>
      <c r="Y358" s="3">
        <v>23.63</v>
      </c>
      <c r="AB358" s="3">
        <v>17.88</v>
      </c>
      <c r="AC358" s="3">
        <v>17.989999999999998</v>
      </c>
      <c r="AE358" s="3">
        <v>17.22</v>
      </c>
      <c r="AF358" s="3">
        <v>17</v>
      </c>
      <c r="AH358" s="3">
        <v>14.08</v>
      </c>
      <c r="AI358" s="3">
        <v>14.2</v>
      </c>
    </row>
    <row r="359" spans="1:35" x14ac:dyDescent="0.35">
      <c r="A359" t="s">
        <v>34</v>
      </c>
      <c r="B359" t="s">
        <v>478</v>
      </c>
      <c r="C359" t="s">
        <v>482</v>
      </c>
      <c r="D359" t="s">
        <v>480</v>
      </c>
      <c r="E359" t="s">
        <v>481</v>
      </c>
      <c r="F359" t="s">
        <v>39</v>
      </c>
      <c r="G359">
        <v>806.72375999999997</v>
      </c>
      <c r="H359">
        <v>3</v>
      </c>
      <c r="I359" s="3">
        <v>23.074999999999999</v>
      </c>
      <c r="J359" s="3">
        <v>4.9999999999990052E-3</v>
      </c>
      <c r="K359" s="3">
        <v>23.5</v>
      </c>
      <c r="L359" s="3">
        <v>0</v>
      </c>
      <c r="M359" s="3">
        <v>17.515000000000001</v>
      </c>
      <c r="N359" s="3">
        <v>3.5000000000000142E-2</v>
      </c>
      <c r="O359" s="3">
        <v>16.736666666666661</v>
      </c>
      <c r="P359" s="3">
        <v>0.1866666666666639</v>
      </c>
      <c r="Q359" s="3">
        <v>13.99</v>
      </c>
      <c r="R359" s="3">
        <v>0</v>
      </c>
      <c r="S359" s="3" t="s">
        <v>7</v>
      </c>
      <c r="T359" s="3" t="s">
        <v>8</v>
      </c>
      <c r="U359" s="3" t="s">
        <v>9</v>
      </c>
      <c r="V359" s="3">
        <v>23.07</v>
      </c>
      <c r="W359" s="3">
        <v>23.08</v>
      </c>
      <c r="Y359" s="3">
        <v>23.5</v>
      </c>
      <c r="Z359" s="3">
        <v>23.5</v>
      </c>
      <c r="AB359" s="3">
        <v>17.55</v>
      </c>
      <c r="AC359" s="3">
        <v>17.48</v>
      </c>
      <c r="AE359" s="3">
        <v>16.88</v>
      </c>
      <c r="AF359" s="3">
        <v>16.78</v>
      </c>
      <c r="AG359" s="3">
        <v>16.55</v>
      </c>
      <c r="AH359" s="3">
        <v>13.99</v>
      </c>
      <c r="AI359" s="3">
        <v>13.99</v>
      </c>
    </row>
    <row r="360" spans="1:35" x14ac:dyDescent="0.35">
      <c r="A360" t="s">
        <v>34</v>
      </c>
      <c r="B360" t="s">
        <v>478</v>
      </c>
      <c r="C360" t="s">
        <v>483</v>
      </c>
      <c r="D360" t="s">
        <v>480</v>
      </c>
      <c r="E360" t="s">
        <v>481</v>
      </c>
      <c r="F360" t="s">
        <v>39</v>
      </c>
      <c r="G360">
        <v>806.72375999999997</v>
      </c>
      <c r="H360">
        <v>2</v>
      </c>
      <c r="I360" s="3">
        <v>23.21</v>
      </c>
      <c r="J360" s="3">
        <v>0</v>
      </c>
      <c r="K360" s="3">
        <v>23.66</v>
      </c>
      <c r="L360" s="3">
        <v>3.000000000000114E-2</v>
      </c>
      <c r="M360" s="3">
        <v>17.905000000000001</v>
      </c>
      <c r="N360" s="3">
        <v>1.500000000000057E-2</v>
      </c>
      <c r="O360" s="3">
        <v>17.28</v>
      </c>
      <c r="P360" s="3">
        <v>0.1400000000000006</v>
      </c>
      <c r="Q360" s="3">
        <v>14.54</v>
      </c>
      <c r="R360" s="3">
        <v>8.0000000000000071E-2</v>
      </c>
      <c r="S360" s="3" t="s">
        <v>7</v>
      </c>
      <c r="T360" s="3" t="s">
        <v>8</v>
      </c>
      <c r="V360" s="3">
        <v>23.21</v>
      </c>
      <c r="W360" s="3">
        <v>23.21</v>
      </c>
      <c r="Y360" s="3">
        <v>23.69</v>
      </c>
      <c r="Z360" s="3">
        <v>23.63</v>
      </c>
      <c r="AB360" s="3">
        <v>17.920000000000002</v>
      </c>
      <c r="AC360" s="3">
        <v>17.89</v>
      </c>
      <c r="AE360" s="3">
        <v>17.420000000000002</v>
      </c>
      <c r="AF360" s="3">
        <v>17.14</v>
      </c>
      <c r="AH360" s="3">
        <v>14.46</v>
      </c>
      <c r="AI360" s="3">
        <v>14.62</v>
      </c>
    </row>
    <row r="361" spans="1:35" x14ac:dyDescent="0.35">
      <c r="A361" t="s">
        <v>34</v>
      </c>
      <c r="B361" t="s">
        <v>478</v>
      </c>
      <c r="C361" t="s">
        <v>484</v>
      </c>
      <c r="D361" t="s">
        <v>480</v>
      </c>
      <c r="E361" t="s">
        <v>481</v>
      </c>
      <c r="F361" t="s">
        <v>39</v>
      </c>
      <c r="G361">
        <v>806.72375999999997</v>
      </c>
      <c r="H361">
        <v>3</v>
      </c>
      <c r="I361" s="3">
        <v>23.055</v>
      </c>
      <c r="J361" s="3">
        <v>1.500000000000057E-2</v>
      </c>
      <c r="K361" s="3">
        <v>23.555</v>
      </c>
      <c r="L361" s="3">
        <v>6.5000000000001279E-2</v>
      </c>
      <c r="M361" s="3">
        <v>17.506666666666671</v>
      </c>
      <c r="N361" s="3">
        <v>6.3333333333332575E-2</v>
      </c>
      <c r="O361" s="3">
        <v>16.690000000000001</v>
      </c>
      <c r="P361" s="3">
        <v>0</v>
      </c>
      <c r="Q361" s="3">
        <v>14.78</v>
      </c>
      <c r="R361" s="3">
        <v>0.21000000000000091</v>
      </c>
      <c r="S361" s="3" t="s">
        <v>7</v>
      </c>
      <c r="T361" s="3" t="s">
        <v>8</v>
      </c>
      <c r="U361" s="3" t="s">
        <v>9</v>
      </c>
      <c r="V361" s="3">
        <v>23.04</v>
      </c>
      <c r="W361" s="3">
        <v>23.07</v>
      </c>
      <c r="Y361" s="3">
        <v>23.62</v>
      </c>
      <c r="Z361" s="3">
        <v>23.49</v>
      </c>
      <c r="AB361" s="3">
        <v>17.45</v>
      </c>
      <c r="AC361" s="3">
        <v>17.5</v>
      </c>
      <c r="AD361" s="3">
        <v>17.57</v>
      </c>
      <c r="AF361" s="3">
        <v>16.690000000000001</v>
      </c>
      <c r="AH361" s="3">
        <v>14.57</v>
      </c>
      <c r="AI361" s="3">
        <v>14.99</v>
      </c>
    </row>
    <row r="362" spans="1:35" x14ac:dyDescent="0.35">
      <c r="A362" t="s">
        <v>34</v>
      </c>
      <c r="B362" t="s">
        <v>478</v>
      </c>
      <c r="C362" t="s">
        <v>1823</v>
      </c>
      <c r="D362" t="s">
        <v>480</v>
      </c>
      <c r="E362" t="s">
        <v>481</v>
      </c>
      <c r="F362" t="s">
        <v>39</v>
      </c>
      <c r="G362">
        <v>806.72375999999997</v>
      </c>
      <c r="H362">
        <v>2</v>
      </c>
      <c r="I362" s="3">
        <v>23.265000000000001</v>
      </c>
      <c r="J362" s="3">
        <v>4.5000000000001712E-2</v>
      </c>
      <c r="L362" s="3">
        <v>0</v>
      </c>
      <c r="M362" s="3">
        <v>18.265000000000001</v>
      </c>
      <c r="N362" s="3">
        <v>9.4999999999998863E-2</v>
      </c>
      <c r="O362" s="3">
        <v>17.465</v>
      </c>
      <c r="P362" s="3">
        <v>5.4999999999999723E-2</v>
      </c>
      <c r="R362" s="3">
        <v>0</v>
      </c>
      <c r="S362" s="3" t="s">
        <v>7</v>
      </c>
      <c r="T362" s="3" t="s">
        <v>8</v>
      </c>
      <c r="V362" s="3">
        <v>23.22</v>
      </c>
      <c r="W362" s="3">
        <v>23.31</v>
      </c>
      <c r="AB362" s="3">
        <v>18.170000000000002</v>
      </c>
      <c r="AC362" s="3">
        <v>18.36</v>
      </c>
      <c r="AE362" s="3">
        <v>17.52</v>
      </c>
      <c r="AF362" s="3">
        <v>17.41</v>
      </c>
    </row>
    <row r="363" spans="1:35" x14ac:dyDescent="0.35">
      <c r="A363" t="s">
        <v>34</v>
      </c>
      <c r="B363" t="s">
        <v>478</v>
      </c>
      <c r="C363" t="s">
        <v>486</v>
      </c>
      <c r="D363" t="s">
        <v>480</v>
      </c>
      <c r="E363" t="s">
        <v>481</v>
      </c>
      <c r="F363" t="s">
        <v>39</v>
      </c>
      <c r="G363">
        <v>806.72375999999997</v>
      </c>
      <c r="H363">
        <v>3</v>
      </c>
      <c r="I363" s="3">
        <v>23.22</v>
      </c>
      <c r="J363" s="3">
        <v>1.000000000000156E-2</v>
      </c>
      <c r="K363" s="3">
        <v>23.77</v>
      </c>
      <c r="L363" s="3">
        <v>1.999999999999957E-2</v>
      </c>
      <c r="M363" s="3">
        <v>17.89</v>
      </c>
      <c r="N363" s="3">
        <v>3.000000000000114E-2</v>
      </c>
      <c r="O363" s="3">
        <v>17.233333333333331</v>
      </c>
      <c r="P363" s="3">
        <v>5.6666666666668419E-2</v>
      </c>
      <c r="Q363" s="3">
        <v>14.345000000000001</v>
      </c>
      <c r="R363" s="3">
        <v>6.5000000000001279E-2</v>
      </c>
      <c r="S363" s="3" t="s">
        <v>7</v>
      </c>
      <c r="T363" s="3" t="s">
        <v>8</v>
      </c>
      <c r="U363" s="3" t="s">
        <v>9</v>
      </c>
      <c r="V363" s="3">
        <v>23.23</v>
      </c>
      <c r="W363" s="3">
        <v>23.21</v>
      </c>
      <c r="Y363" s="3">
        <v>23.79</v>
      </c>
      <c r="Z363" s="3">
        <v>23.75</v>
      </c>
      <c r="AB363" s="3">
        <v>17.91</v>
      </c>
      <c r="AC363" s="3">
        <v>17.899999999999999</v>
      </c>
      <c r="AD363" s="3">
        <v>17.86</v>
      </c>
      <c r="AE363" s="3">
        <v>17.22</v>
      </c>
      <c r="AF363" s="3">
        <v>17.190000000000001</v>
      </c>
      <c r="AG363" s="3">
        <v>17.29</v>
      </c>
      <c r="AH363" s="3">
        <v>14.28</v>
      </c>
      <c r="AI363" s="3">
        <v>14.41</v>
      </c>
    </row>
    <row r="364" spans="1:35" x14ac:dyDescent="0.35">
      <c r="A364" t="s">
        <v>34</v>
      </c>
      <c r="B364" t="s">
        <v>478</v>
      </c>
      <c r="C364" t="s">
        <v>1825</v>
      </c>
      <c r="D364" t="s">
        <v>480</v>
      </c>
      <c r="E364" t="s">
        <v>481</v>
      </c>
      <c r="F364" t="s">
        <v>39</v>
      </c>
      <c r="G364">
        <v>806.72375999999997</v>
      </c>
      <c r="H364">
        <v>2</v>
      </c>
      <c r="I364" s="3">
        <v>23.274999999999999</v>
      </c>
      <c r="J364" s="3">
        <v>3.5000000000000142E-2</v>
      </c>
      <c r="L364" s="3">
        <v>0</v>
      </c>
      <c r="M364" s="3">
        <v>18.135000000000002</v>
      </c>
      <c r="N364" s="3">
        <v>7.5000000000002842E-2</v>
      </c>
      <c r="O364" s="3">
        <v>17.48</v>
      </c>
      <c r="P364" s="3">
        <v>8.0000000000001847E-2</v>
      </c>
      <c r="R364" s="3">
        <v>0</v>
      </c>
      <c r="S364" s="3" t="s">
        <v>7</v>
      </c>
      <c r="T364" s="3" t="s">
        <v>8</v>
      </c>
      <c r="V364" s="3">
        <v>23.24</v>
      </c>
      <c r="W364" s="3">
        <v>23.31</v>
      </c>
      <c r="AB364" s="3">
        <v>18.059999999999999</v>
      </c>
      <c r="AC364" s="3">
        <v>18.21</v>
      </c>
      <c r="AE364" s="3">
        <v>17.559999999999999</v>
      </c>
      <c r="AF364" s="3">
        <v>17.399999999999999</v>
      </c>
    </row>
    <row r="365" spans="1:35" x14ac:dyDescent="0.35">
      <c r="A365" t="s">
        <v>34</v>
      </c>
      <c r="B365" t="s">
        <v>478</v>
      </c>
      <c r="C365" t="s">
        <v>1826</v>
      </c>
      <c r="D365" t="s">
        <v>480</v>
      </c>
      <c r="E365" t="s">
        <v>481</v>
      </c>
      <c r="F365" t="s">
        <v>39</v>
      </c>
      <c r="G365">
        <v>806.72375999999997</v>
      </c>
      <c r="H365">
        <v>3</v>
      </c>
      <c r="I365" s="3">
        <v>23.28</v>
      </c>
      <c r="J365" s="3">
        <v>0</v>
      </c>
      <c r="L365" s="3">
        <v>0</v>
      </c>
      <c r="M365" s="3">
        <v>18.28</v>
      </c>
      <c r="N365" s="3">
        <v>8.0000000000001847E-2</v>
      </c>
      <c r="O365" s="3">
        <v>17.62</v>
      </c>
      <c r="P365" s="3">
        <v>8.0000000000001847E-2</v>
      </c>
      <c r="R365" s="3">
        <v>0</v>
      </c>
      <c r="S365" s="3" t="s">
        <v>7</v>
      </c>
      <c r="T365" s="3" t="s">
        <v>8</v>
      </c>
      <c r="U365" s="3" t="s">
        <v>9</v>
      </c>
      <c r="V365" s="3">
        <v>23.28</v>
      </c>
      <c r="AB365" s="3">
        <v>18.2</v>
      </c>
      <c r="AC365" s="3">
        <v>18.36</v>
      </c>
      <c r="AE365" s="3">
        <v>17.54</v>
      </c>
      <c r="AF365" s="3">
        <v>17.63</v>
      </c>
      <c r="AG365" s="3">
        <v>17.690000000000001</v>
      </c>
    </row>
    <row r="366" spans="1:35" x14ac:dyDescent="0.35">
      <c r="A366" t="s">
        <v>34</v>
      </c>
      <c r="B366" t="s">
        <v>478</v>
      </c>
      <c r="C366" t="s">
        <v>487</v>
      </c>
      <c r="D366" t="s">
        <v>480</v>
      </c>
      <c r="E366" t="s">
        <v>481</v>
      </c>
      <c r="F366" t="s">
        <v>39</v>
      </c>
      <c r="G366">
        <v>806.72375999999997</v>
      </c>
      <c r="H366">
        <v>3</v>
      </c>
      <c r="I366" s="3">
        <v>23.11</v>
      </c>
      <c r="J366" s="3">
        <v>1.999999999999957E-2</v>
      </c>
      <c r="K366" s="3">
        <v>23.6</v>
      </c>
      <c r="L366" s="3">
        <v>6.0000000000002267E-2</v>
      </c>
      <c r="M366" s="3">
        <v>17.596666666666671</v>
      </c>
      <c r="N366" s="3">
        <v>4.3333333333333002E-2</v>
      </c>
      <c r="O366" s="3">
        <v>16.83666666666667</v>
      </c>
      <c r="P366" s="3">
        <v>7.6666666666667993E-2</v>
      </c>
      <c r="Q366" s="3">
        <v>14.345000000000001</v>
      </c>
      <c r="R366" s="3">
        <v>3.5000000000000142E-2</v>
      </c>
      <c r="S366" s="3" t="s">
        <v>7</v>
      </c>
      <c r="T366" s="3" t="s">
        <v>8</v>
      </c>
      <c r="U366" s="3" t="s">
        <v>9</v>
      </c>
      <c r="V366" s="3">
        <v>23.13</v>
      </c>
      <c r="W366" s="3">
        <v>23.09</v>
      </c>
      <c r="Y366" s="3">
        <v>23.66</v>
      </c>
      <c r="Z366" s="3">
        <v>23.54</v>
      </c>
      <c r="AB366" s="3">
        <v>17.64</v>
      </c>
      <c r="AC366" s="3">
        <v>17.559999999999999</v>
      </c>
      <c r="AD366" s="3">
        <v>17.59</v>
      </c>
      <c r="AE366" s="3">
        <v>16.87</v>
      </c>
      <c r="AF366" s="3">
        <v>16.760000000000002</v>
      </c>
      <c r="AG366" s="3">
        <v>16.88</v>
      </c>
      <c r="AH366" s="3">
        <v>14.31</v>
      </c>
      <c r="AI366" s="3">
        <v>14.38</v>
      </c>
    </row>
    <row r="367" spans="1:35" x14ac:dyDescent="0.35">
      <c r="A367" t="s">
        <v>34</v>
      </c>
      <c r="B367" t="s">
        <v>478</v>
      </c>
      <c r="C367" t="s">
        <v>488</v>
      </c>
      <c r="D367" t="s">
        <v>480</v>
      </c>
      <c r="E367" t="s">
        <v>481</v>
      </c>
      <c r="F367" t="s">
        <v>39</v>
      </c>
      <c r="G367">
        <v>806.72375999999997</v>
      </c>
      <c r="H367">
        <v>3</v>
      </c>
      <c r="I367" s="3">
        <v>23.11666666666666</v>
      </c>
      <c r="J367" s="3">
        <v>1.666666666666217E-2</v>
      </c>
      <c r="K367" s="3">
        <v>23.55</v>
      </c>
      <c r="L367" s="3">
        <v>0</v>
      </c>
      <c r="M367" s="3">
        <v>17.649999999999999</v>
      </c>
      <c r="N367" s="3">
        <v>8.0000000000001847E-2</v>
      </c>
      <c r="O367" s="3">
        <v>16.79</v>
      </c>
      <c r="P367" s="3">
        <v>0.21000000000000091</v>
      </c>
      <c r="Q367" s="3">
        <v>14.265000000000001</v>
      </c>
      <c r="R367" s="3">
        <v>5.0000000000007816E-3</v>
      </c>
      <c r="S367" s="3" t="s">
        <v>7</v>
      </c>
      <c r="T367" s="3" t="s">
        <v>8</v>
      </c>
      <c r="U367" s="3" t="s">
        <v>9</v>
      </c>
      <c r="V367" s="3">
        <v>23.13</v>
      </c>
      <c r="W367" s="3">
        <v>23.12</v>
      </c>
      <c r="X367" s="3">
        <v>23.1</v>
      </c>
      <c r="Y367" s="3">
        <v>23.55</v>
      </c>
      <c r="AB367" s="3">
        <v>17.73</v>
      </c>
      <c r="AC367" s="3">
        <v>17.57</v>
      </c>
      <c r="AE367" s="3">
        <v>17</v>
      </c>
      <c r="AF367" s="3">
        <v>16.77</v>
      </c>
      <c r="AG367" s="3">
        <v>16.600000000000001</v>
      </c>
      <c r="AH367" s="3">
        <v>14.26</v>
      </c>
      <c r="AI367" s="3">
        <v>14.27</v>
      </c>
    </row>
    <row r="368" spans="1:35" x14ac:dyDescent="0.35">
      <c r="A368" t="s">
        <v>34</v>
      </c>
      <c r="B368" t="s">
        <v>478</v>
      </c>
      <c r="C368" t="s">
        <v>489</v>
      </c>
      <c r="D368" t="s">
        <v>480</v>
      </c>
      <c r="E368" t="s">
        <v>481</v>
      </c>
      <c r="F368" t="s">
        <v>39</v>
      </c>
      <c r="G368">
        <v>806.72375999999997</v>
      </c>
      <c r="H368">
        <v>2</v>
      </c>
      <c r="I368" s="3">
        <v>23.25</v>
      </c>
      <c r="J368" s="3">
        <v>0</v>
      </c>
      <c r="K368" s="3">
        <v>23.66</v>
      </c>
      <c r="L368" s="3">
        <v>0</v>
      </c>
      <c r="M368" s="3">
        <v>17.82</v>
      </c>
      <c r="N368" s="3">
        <v>0</v>
      </c>
      <c r="O368" s="3">
        <v>16.98</v>
      </c>
      <c r="P368" s="3">
        <v>3.000000000000114E-2</v>
      </c>
      <c r="Q368" s="3">
        <v>14.375</v>
      </c>
      <c r="R368" s="3">
        <v>0.24499999999999919</v>
      </c>
      <c r="S368" s="3" t="s">
        <v>7</v>
      </c>
      <c r="T368" s="3" t="s">
        <v>8</v>
      </c>
      <c r="V368" s="3">
        <v>23.25</v>
      </c>
      <c r="Y368" s="3">
        <v>23.66</v>
      </c>
      <c r="AB368" s="3">
        <v>17.82</v>
      </c>
      <c r="AE368" s="3">
        <v>17.010000000000002</v>
      </c>
      <c r="AF368" s="3">
        <v>16.95</v>
      </c>
      <c r="AH368" s="3">
        <v>14.62</v>
      </c>
      <c r="AI368" s="3">
        <v>14.13</v>
      </c>
    </row>
    <row r="369" spans="1:35" x14ac:dyDescent="0.35">
      <c r="A369" t="s">
        <v>34</v>
      </c>
      <c r="B369" t="s">
        <v>478</v>
      </c>
      <c r="C369" t="s">
        <v>490</v>
      </c>
      <c r="D369" t="s">
        <v>480</v>
      </c>
      <c r="E369" t="s">
        <v>481</v>
      </c>
      <c r="F369" t="s">
        <v>39</v>
      </c>
      <c r="G369">
        <v>806.72375999999997</v>
      </c>
      <c r="H369">
        <v>2</v>
      </c>
      <c r="I369" s="3">
        <v>23.05</v>
      </c>
      <c r="J369" s="3">
        <v>0</v>
      </c>
      <c r="K369" s="3">
        <v>23.63</v>
      </c>
      <c r="L369" s="3">
        <v>0</v>
      </c>
      <c r="M369" s="3">
        <v>17.399999999999999</v>
      </c>
      <c r="N369" s="3">
        <v>0.12000000000000099</v>
      </c>
      <c r="O369" s="3">
        <v>16.565000000000001</v>
      </c>
      <c r="P369" s="3">
        <v>1.500000000000057E-2</v>
      </c>
      <c r="Q369" s="3">
        <v>13.965</v>
      </c>
      <c r="R369" s="3">
        <v>0.13499999999999979</v>
      </c>
      <c r="S369" s="3" t="s">
        <v>7</v>
      </c>
      <c r="T369" s="3" t="s">
        <v>8</v>
      </c>
      <c r="V369" s="3">
        <v>23.05</v>
      </c>
      <c r="Y369" s="3">
        <v>23.63</v>
      </c>
      <c r="AB369" s="3">
        <v>17.52</v>
      </c>
      <c r="AC369" s="3">
        <v>17.28</v>
      </c>
      <c r="AE369" s="3">
        <v>16.579999999999998</v>
      </c>
      <c r="AF369" s="3">
        <v>16.55</v>
      </c>
      <c r="AH369" s="3">
        <v>13.83</v>
      </c>
      <c r="AI369" s="3">
        <v>14.1</v>
      </c>
    </row>
    <row r="370" spans="1:35" x14ac:dyDescent="0.35">
      <c r="A370" t="s">
        <v>34</v>
      </c>
      <c r="B370" t="s">
        <v>478</v>
      </c>
      <c r="C370" t="s">
        <v>2531</v>
      </c>
      <c r="D370" t="s">
        <v>480</v>
      </c>
      <c r="E370" t="s">
        <v>481</v>
      </c>
      <c r="F370" t="s">
        <v>39</v>
      </c>
      <c r="G370">
        <v>806.72375999999997</v>
      </c>
      <c r="H370">
        <v>2</v>
      </c>
      <c r="I370" s="3">
        <v>23.21</v>
      </c>
      <c r="J370" s="3">
        <v>0</v>
      </c>
      <c r="K370" s="3">
        <v>23.81</v>
      </c>
      <c r="L370" s="3">
        <v>0</v>
      </c>
      <c r="M370" s="3">
        <v>18.035</v>
      </c>
      <c r="N370" s="3">
        <v>0.15500000000000111</v>
      </c>
      <c r="O370" s="3">
        <v>19.52</v>
      </c>
      <c r="P370" s="3">
        <v>0</v>
      </c>
      <c r="R370" s="3">
        <v>0</v>
      </c>
      <c r="S370" s="3" t="s">
        <v>7</v>
      </c>
      <c r="T370" s="3" t="s">
        <v>8</v>
      </c>
      <c r="V370" s="3">
        <v>23.21</v>
      </c>
      <c r="Z370" s="3">
        <v>23.81</v>
      </c>
      <c r="AB370" s="3">
        <v>17.88</v>
      </c>
      <c r="AC370" s="3">
        <v>18.190000000000001</v>
      </c>
      <c r="AF370" s="3">
        <v>19.52</v>
      </c>
    </row>
    <row r="371" spans="1:35" x14ac:dyDescent="0.35">
      <c r="A371" t="s">
        <v>34</v>
      </c>
      <c r="B371" t="s">
        <v>478</v>
      </c>
      <c r="C371" t="s">
        <v>1829</v>
      </c>
      <c r="D371" t="s">
        <v>480</v>
      </c>
      <c r="E371" t="s">
        <v>481</v>
      </c>
      <c r="F371" t="s">
        <v>39</v>
      </c>
      <c r="G371">
        <v>806.72375999999997</v>
      </c>
      <c r="H371">
        <v>2</v>
      </c>
      <c r="J371" s="3">
        <v>0</v>
      </c>
      <c r="L371" s="3">
        <v>0</v>
      </c>
      <c r="N371" s="3">
        <v>0</v>
      </c>
      <c r="O371" s="3">
        <v>17.75</v>
      </c>
      <c r="P371" s="3">
        <v>1.999999999999957E-2</v>
      </c>
      <c r="R371" s="3">
        <v>0</v>
      </c>
      <c r="S371" s="3" t="s">
        <v>7</v>
      </c>
      <c r="T371" s="3" t="s">
        <v>8</v>
      </c>
      <c r="AE371" s="3">
        <v>17.77</v>
      </c>
      <c r="AF371" s="3">
        <v>17.73</v>
      </c>
    </row>
    <row r="372" spans="1:35" x14ac:dyDescent="0.35">
      <c r="A372" t="s">
        <v>34</v>
      </c>
      <c r="B372" t="s">
        <v>478</v>
      </c>
      <c r="C372" t="s">
        <v>491</v>
      </c>
      <c r="D372" t="s">
        <v>480</v>
      </c>
      <c r="E372" t="s">
        <v>481</v>
      </c>
      <c r="F372" t="s">
        <v>39</v>
      </c>
      <c r="G372">
        <v>806.72375999999997</v>
      </c>
      <c r="H372">
        <v>3</v>
      </c>
      <c r="I372" s="3">
        <v>23.06</v>
      </c>
      <c r="J372" s="3">
        <v>1.999999999999957E-2</v>
      </c>
      <c r="K372" s="3">
        <v>23.675000000000001</v>
      </c>
      <c r="L372" s="3">
        <v>4.9999999999990052E-3</v>
      </c>
      <c r="M372" s="3">
        <v>17.41333333333333</v>
      </c>
      <c r="N372" s="3">
        <v>7.6666666666667993E-2</v>
      </c>
      <c r="O372" s="3">
        <v>17.024999999999999</v>
      </c>
      <c r="P372" s="3">
        <v>6.5000000000001279E-2</v>
      </c>
      <c r="Q372" s="3">
        <v>14.21</v>
      </c>
      <c r="R372" s="3">
        <v>0.10000000000000139</v>
      </c>
      <c r="S372" s="3" t="s">
        <v>7</v>
      </c>
      <c r="T372" s="3" t="s">
        <v>8</v>
      </c>
      <c r="U372" s="3" t="s">
        <v>9</v>
      </c>
      <c r="V372" s="3">
        <v>23.08</v>
      </c>
      <c r="W372" s="3">
        <v>23.04</v>
      </c>
      <c r="Y372" s="3">
        <v>23.67</v>
      </c>
      <c r="Z372" s="3">
        <v>23.68</v>
      </c>
      <c r="AB372" s="3">
        <v>17.489999999999998</v>
      </c>
      <c r="AC372" s="3">
        <v>17.41</v>
      </c>
      <c r="AD372" s="3">
        <v>17.34</v>
      </c>
      <c r="AE372" s="3">
        <v>16.96</v>
      </c>
      <c r="AF372" s="3">
        <v>17.09</v>
      </c>
      <c r="AH372" s="3">
        <v>14.11</v>
      </c>
      <c r="AI372" s="3">
        <v>14.31</v>
      </c>
    </row>
    <row r="373" spans="1:35" x14ac:dyDescent="0.35">
      <c r="A373" t="s">
        <v>34</v>
      </c>
      <c r="B373" t="s">
        <v>478</v>
      </c>
      <c r="C373" t="s">
        <v>2606</v>
      </c>
      <c r="D373" t="s">
        <v>480</v>
      </c>
      <c r="E373" t="s">
        <v>481</v>
      </c>
      <c r="F373" t="s">
        <v>39</v>
      </c>
      <c r="G373">
        <v>806.72375999999997</v>
      </c>
      <c r="H373">
        <v>2</v>
      </c>
      <c r="J373" s="3">
        <v>0</v>
      </c>
      <c r="L373" s="3">
        <v>0</v>
      </c>
      <c r="M373" s="3">
        <v>18.190000000000001</v>
      </c>
      <c r="N373" s="3">
        <v>0</v>
      </c>
      <c r="O373" s="3">
        <v>18.37</v>
      </c>
      <c r="P373" s="3">
        <v>0</v>
      </c>
      <c r="R373" s="3">
        <v>0</v>
      </c>
      <c r="S373" s="3" t="s">
        <v>7</v>
      </c>
      <c r="T373" s="3" t="s">
        <v>8</v>
      </c>
      <c r="AB373" s="3">
        <v>18.190000000000001</v>
      </c>
      <c r="AC373" s="3">
        <v>18.190000000000001</v>
      </c>
      <c r="AF373" s="3">
        <v>18.37</v>
      </c>
    </row>
    <row r="374" spans="1:35" x14ac:dyDescent="0.35">
      <c r="A374" t="s">
        <v>34</v>
      </c>
      <c r="B374" t="s">
        <v>478</v>
      </c>
      <c r="C374" t="s">
        <v>1830</v>
      </c>
      <c r="D374" t="s">
        <v>480</v>
      </c>
      <c r="E374" t="s">
        <v>481</v>
      </c>
      <c r="F374" t="s">
        <v>39</v>
      </c>
      <c r="G374">
        <v>806.72375999999997</v>
      </c>
      <c r="H374">
        <v>3</v>
      </c>
      <c r="I374" s="3">
        <v>23.175000000000001</v>
      </c>
      <c r="J374" s="3">
        <v>1.500000000000057E-2</v>
      </c>
      <c r="K374" s="3">
        <v>23.76</v>
      </c>
      <c r="L374" s="3">
        <v>0</v>
      </c>
      <c r="M374" s="3">
        <v>18.09</v>
      </c>
      <c r="N374" s="3">
        <v>3.000000000000114E-2</v>
      </c>
      <c r="O374" s="3">
        <v>17.486666666666661</v>
      </c>
      <c r="P374" s="3">
        <v>5.6666666666664867E-2</v>
      </c>
      <c r="R374" s="3">
        <v>0</v>
      </c>
      <c r="S374" s="3" t="s">
        <v>7</v>
      </c>
      <c r="T374" s="3" t="s">
        <v>8</v>
      </c>
      <c r="U374" s="3" t="s">
        <v>9</v>
      </c>
      <c r="V374" s="3">
        <v>23.16</v>
      </c>
      <c r="W374" s="3">
        <v>23.19</v>
      </c>
      <c r="Z374" s="3">
        <v>23.76</v>
      </c>
      <c r="AB374" s="3">
        <v>18.100000000000001</v>
      </c>
      <c r="AC374" s="3">
        <v>18.11</v>
      </c>
      <c r="AD374" s="3">
        <v>18.059999999999999</v>
      </c>
      <c r="AE374" s="3">
        <v>17.54</v>
      </c>
      <c r="AF374" s="3">
        <v>17.43</v>
      </c>
      <c r="AG374" s="3">
        <v>17.489999999999998</v>
      </c>
    </row>
    <row r="375" spans="1:35" x14ac:dyDescent="0.35">
      <c r="A375" t="s">
        <v>34</v>
      </c>
      <c r="B375" t="s">
        <v>478</v>
      </c>
      <c r="C375" t="s">
        <v>1831</v>
      </c>
      <c r="D375" t="s">
        <v>480</v>
      </c>
      <c r="E375" t="s">
        <v>481</v>
      </c>
      <c r="F375" t="s">
        <v>39</v>
      </c>
      <c r="G375">
        <v>806.72375999999997</v>
      </c>
      <c r="H375">
        <v>2</v>
      </c>
      <c r="I375" s="3">
        <v>23.25</v>
      </c>
      <c r="J375" s="3">
        <v>0</v>
      </c>
      <c r="L375" s="3">
        <v>0</v>
      </c>
      <c r="N375" s="3">
        <v>0</v>
      </c>
      <c r="O375" s="3">
        <v>17.574999999999999</v>
      </c>
      <c r="P375" s="3">
        <v>0.1449999999999996</v>
      </c>
      <c r="R375" s="3">
        <v>0</v>
      </c>
      <c r="S375" s="3" t="s">
        <v>7</v>
      </c>
      <c r="T375" s="3" t="s">
        <v>8</v>
      </c>
      <c r="V375" s="3">
        <v>23.25</v>
      </c>
      <c r="AE375" s="3">
        <v>17.72</v>
      </c>
      <c r="AF375" s="3">
        <v>17.43</v>
      </c>
    </row>
    <row r="376" spans="1:35" x14ac:dyDescent="0.35">
      <c r="A376" t="s">
        <v>34</v>
      </c>
      <c r="B376" t="s">
        <v>492</v>
      </c>
      <c r="C376" t="s">
        <v>493</v>
      </c>
      <c r="D376" t="s">
        <v>494</v>
      </c>
      <c r="E376" t="s">
        <v>495</v>
      </c>
      <c r="F376" t="s">
        <v>39</v>
      </c>
      <c r="G376">
        <v>808.73941000000002</v>
      </c>
      <c r="H376">
        <v>2</v>
      </c>
      <c r="I376" s="3">
        <v>23.484999999999999</v>
      </c>
      <c r="J376" s="3">
        <v>4.9999999999990052E-3</v>
      </c>
      <c r="K376" s="3">
        <v>24.04</v>
      </c>
      <c r="L376" s="3">
        <v>0</v>
      </c>
      <c r="M376" s="3">
        <v>19.155000000000001</v>
      </c>
      <c r="N376" s="3">
        <v>3.5000000000000142E-2</v>
      </c>
      <c r="O376" s="3">
        <v>18.920000000000002</v>
      </c>
      <c r="P376" s="3">
        <v>0</v>
      </c>
      <c r="Q376" s="3">
        <v>15.275</v>
      </c>
      <c r="R376" s="3">
        <v>4.4999999999999929E-2</v>
      </c>
      <c r="S376" s="3" t="s">
        <v>7</v>
      </c>
      <c r="T376" s="3" t="s">
        <v>8</v>
      </c>
      <c r="V376" s="3">
        <v>23.49</v>
      </c>
      <c r="W376" s="3">
        <v>23.48</v>
      </c>
      <c r="Y376" s="3">
        <v>24.04</v>
      </c>
      <c r="AB376" s="3">
        <v>19.12</v>
      </c>
      <c r="AC376" s="3">
        <v>19.190000000000001</v>
      </c>
      <c r="AF376" s="3">
        <v>18.920000000000002</v>
      </c>
      <c r="AH376" s="3">
        <v>15.32</v>
      </c>
      <c r="AI376" s="3">
        <v>15.23</v>
      </c>
    </row>
    <row r="377" spans="1:35" x14ac:dyDescent="0.35">
      <c r="A377" t="s">
        <v>34</v>
      </c>
      <c r="B377" t="s">
        <v>492</v>
      </c>
      <c r="C377" t="s">
        <v>2296</v>
      </c>
      <c r="D377" t="s">
        <v>494</v>
      </c>
      <c r="E377" t="s">
        <v>495</v>
      </c>
      <c r="F377" t="s">
        <v>39</v>
      </c>
      <c r="G377">
        <v>808.73941000000002</v>
      </c>
      <c r="H377">
        <v>2</v>
      </c>
      <c r="I377" s="3">
        <v>23.59</v>
      </c>
      <c r="J377" s="3">
        <v>1.000000000000156E-2</v>
      </c>
      <c r="K377" s="3">
        <v>24.015000000000001</v>
      </c>
      <c r="L377" s="3">
        <v>0.16499999999999909</v>
      </c>
      <c r="M377" s="3">
        <v>19.37</v>
      </c>
      <c r="N377" s="3">
        <v>4.00000000000027E-2</v>
      </c>
      <c r="O377" s="3">
        <v>18.989999999999998</v>
      </c>
      <c r="P377" s="3">
        <v>0</v>
      </c>
      <c r="Q377" s="3">
        <v>15.86</v>
      </c>
      <c r="R377" s="3">
        <v>0.11000000000000119</v>
      </c>
      <c r="S377" s="3" t="s">
        <v>7</v>
      </c>
      <c r="T377" s="3" t="s">
        <v>8</v>
      </c>
      <c r="V377" s="3">
        <v>23.58</v>
      </c>
      <c r="W377" s="3">
        <v>23.6</v>
      </c>
      <c r="Y377" s="3">
        <v>24.18</v>
      </c>
      <c r="Z377" s="3">
        <v>23.85</v>
      </c>
      <c r="AB377" s="3">
        <v>19.329999999999998</v>
      </c>
      <c r="AC377" s="3">
        <v>19.41</v>
      </c>
      <c r="AF377" s="3">
        <v>18.989999999999998</v>
      </c>
      <c r="AH377" s="3">
        <v>15.75</v>
      </c>
      <c r="AI377" s="3">
        <v>15.97</v>
      </c>
    </row>
    <row r="378" spans="1:35" x14ac:dyDescent="0.35">
      <c r="A378" t="s">
        <v>34</v>
      </c>
      <c r="B378" t="s">
        <v>492</v>
      </c>
      <c r="C378" t="s">
        <v>496</v>
      </c>
      <c r="D378" t="s">
        <v>494</v>
      </c>
      <c r="E378" t="s">
        <v>495</v>
      </c>
      <c r="F378" t="s">
        <v>39</v>
      </c>
      <c r="G378">
        <v>808.73941000000002</v>
      </c>
      <c r="H378">
        <v>3</v>
      </c>
      <c r="I378" s="3">
        <v>23.576666666666661</v>
      </c>
      <c r="J378" s="3">
        <v>2.3333333333336981E-2</v>
      </c>
      <c r="K378" s="3">
        <v>24.225000000000001</v>
      </c>
      <c r="L378" s="3">
        <v>0.125</v>
      </c>
      <c r="M378" s="3">
        <v>19.303333333333331</v>
      </c>
      <c r="N378" s="3">
        <v>0.19333333333333161</v>
      </c>
      <c r="O378" s="3">
        <v>18.989999999999998</v>
      </c>
      <c r="P378" s="3">
        <v>0</v>
      </c>
      <c r="Q378" s="3">
        <v>15.805</v>
      </c>
      <c r="R378" s="3">
        <v>0.19500000000000031</v>
      </c>
      <c r="S378" s="3" t="s">
        <v>7</v>
      </c>
      <c r="T378" s="3" t="s">
        <v>8</v>
      </c>
      <c r="U378" s="3" t="s">
        <v>9</v>
      </c>
      <c r="V378" s="3">
        <v>23.56</v>
      </c>
      <c r="W378" s="3">
        <v>23.6</v>
      </c>
      <c r="X378" s="3">
        <v>23.57</v>
      </c>
      <c r="Y378" s="3">
        <v>24.1</v>
      </c>
      <c r="Z378" s="3">
        <v>24.35</v>
      </c>
      <c r="AB378" s="3">
        <v>19.34</v>
      </c>
      <c r="AC378" s="3">
        <v>19.46</v>
      </c>
      <c r="AD378" s="3">
        <v>19.11</v>
      </c>
      <c r="AF378" s="3">
        <v>18.989999999999998</v>
      </c>
      <c r="AH378" s="3">
        <v>15.61</v>
      </c>
      <c r="AI378" s="3">
        <v>16</v>
      </c>
    </row>
    <row r="379" spans="1:35" x14ac:dyDescent="0.35">
      <c r="A379" t="s">
        <v>34</v>
      </c>
      <c r="B379" t="s">
        <v>492</v>
      </c>
      <c r="C379" t="s">
        <v>497</v>
      </c>
      <c r="D379" t="s">
        <v>494</v>
      </c>
      <c r="E379" t="s">
        <v>495</v>
      </c>
      <c r="F379" t="s">
        <v>39</v>
      </c>
      <c r="G379">
        <v>808.73941000000002</v>
      </c>
      <c r="H379">
        <v>2</v>
      </c>
      <c r="I379" s="3">
        <v>23.68</v>
      </c>
      <c r="J379" s="3">
        <v>0</v>
      </c>
      <c r="K379" s="3">
        <v>24.36</v>
      </c>
      <c r="L379" s="3">
        <v>0.12000000000000099</v>
      </c>
      <c r="M379" s="3">
        <v>19.664999999999999</v>
      </c>
      <c r="N379" s="3">
        <v>1.500000000000057E-2</v>
      </c>
      <c r="O379" s="3">
        <v>22.97</v>
      </c>
      <c r="P379" s="3">
        <v>0</v>
      </c>
      <c r="Q379" s="3">
        <v>15.91</v>
      </c>
      <c r="R379" s="3">
        <v>6.0000000000000497E-2</v>
      </c>
      <c r="S379" s="3" t="s">
        <v>7</v>
      </c>
      <c r="T379" s="3" t="s">
        <v>8</v>
      </c>
      <c r="V379" s="3">
        <v>23.68</v>
      </c>
      <c r="W379" s="3">
        <v>23.68</v>
      </c>
      <c r="Y379" s="3">
        <v>24.24</v>
      </c>
      <c r="Z379" s="3">
        <v>24.48</v>
      </c>
      <c r="AB379" s="3">
        <v>19.649999999999999</v>
      </c>
      <c r="AC379" s="3">
        <v>19.68</v>
      </c>
      <c r="AF379" s="3">
        <v>22.97</v>
      </c>
      <c r="AH379" s="3">
        <v>15.85</v>
      </c>
      <c r="AI379" s="3">
        <v>15.97</v>
      </c>
    </row>
    <row r="380" spans="1:35" x14ac:dyDescent="0.35">
      <c r="A380" t="s">
        <v>34</v>
      </c>
      <c r="B380" t="s">
        <v>492</v>
      </c>
      <c r="C380" t="s">
        <v>498</v>
      </c>
      <c r="D380" t="s">
        <v>494</v>
      </c>
      <c r="E380" t="s">
        <v>495</v>
      </c>
      <c r="F380" t="s">
        <v>39</v>
      </c>
      <c r="G380">
        <v>808.73941000000002</v>
      </c>
      <c r="H380">
        <v>2</v>
      </c>
      <c r="I380" s="3">
        <v>23.545000000000002</v>
      </c>
      <c r="J380" s="3">
        <v>1.500000000000057E-2</v>
      </c>
      <c r="K380" s="3">
        <v>24.28</v>
      </c>
      <c r="L380" s="3">
        <v>0.10000000000000139</v>
      </c>
      <c r="M380" s="3">
        <v>19.22</v>
      </c>
      <c r="N380" s="3">
        <v>1.999999999999957E-2</v>
      </c>
      <c r="O380" s="3">
        <v>18.95</v>
      </c>
      <c r="P380" s="3">
        <v>0</v>
      </c>
      <c r="Q380" s="3">
        <v>15.47</v>
      </c>
      <c r="R380" s="3">
        <v>0.2300000000000004</v>
      </c>
      <c r="S380" s="3" t="s">
        <v>7</v>
      </c>
      <c r="T380" s="3" t="s">
        <v>8</v>
      </c>
      <c r="V380" s="3">
        <v>23.53</v>
      </c>
      <c r="W380" s="3">
        <v>23.56</v>
      </c>
      <c r="Y380" s="3">
        <v>24.18</v>
      </c>
      <c r="Z380" s="3">
        <v>24.38</v>
      </c>
      <c r="AB380" s="3">
        <v>19.2</v>
      </c>
      <c r="AC380" s="3">
        <v>19.239999999999998</v>
      </c>
      <c r="AF380" s="3">
        <v>18.95</v>
      </c>
      <c r="AH380" s="3">
        <v>15.7</v>
      </c>
      <c r="AI380" s="3">
        <v>15.24</v>
      </c>
    </row>
    <row r="381" spans="1:35" x14ac:dyDescent="0.35">
      <c r="A381" t="s">
        <v>34</v>
      </c>
      <c r="B381" t="s">
        <v>492</v>
      </c>
      <c r="C381" t="s">
        <v>500</v>
      </c>
      <c r="D381" t="s">
        <v>494</v>
      </c>
      <c r="E381" t="s">
        <v>495</v>
      </c>
      <c r="F381" t="s">
        <v>39</v>
      </c>
      <c r="G381">
        <v>808.73941000000002</v>
      </c>
      <c r="H381">
        <v>2</v>
      </c>
      <c r="I381" s="3">
        <v>23.7</v>
      </c>
      <c r="J381" s="3">
        <v>0</v>
      </c>
      <c r="K381" s="3">
        <v>24.21</v>
      </c>
      <c r="L381" s="3">
        <v>0</v>
      </c>
      <c r="M381" s="3">
        <v>19.585000000000001</v>
      </c>
      <c r="N381" s="3">
        <v>0.1050000000000004</v>
      </c>
      <c r="O381" s="3">
        <v>19.010000000000002</v>
      </c>
      <c r="P381" s="3">
        <v>0</v>
      </c>
      <c r="Q381" s="3">
        <v>15.81</v>
      </c>
      <c r="R381" s="3">
        <v>0.11000000000000119</v>
      </c>
      <c r="S381" s="3" t="s">
        <v>7</v>
      </c>
      <c r="T381" s="3" t="s">
        <v>8</v>
      </c>
      <c r="V381" s="3">
        <v>23.7</v>
      </c>
      <c r="Y381" s="3">
        <v>24.21</v>
      </c>
      <c r="AB381" s="3">
        <v>19.690000000000001</v>
      </c>
      <c r="AC381" s="3">
        <v>19.48</v>
      </c>
      <c r="AF381" s="3">
        <v>19.010000000000002</v>
      </c>
      <c r="AH381" s="3">
        <v>15.92</v>
      </c>
      <c r="AI381" s="3">
        <v>15.7</v>
      </c>
    </row>
    <row r="382" spans="1:35" x14ac:dyDescent="0.35">
      <c r="A382" t="s">
        <v>34</v>
      </c>
      <c r="B382" t="s">
        <v>492</v>
      </c>
      <c r="C382" t="s">
        <v>501</v>
      </c>
      <c r="D382" t="s">
        <v>494</v>
      </c>
      <c r="E382" t="s">
        <v>495</v>
      </c>
      <c r="F382" t="s">
        <v>39</v>
      </c>
      <c r="G382">
        <v>808.73941000000002</v>
      </c>
      <c r="H382">
        <v>2</v>
      </c>
      <c r="I382" s="3">
        <v>23.67</v>
      </c>
      <c r="J382" s="3">
        <v>0</v>
      </c>
      <c r="K382" s="3">
        <v>24.225000000000001</v>
      </c>
      <c r="L382" s="3">
        <v>2.5000000000002132E-2</v>
      </c>
      <c r="M382" s="3">
        <v>19.504999999999999</v>
      </c>
      <c r="N382" s="3">
        <v>2.5000000000002132E-2</v>
      </c>
      <c r="O382" s="3">
        <v>22.58</v>
      </c>
      <c r="P382" s="3">
        <v>0</v>
      </c>
      <c r="Q382" s="3">
        <v>15.775</v>
      </c>
      <c r="R382" s="3">
        <v>5.4999999999999723E-2</v>
      </c>
      <c r="S382" s="3" t="s">
        <v>7</v>
      </c>
      <c r="T382" s="3" t="s">
        <v>8</v>
      </c>
      <c r="V382" s="3">
        <v>23.67</v>
      </c>
      <c r="Y382" s="3">
        <v>24.2</v>
      </c>
      <c r="Z382" s="3">
        <v>24.25</v>
      </c>
      <c r="AB382" s="3">
        <v>19.53</v>
      </c>
      <c r="AC382" s="3">
        <v>19.48</v>
      </c>
      <c r="AF382" s="3">
        <v>22.58</v>
      </c>
      <c r="AH382" s="3">
        <v>15.72</v>
      </c>
      <c r="AI382" s="3">
        <v>15.83</v>
      </c>
    </row>
    <row r="383" spans="1:35" x14ac:dyDescent="0.35">
      <c r="A383" t="s">
        <v>34</v>
      </c>
      <c r="B383" t="s">
        <v>492</v>
      </c>
      <c r="C383" t="s">
        <v>2608</v>
      </c>
      <c r="D383" t="s">
        <v>494</v>
      </c>
      <c r="E383" t="s">
        <v>495</v>
      </c>
      <c r="F383" t="s">
        <v>39</v>
      </c>
      <c r="G383">
        <v>808.73941000000002</v>
      </c>
      <c r="H383">
        <v>2</v>
      </c>
      <c r="J383" s="3">
        <v>0</v>
      </c>
      <c r="K383" s="3">
        <v>22.25</v>
      </c>
      <c r="L383" s="3">
        <v>0</v>
      </c>
      <c r="M383" s="3">
        <v>19.690000000000001</v>
      </c>
      <c r="N383" s="3">
        <v>0</v>
      </c>
      <c r="O383" s="3">
        <v>23.26</v>
      </c>
      <c r="P383" s="3">
        <v>0</v>
      </c>
      <c r="R383" s="3">
        <v>0</v>
      </c>
      <c r="S383" s="3" t="s">
        <v>7</v>
      </c>
      <c r="T383" s="3" t="s">
        <v>8</v>
      </c>
      <c r="Z383" s="3">
        <v>22.25</v>
      </c>
      <c r="AB383" s="3">
        <v>19.690000000000001</v>
      </c>
      <c r="AF383" s="3">
        <v>23.26</v>
      </c>
    </row>
    <row r="384" spans="1:35" x14ac:dyDescent="0.35">
      <c r="A384" t="s">
        <v>34</v>
      </c>
      <c r="B384" t="s">
        <v>492</v>
      </c>
      <c r="C384" t="s">
        <v>502</v>
      </c>
      <c r="D384" t="s">
        <v>494</v>
      </c>
      <c r="E384" t="s">
        <v>495</v>
      </c>
      <c r="F384" t="s">
        <v>39</v>
      </c>
      <c r="G384">
        <v>808.73941000000002</v>
      </c>
      <c r="H384">
        <v>3</v>
      </c>
      <c r="I384" s="3">
        <v>23.63</v>
      </c>
      <c r="J384" s="3">
        <v>3.000000000000114E-2</v>
      </c>
      <c r="K384" s="3">
        <v>24.184999999999999</v>
      </c>
      <c r="L384" s="3">
        <v>3.5000000000000142E-2</v>
      </c>
      <c r="M384" s="3">
        <v>19.535</v>
      </c>
      <c r="N384" s="3">
        <v>3.5000000000000142E-2</v>
      </c>
      <c r="O384" s="3">
        <v>22.09</v>
      </c>
      <c r="P384" s="3">
        <v>0</v>
      </c>
      <c r="Q384" s="3">
        <v>15.765000000000001</v>
      </c>
      <c r="R384" s="3">
        <v>5.4999999999999723E-2</v>
      </c>
      <c r="S384" s="3" t="s">
        <v>7</v>
      </c>
      <c r="T384" s="3" t="s">
        <v>8</v>
      </c>
      <c r="U384" s="3" t="s">
        <v>9</v>
      </c>
      <c r="V384" s="3">
        <v>23.66</v>
      </c>
      <c r="W384" s="3">
        <v>23.6</v>
      </c>
      <c r="X384" s="3">
        <v>23.63</v>
      </c>
      <c r="Y384" s="3">
        <v>24.22</v>
      </c>
      <c r="Z384" s="3">
        <v>24.15</v>
      </c>
      <c r="AB384" s="3">
        <v>19.57</v>
      </c>
      <c r="AC384" s="3">
        <v>19.5</v>
      </c>
      <c r="AF384" s="3">
        <v>22.09</v>
      </c>
      <c r="AH384" s="3">
        <v>15.71</v>
      </c>
      <c r="AI384" s="3">
        <v>15.82</v>
      </c>
    </row>
    <row r="385" spans="1:35" x14ac:dyDescent="0.35">
      <c r="A385" t="s">
        <v>34</v>
      </c>
      <c r="B385" t="s">
        <v>492</v>
      </c>
      <c r="C385" t="s">
        <v>2532</v>
      </c>
      <c r="D385" t="s">
        <v>494</v>
      </c>
      <c r="E385" t="s">
        <v>495</v>
      </c>
      <c r="F385" t="s">
        <v>39</v>
      </c>
      <c r="G385">
        <v>808.73941000000002</v>
      </c>
      <c r="H385">
        <v>2</v>
      </c>
      <c r="I385" s="3">
        <v>23.69</v>
      </c>
      <c r="J385" s="3">
        <v>1.000000000000156E-2</v>
      </c>
      <c r="K385" s="3">
        <v>24.05</v>
      </c>
      <c r="L385" s="3">
        <v>0</v>
      </c>
      <c r="M385" s="3">
        <v>19.96</v>
      </c>
      <c r="N385" s="3">
        <v>1.999999999999957E-2</v>
      </c>
      <c r="O385" s="3">
        <v>23.81</v>
      </c>
      <c r="P385" s="3">
        <v>0</v>
      </c>
      <c r="R385" s="3">
        <v>0</v>
      </c>
      <c r="S385" s="3" t="s">
        <v>7</v>
      </c>
      <c r="T385" s="3" t="s">
        <v>8</v>
      </c>
      <c r="V385" s="3">
        <v>23.7</v>
      </c>
      <c r="W385" s="3">
        <v>23.68</v>
      </c>
      <c r="Z385" s="3">
        <v>24.05</v>
      </c>
      <c r="AB385" s="3">
        <v>19.940000000000001</v>
      </c>
      <c r="AC385" s="3">
        <v>19.98</v>
      </c>
      <c r="AF385" s="3">
        <v>23.81</v>
      </c>
    </row>
    <row r="386" spans="1:35" x14ac:dyDescent="0.35">
      <c r="A386" t="s">
        <v>34</v>
      </c>
      <c r="B386" t="s">
        <v>503</v>
      </c>
      <c r="C386" t="s">
        <v>2297</v>
      </c>
      <c r="D386" t="s">
        <v>505</v>
      </c>
      <c r="E386" t="s">
        <v>506</v>
      </c>
      <c r="F386" t="s">
        <v>39</v>
      </c>
      <c r="G386">
        <v>810.75505999999996</v>
      </c>
      <c r="H386">
        <v>2</v>
      </c>
      <c r="I386" s="3">
        <v>24.17</v>
      </c>
      <c r="J386" s="3">
        <v>0</v>
      </c>
      <c r="K386" s="3">
        <v>24.664999999999999</v>
      </c>
      <c r="L386" s="3">
        <v>0.13500000000000159</v>
      </c>
      <c r="M386" s="3">
        <v>21.69</v>
      </c>
      <c r="N386" s="3">
        <v>0</v>
      </c>
      <c r="P386" s="3">
        <v>0</v>
      </c>
      <c r="Q386" s="3">
        <v>17.3</v>
      </c>
      <c r="R386" s="3">
        <v>0</v>
      </c>
      <c r="S386" s="3" t="s">
        <v>7</v>
      </c>
      <c r="T386" s="3" t="s">
        <v>8</v>
      </c>
      <c r="W386" s="3">
        <v>24.17</v>
      </c>
      <c r="Y386" s="3">
        <v>24.53</v>
      </c>
      <c r="Z386" s="3">
        <v>24.8</v>
      </c>
      <c r="AC386" s="3">
        <v>21.69</v>
      </c>
      <c r="AH386" s="3">
        <v>17.3</v>
      </c>
    </row>
    <row r="387" spans="1:35" x14ac:dyDescent="0.35">
      <c r="A387" t="s">
        <v>34</v>
      </c>
      <c r="B387" t="s">
        <v>503</v>
      </c>
      <c r="C387" t="s">
        <v>504</v>
      </c>
      <c r="D387" t="s">
        <v>505</v>
      </c>
      <c r="E387" t="s">
        <v>506</v>
      </c>
      <c r="F387" t="s">
        <v>39</v>
      </c>
      <c r="G387">
        <v>810.75505999999996</v>
      </c>
      <c r="H387">
        <v>2</v>
      </c>
      <c r="I387" s="3">
        <v>24.17</v>
      </c>
      <c r="J387" s="3">
        <v>0</v>
      </c>
      <c r="K387" s="3">
        <v>24.75</v>
      </c>
      <c r="L387" s="3">
        <v>1.999999999999957E-2</v>
      </c>
      <c r="M387" s="3">
        <v>21.49</v>
      </c>
      <c r="N387" s="3">
        <v>0</v>
      </c>
      <c r="P387" s="3">
        <v>0</v>
      </c>
      <c r="Q387" s="3">
        <v>17.36</v>
      </c>
      <c r="R387" s="3">
        <v>3.9999999999999147E-2</v>
      </c>
      <c r="S387" s="3" t="s">
        <v>7</v>
      </c>
      <c r="T387" s="3" t="s">
        <v>8</v>
      </c>
      <c r="W387" s="3">
        <v>24.17</v>
      </c>
      <c r="Y387" s="3">
        <v>24.73</v>
      </c>
      <c r="Z387" s="3">
        <v>24.77</v>
      </c>
      <c r="AC387" s="3">
        <v>21.49</v>
      </c>
      <c r="AH387" s="3">
        <v>17.32</v>
      </c>
      <c r="AI387" s="3">
        <v>17.399999999999999</v>
      </c>
    </row>
    <row r="388" spans="1:35" x14ac:dyDescent="0.35">
      <c r="A388" t="s">
        <v>34</v>
      </c>
      <c r="B388" t="s">
        <v>503</v>
      </c>
      <c r="C388" t="s">
        <v>507</v>
      </c>
      <c r="D388" t="s">
        <v>505</v>
      </c>
      <c r="E388" t="s">
        <v>506</v>
      </c>
      <c r="F388" t="s">
        <v>39</v>
      </c>
      <c r="G388">
        <v>810.75505999999996</v>
      </c>
      <c r="H388">
        <v>3</v>
      </c>
      <c r="I388" s="3">
        <v>24.12</v>
      </c>
      <c r="J388" s="3">
        <v>6.0000000000002267E-2</v>
      </c>
      <c r="K388" s="3">
        <v>24.97</v>
      </c>
      <c r="L388" s="3">
        <v>0.13000000000000261</v>
      </c>
      <c r="M388" s="3">
        <v>21.286666666666669</v>
      </c>
      <c r="N388" s="3">
        <v>0.1866666666666639</v>
      </c>
      <c r="O388" s="3">
        <v>21.43</v>
      </c>
      <c r="P388" s="3">
        <v>0</v>
      </c>
      <c r="Q388" s="3">
        <v>17.234999999999999</v>
      </c>
      <c r="R388" s="3">
        <v>8.5000000000000853E-2</v>
      </c>
      <c r="S388" s="3" t="s">
        <v>7</v>
      </c>
      <c r="T388" s="3" t="s">
        <v>8</v>
      </c>
      <c r="U388" s="3" t="s">
        <v>9</v>
      </c>
      <c r="V388" s="3">
        <v>24.13</v>
      </c>
      <c r="W388" s="3">
        <v>24.17</v>
      </c>
      <c r="X388" s="3">
        <v>24.06</v>
      </c>
      <c r="Y388" s="3">
        <v>25.1</v>
      </c>
      <c r="Z388" s="3">
        <v>24.84</v>
      </c>
      <c r="AB388" s="3">
        <v>21.33</v>
      </c>
      <c r="AC388" s="3">
        <v>21.43</v>
      </c>
      <c r="AD388" s="3">
        <v>21.1</v>
      </c>
      <c r="AF388" s="3">
        <v>21.43</v>
      </c>
      <c r="AH388" s="3">
        <v>17.149999999999999</v>
      </c>
      <c r="AI388" s="3">
        <v>17.32</v>
      </c>
    </row>
    <row r="389" spans="1:35" x14ac:dyDescent="0.35">
      <c r="A389" t="s">
        <v>34</v>
      </c>
      <c r="B389" t="s">
        <v>503</v>
      </c>
      <c r="C389" t="s">
        <v>508</v>
      </c>
      <c r="D389" t="s">
        <v>505</v>
      </c>
      <c r="E389" t="s">
        <v>506</v>
      </c>
      <c r="F389" t="s">
        <v>39</v>
      </c>
      <c r="G389">
        <v>810.75505999999996</v>
      </c>
      <c r="H389">
        <v>2</v>
      </c>
      <c r="I389" s="3">
        <v>24.17</v>
      </c>
      <c r="J389" s="3">
        <v>0</v>
      </c>
      <c r="K389" s="3">
        <v>24.975000000000001</v>
      </c>
      <c r="L389" s="3">
        <v>0.1450000000000031</v>
      </c>
      <c r="M389" s="3">
        <v>21.4</v>
      </c>
      <c r="N389" s="3">
        <v>0</v>
      </c>
      <c r="O389" s="3">
        <v>23.54</v>
      </c>
      <c r="P389" s="3">
        <v>0</v>
      </c>
      <c r="Q389" s="3">
        <v>17.305</v>
      </c>
      <c r="R389" s="3">
        <v>1.500000000000057E-2</v>
      </c>
      <c r="S389" s="3" t="s">
        <v>7</v>
      </c>
      <c r="T389" s="3" t="s">
        <v>8</v>
      </c>
      <c r="W389" s="3">
        <v>24.17</v>
      </c>
      <c r="Y389" s="3">
        <v>25.12</v>
      </c>
      <c r="Z389" s="3">
        <v>24.83</v>
      </c>
      <c r="AC389" s="3">
        <v>21.4</v>
      </c>
      <c r="AF389" s="3">
        <v>23.54</v>
      </c>
      <c r="AH389" s="3">
        <v>17.32</v>
      </c>
      <c r="AI389" s="3">
        <v>17.29</v>
      </c>
    </row>
    <row r="390" spans="1:35" x14ac:dyDescent="0.35">
      <c r="A390" t="s">
        <v>34</v>
      </c>
      <c r="B390" t="s">
        <v>503</v>
      </c>
      <c r="C390" t="s">
        <v>509</v>
      </c>
      <c r="D390" t="s">
        <v>505</v>
      </c>
      <c r="E390" t="s">
        <v>506</v>
      </c>
      <c r="F390" t="s">
        <v>39</v>
      </c>
      <c r="G390">
        <v>810.75505999999996</v>
      </c>
      <c r="H390">
        <v>3</v>
      </c>
      <c r="I390" s="3">
        <v>24.173333333333339</v>
      </c>
      <c r="J390" s="3">
        <v>3.6666666666665293E-2</v>
      </c>
      <c r="K390" s="3">
        <v>25.01</v>
      </c>
      <c r="L390" s="3">
        <v>0.20000000000000279</v>
      </c>
      <c r="M390" s="3">
        <v>21.456666666666671</v>
      </c>
      <c r="N390" s="3">
        <v>0.13333333333333289</v>
      </c>
      <c r="O390" s="3">
        <v>20.28</v>
      </c>
      <c r="P390" s="3">
        <v>0</v>
      </c>
      <c r="Q390" s="3">
        <v>17.27</v>
      </c>
      <c r="R390" s="3">
        <v>8.9999999999999858E-2</v>
      </c>
      <c r="S390" s="3" t="s">
        <v>7</v>
      </c>
      <c r="T390" s="3" t="s">
        <v>8</v>
      </c>
      <c r="U390" s="3" t="s">
        <v>9</v>
      </c>
      <c r="V390" s="3">
        <v>24.14</v>
      </c>
      <c r="W390" s="3">
        <v>24.17</v>
      </c>
      <c r="X390" s="3">
        <v>24.21</v>
      </c>
      <c r="Y390" s="3">
        <v>25.21</v>
      </c>
      <c r="Z390" s="3">
        <v>24.81</v>
      </c>
      <c r="AB390" s="3">
        <v>21.35</v>
      </c>
      <c r="AC390" s="3">
        <v>21.43</v>
      </c>
      <c r="AD390" s="3">
        <v>21.59</v>
      </c>
      <c r="AF390" s="3">
        <v>20.28</v>
      </c>
      <c r="AH390" s="3">
        <v>17.18</v>
      </c>
      <c r="AI390" s="3">
        <v>17.36</v>
      </c>
    </row>
    <row r="391" spans="1:35" x14ac:dyDescent="0.35">
      <c r="A391" t="s">
        <v>34</v>
      </c>
      <c r="B391" t="s">
        <v>510</v>
      </c>
      <c r="C391" t="s">
        <v>514</v>
      </c>
      <c r="D391" t="s">
        <v>512</v>
      </c>
      <c r="E391" t="s">
        <v>513</v>
      </c>
      <c r="F391" t="s">
        <v>39</v>
      </c>
      <c r="G391">
        <v>812.67681000000005</v>
      </c>
      <c r="H391">
        <v>2</v>
      </c>
      <c r="J391" s="3">
        <v>0</v>
      </c>
      <c r="L391" s="3">
        <v>0</v>
      </c>
      <c r="N391" s="3">
        <v>0</v>
      </c>
      <c r="O391" s="3">
        <v>12.59</v>
      </c>
      <c r="P391" s="3">
        <v>0</v>
      </c>
      <c r="Q391" s="3">
        <v>10.42</v>
      </c>
      <c r="R391" s="3">
        <v>0</v>
      </c>
      <c r="S391" s="3" t="s">
        <v>7</v>
      </c>
      <c r="T391" s="3" t="s">
        <v>8</v>
      </c>
      <c r="AF391" s="3">
        <v>12.59</v>
      </c>
      <c r="AH391" s="3">
        <v>10.42</v>
      </c>
    </row>
    <row r="392" spans="1:35" x14ac:dyDescent="0.35">
      <c r="A392" t="s">
        <v>34</v>
      </c>
      <c r="B392" t="s">
        <v>510</v>
      </c>
      <c r="C392" t="s">
        <v>515</v>
      </c>
      <c r="D392" t="s">
        <v>512</v>
      </c>
      <c r="E392" t="s">
        <v>513</v>
      </c>
      <c r="F392" t="s">
        <v>39</v>
      </c>
      <c r="G392">
        <v>812.67681000000005</v>
      </c>
      <c r="H392">
        <v>3</v>
      </c>
      <c r="I392" s="3">
        <v>21.17</v>
      </c>
      <c r="J392" s="3">
        <v>0</v>
      </c>
      <c r="K392" s="3">
        <v>21.26</v>
      </c>
      <c r="L392" s="3">
        <v>0</v>
      </c>
      <c r="N392" s="3">
        <v>0</v>
      </c>
      <c r="O392" s="3">
        <v>12.58</v>
      </c>
      <c r="P392" s="3">
        <v>1.9999999999997801E-2</v>
      </c>
      <c r="Q392" s="3">
        <v>10.42</v>
      </c>
      <c r="R392" s="3">
        <v>0</v>
      </c>
      <c r="S392" s="3" t="s">
        <v>7</v>
      </c>
      <c r="T392" s="3" t="s">
        <v>8</v>
      </c>
      <c r="U392" s="3" t="s">
        <v>9</v>
      </c>
      <c r="X392" s="3">
        <v>21.17</v>
      </c>
      <c r="Y392" s="3">
        <v>21.26</v>
      </c>
      <c r="AE392" s="3">
        <v>12.56</v>
      </c>
      <c r="AF392" s="3">
        <v>12.59</v>
      </c>
      <c r="AG392" s="3">
        <v>12.59</v>
      </c>
      <c r="AH392" s="3">
        <v>10.42</v>
      </c>
    </row>
    <row r="393" spans="1:35" x14ac:dyDescent="0.35">
      <c r="A393" t="s">
        <v>34</v>
      </c>
      <c r="B393" t="s">
        <v>510</v>
      </c>
      <c r="C393" t="s">
        <v>516</v>
      </c>
      <c r="D393" t="s">
        <v>512</v>
      </c>
      <c r="E393" t="s">
        <v>513</v>
      </c>
      <c r="F393" t="s">
        <v>39</v>
      </c>
      <c r="G393">
        <v>812.67681000000005</v>
      </c>
      <c r="H393">
        <v>2</v>
      </c>
      <c r="J393" s="3">
        <v>0</v>
      </c>
      <c r="L393" s="3">
        <v>0</v>
      </c>
      <c r="N393" s="3">
        <v>0</v>
      </c>
      <c r="O393" s="3">
        <v>12.53</v>
      </c>
      <c r="P393" s="3">
        <v>0</v>
      </c>
      <c r="Q393" s="3">
        <v>10.38</v>
      </c>
      <c r="R393" s="3">
        <v>4.0000000000000917E-2</v>
      </c>
      <c r="S393" s="3" t="s">
        <v>7</v>
      </c>
      <c r="T393" s="3" t="s">
        <v>8</v>
      </c>
      <c r="AF393" s="3">
        <v>12.53</v>
      </c>
      <c r="AH393" s="3">
        <v>10.42</v>
      </c>
      <c r="AI393" s="3">
        <v>10.34</v>
      </c>
    </row>
    <row r="394" spans="1:35" x14ac:dyDescent="0.35">
      <c r="A394" t="s">
        <v>34</v>
      </c>
      <c r="B394" t="s">
        <v>517</v>
      </c>
      <c r="C394" t="s">
        <v>2298</v>
      </c>
      <c r="D394" t="s">
        <v>519</v>
      </c>
      <c r="E394" t="s">
        <v>520</v>
      </c>
      <c r="F394" t="s">
        <v>39</v>
      </c>
      <c r="G394">
        <v>814.69245999999998</v>
      </c>
      <c r="H394">
        <v>2</v>
      </c>
      <c r="I394" s="3">
        <v>22.09</v>
      </c>
      <c r="J394" s="3">
        <v>0</v>
      </c>
      <c r="K394" s="3">
        <v>22.32</v>
      </c>
      <c r="L394" s="3">
        <v>0</v>
      </c>
      <c r="M394" s="3">
        <v>14.68</v>
      </c>
      <c r="N394" s="3">
        <v>0</v>
      </c>
      <c r="P394" s="3">
        <v>0</v>
      </c>
      <c r="R394" s="3">
        <v>0</v>
      </c>
      <c r="S394" s="3" t="s">
        <v>7</v>
      </c>
      <c r="T394" s="3" t="s">
        <v>8</v>
      </c>
      <c r="W394" s="3">
        <v>22.09</v>
      </c>
      <c r="Y394" s="3">
        <v>22.32</v>
      </c>
      <c r="Z394" s="3">
        <v>22.32</v>
      </c>
      <c r="AC394" s="3">
        <v>14.68</v>
      </c>
    </row>
    <row r="395" spans="1:35" x14ac:dyDescent="0.35">
      <c r="A395" t="s">
        <v>34</v>
      </c>
      <c r="B395" t="s">
        <v>517</v>
      </c>
      <c r="C395" t="s">
        <v>522</v>
      </c>
      <c r="D395" t="s">
        <v>519</v>
      </c>
      <c r="E395" t="s">
        <v>520</v>
      </c>
      <c r="F395" t="s">
        <v>39</v>
      </c>
      <c r="G395">
        <v>814.69245999999998</v>
      </c>
      <c r="H395">
        <v>2</v>
      </c>
      <c r="J395" s="3">
        <v>0</v>
      </c>
      <c r="K395" s="3">
        <v>22.26</v>
      </c>
      <c r="L395" s="3">
        <v>0</v>
      </c>
      <c r="N395" s="3">
        <v>0</v>
      </c>
      <c r="O395" s="3">
        <v>14.484999999999999</v>
      </c>
      <c r="P395" s="3">
        <v>0.14500000000000141</v>
      </c>
      <c r="Q395" s="3">
        <v>12.03</v>
      </c>
      <c r="R395" s="3">
        <v>3.000000000000114E-2</v>
      </c>
      <c r="S395" s="3" t="s">
        <v>7</v>
      </c>
      <c r="T395" s="3" t="s">
        <v>8</v>
      </c>
      <c r="Y395" s="3">
        <v>22.26</v>
      </c>
      <c r="AE395" s="3">
        <v>14.34</v>
      </c>
      <c r="AF395" s="3">
        <v>14.63</v>
      </c>
      <c r="AH395" s="3">
        <v>12.06</v>
      </c>
      <c r="AI395" s="3">
        <v>12</v>
      </c>
    </row>
    <row r="396" spans="1:35" x14ac:dyDescent="0.35">
      <c r="A396" t="s">
        <v>34</v>
      </c>
      <c r="B396" t="s">
        <v>517</v>
      </c>
      <c r="C396" t="s">
        <v>524</v>
      </c>
      <c r="D396" t="s">
        <v>519</v>
      </c>
      <c r="E396" t="s">
        <v>520</v>
      </c>
      <c r="F396" t="s">
        <v>39</v>
      </c>
      <c r="G396">
        <v>814.69245999999998</v>
      </c>
      <c r="H396">
        <v>3</v>
      </c>
      <c r="I396" s="3">
        <v>21.75</v>
      </c>
      <c r="J396" s="3">
        <v>0</v>
      </c>
      <c r="K396" s="3">
        <v>22.184999999999999</v>
      </c>
      <c r="L396" s="3">
        <v>3.5000000000000142E-2</v>
      </c>
      <c r="M396" s="3">
        <v>14.49</v>
      </c>
      <c r="N396" s="3">
        <v>0</v>
      </c>
      <c r="O396" s="3">
        <v>14.446666666666671</v>
      </c>
      <c r="P396" s="3">
        <v>0.2266666666666666</v>
      </c>
      <c r="Q396" s="3">
        <v>11.67</v>
      </c>
      <c r="R396" s="3">
        <v>2.9999999999999361E-2</v>
      </c>
      <c r="S396" s="3" t="s">
        <v>7</v>
      </c>
      <c r="T396" s="3" t="s">
        <v>8</v>
      </c>
      <c r="U396" s="3" t="s">
        <v>9</v>
      </c>
      <c r="V396" s="3">
        <v>21.75</v>
      </c>
      <c r="Y396" s="3">
        <v>22.15</v>
      </c>
      <c r="Z396" s="3">
        <v>22.22</v>
      </c>
      <c r="AB396" s="3">
        <v>14.49</v>
      </c>
      <c r="AC396" s="3">
        <v>14.49</v>
      </c>
      <c r="AD396" s="3">
        <v>14.49</v>
      </c>
      <c r="AE396" s="3">
        <v>14.22</v>
      </c>
      <c r="AF396" s="3">
        <v>14.47</v>
      </c>
      <c r="AG396" s="3">
        <v>14.65</v>
      </c>
      <c r="AH396" s="3">
        <v>11.7</v>
      </c>
      <c r="AI396" s="3">
        <v>11.64</v>
      </c>
    </row>
    <row r="397" spans="1:35" x14ac:dyDescent="0.35">
      <c r="A397" t="s">
        <v>34</v>
      </c>
      <c r="B397" t="s">
        <v>517</v>
      </c>
      <c r="C397" t="s">
        <v>525</v>
      </c>
      <c r="D397" t="s">
        <v>519</v>
      </c>
      <c r="E397" t="s">
        <v>520</v>
      </c>
      <c r="F397" t="s">
        <v>39</v>
      </c>
      <c r="G397">
        <v>814.69245999999998</v>
      </c>
      <c r="H397">
        <v>2</v>
      </c>
      <c r="J397" s="3">
        <v>0</v>
      </c>
      <c r="K397" s="3">
        <v>22.274999999999999</v>
      </c>
      <c r="L397" s="3">
        <v>4.5000000000001712E-2</v>
      </c>
      <c r="M397" s="3">
        <v>14.4</v>
      </c>
      <c r="N397" s="3">
        <v>8.9999999999999858E-2</v>
      </c>
      <c r="O397" s="3">
        <v>14.404999999999999</v>
      </c>
      <c r="P397" s="3">
        <v>7.5000000000001066E-2</v>
      </c>
      <c r="Q397" s="3">
        <v>11.61</v>
      </c>
      <c r="R397" s="3">
        <v>0.10000000000000139</v>
      </c>
      <c r="S397" s="3" t="s">
        <v>7</v>
      </c>
      <c r="T397" s="3" t="s">
        <v>8</v>
      </c>
      <c r="Y397" s="3">
        <v>22.32</v>
      </c>
      <c r="Z397" s="3">
        <v>22.23</v>
      </c>
      <c r="AB397" s="3">
        <v>14.31</v>
      </c>
      <c r="AC397" s="3">
        <v>14.49</v>
      </c>
      <c r="AE397" s="3">
        <v>14.33</v>
      </c>
      <c r="AF397" s="3">
        <v>14.48</v>
      </c>
      <c r="AH397" s="3">
        <v>11.51</v>
      </c>
      <c r="AI397" s="3">
        <v>11.71</v>
      </c>
    </row>
    <row r="398" spans="1:35" x14ac:dyDescent="0.35">
      <c r="A398" t="s">
        <v>34</v>
      </c>
      <c r="B398" t="s">
        <v>517</v>
      </c>
      <c r="C398" t="s">
        <v>526</v>
      </c>
      <c r="D398" t="s">
        <v>519</v>
      </c>
      <c r="E398" t="s">
        <v>520</v>
      </c>
      <c r="F398" t="s">
        <v>39</v>
      </c>
      <c r="G398">
        <v>814.69245999999998</v>
      </c>
      <c r="H398">
        <v>3</v>
      </c>
      <c r="I398" s="3">
        <v>21.79</v>
      </c>
      <c r="J398" s="3">
        <v>2.9999999999997581E-2</v>
      </c>
      <c r="K398" s="3">
        <v>22.08</v>
      </c>
      <c r="L398" s="3">
        <v>1.000000000000156E-2</v>
      </c>
      <c r="M398" s="3">
        <v>14.06666666666667</v>
      </c>
      <c r="N398" s="3">
        <v>5.3333333333331012E-2</v>
      </c>
      <c r="O398" s="3">
        <v>14.09333333333333</v>
      </c>
      <c r="P398" s="3">
        <v>0.19333333333333341</v>
      </c>
      <c r="Q398" s="3">
        <v>11.515000000000001</v>
      </c>
      <c r="R398" s="3">
        <v>3.5000000000000142E-2</v>
      </c>
      <c r="S398" s="3" t="s">
        <v>7</v>
      </c>
      <c r="T398" s="3" t="s">
        <v>8</v>
      </c>
      <c r="U398" s="3" t="s">
        <v>9</v>
      </c>
      <c r="V398" s="3">
        <v>21.78</v>
      </c>
      <c r="W398" s="3">
        <v>21.82</v>
      </c>
      <c r="X398" s="3">
        <v>21.77</v>
      </c>
      <c r="Y398" s="3">
        <v>22.07</v>
      </c>
      <c r="Z398" s="3">
        <v>22.09</v>
      </c>
      <c r="AB398" s="3">
        <v>14.06</v>
      </c>
      <c r="AC398" s="3">
        <v>14.12</v>
      </c>
      <c r="AD398" s="3">
        <v>14.02</v>
      </c>
      <c r="AE398" s="3">
        <v>14.1</v>
      </c>
      <c r="AF398" s="3">
        <v>14.28</v>
      </c>
      <c r="AG398" s="3">
        <v>13.9</v>
      </c>
      <c r="AH398" s="3">
        <v>11.48</v>
      </c>
      <c r="AI398" s="3">
        <v>11.55</v>
      </c>
    </row>
    <row r="399" spans="1:35" x14ac:dyDescent="0.35">
      <c r="A399" t="s">
        <v>34</v>
      </c>
      <c r="B399" t="s">
        <v>517</v>
      </c>
      <c r="C399" t="s">
        <v>1836</v>
      </c>
      <c r="D399" t="s">
        <v>519</v>
      </c>
      <c r="E399" t="s">
        <v>520</v>
      </c>
      <c r="F399" t="s">
        <v>39</v>
      </c>
      <c r="G399">
        <v>814.69245999999998</v>
      </c>
      <c r="H399">
        <v>2</v>
      </c>
      <c r="I399" s="3">
        <v>21.824999999999999</v>
      </c>
      <c r="J399" s="3">
        <v>4.9999999999990052E-3</v>
      </c>
      <c r="K399" s="3">
        <v>22.03</v>
      </c>
      <c r="L399" s="3">
        <v>1.000000000000156E-2</v>
      </c>
      <c r="M399" s="3">
        <v>14.085000000000001</v>
      </c>
      <c r="N399" s="3">
        <v>1.500000000000057E-2</v>
      </c>
      <c r="O399" s="3">
        <v>14.17</v>
      </c>
      <c r="P399" s="3">
        <v>4.0000000000000917E-2</v>
      </c>
      <c r="Q399" s="3">
        <v>11.445</v>
      </c>
      <c r="R399" s="3">
        <v>2.5000000000000359E-2</v>
      </c>
      <c r="S399" s="3" t="s">
        <v>7</v>
      </c>
      <c r="T399" s="3" t="s">
        <v>8</v>
      </c>
      <c r="V399" s="3">
        <v>21.83</v>
      </c>
      <c r="W399" s="3">
        <v>21.82</v>
      </c>
      <c r="Y399" s="3">
        <v>22.02</v>
      </c>
      <c r="Z399" s="3">
        <v>22.04</v>
      </c>
      <c r="AB399" s="3">
        <v>14.07</v>
      </c>
      <c r="AC399" s="3">
        <v>14.1</v>
      </c>
      <c r="AE399" s="3">
        <v>14.13</v>
      </c>
      <c r="AF399" s="3">
        <v>14.21</v>
      </c>
      <c r="AH399" s="3">
        <v>11.42</v>
      </c>
      <c r="AI399" s="3">
        <v>11.47</v>
      </c>
    </row>
    <row r="400" spans="1:35" x14ac:dyDescent="0.35">
      <c r="A400" t="s">
        <v>34</v>
      </c>
      <c r="B400" t="s">
        <v>517</v>
      </c>
      <c r="C400" t="s">
        <v>1837</v>
      </c>
      <c r="D400" t="s">
        <v>519</v>
      </c>
      <c r="E400" t="s">
        <v>520</v>
      </c>
      <c r="F400" t="s">
        <v>39</v>
      </c>
      <c r="G400">
        <v>814.69245999999998</v>
      </c>
      <c r="H400">
        <v>2</v>
      </c>
      <c r="I400" s="3">
        <v>21.74</v>
      </c>
      <c r="J400" s="3">
        <v>0</v>
      </c>
      <c r="K400" s="3">
        <v>22.02</v>
      </c>
      <c r="L400" s="3">
        <v>0</v>
      </c>
      <c r="M400" s="3">
        <v>14.015000000000001</v>
      </c>
      <c r="N400" s="3">
        <v>4.4999999999999929E-2</v>
      </c>
      <c r="O400" s="3">
        <v>14.315</v>
      </c>
      <c r="P400" s="3">
        <v>9.5000000000000639E-2</v>
      </c>
      <c r="Q400" s="3">
        <v>11.395</v>
      </c>
      <c r="R400" s="3">
        <v>2.5000000000000359E-2</v>
      </c>
      <c r="S400" s="3" t="s">
        <v>7</v>
      </c>
      <c r="T400" s="3" t="s">
        <v>8</v>
      </c>
      <c r="V400" s="3">
        <v>21.74</v>
      </c>
      <c r="W400" s="3">
        <v>21.74</v>
      </c>
      <c r="Y400" s="3">
        <v>22.02</v>
      </c>
      <c r="Z400" s="3">
        <v>22.02</v>
      </c>
      <c r="AB400" s="3">
        <v>13.97</v>
      </c>
      <c r="AC400" s="3">
        <v>14.06</v>
      </c>
      <c r="AE400" s="3">
        <v>14.41</v>
      </c>
      <c r="AF400" s="3">
        <v>14.22</v>
      </c>
      <c r="AH400" s="3">
        <v>11.37</v>
      </c>
      <c r="AI400" s="3">
        <v>11.42</v>
      </c>
    </row>
    <row r="401" spans="1:35" x14ac:dyDescent="0.35">
      <c r="A401" t="s">
        <v>34</v>
      </c>
      <c r="B401" t="s">
        <v>517</v>
      </c>
      <c r="C401" t="s">
        <v>528</v>
      </c>
      <c r="D401" t="s">
        <v>519</v>
      </c>
      <c r="E401" t="s">
        <v>520</v>
      </c>
      <c r="F401" t="s">
        <v>39</v>
      </c>
      <c r="G401">
        <v>814.69245999999998</v>
      </c>
      <c r="H401">
        <v>2</v>
      </c>
      <c r="J401" s="3">
        <v>0</v>
      </c>
      <c r="K401" s="3">
        <v>22.47</v>
      </c>
      <c r="L401" s="3">
        <v>0</v>
      </c>
      <c r="N401" s="3">
        <v>0</v>
      </c>
      <c r="O401" s="3">
        <v>15.035</v>
      </c>
      <c r="P401" s="3">
        <v>0.21499999999999991</v>
      </c>
      <c r="Q401" s="3">
        <v>12.03</v>
      </c>
      <c r="R401" s="3">
        <v>3.000000000000114E-2</v>
      </c>
      <c r="S401" s="3" t="s">
        <v>7</v>
      </c>
      <c r="U401" s="3" t="s">
        <v>9</v>
      </c>
      <c r="Y401" s="3">
        <v>22.47</v>
      </c>
      <c r="AE401" s="3">
        <v>14.82</v>
      </c>
      <c r="AG401" s="3">
        <v>15.25</v>
      </c>
      <c r="AH401" s="3">
        <v>12.06</v>
      </c>
      <c r="AI401" s="3">
        <v>12</v>
      </c>
    </row>
    <row r="402" spans="1:35" x14ac:dyDescent="0.35">
      <c r="A402" t="s">
        <v>34</v>
      </c>
      <c r="B402" t="s">
        <v>517</v>
      </c>
      <c r="C402" t="s">
        <v>529</v>
      </c>
      <c r="D402" t="s">
        <v>519</v>
      </c>
      <c r="E402" t="s">
        <v>520</v>
      </c>
      <c r="F402" t="s">
        <v>39</v>
      </c>
      <c r="G402">
        <v>814.69245999999998</v>
      </c>
      <c r="H402">
        <v>3</v>
      </c>
      <c r="I402" s="3">
        <v>22.06</v>
      </c>
      <c r="J402" s="3">
        <v>3.9999999999999147E-2</v>
      </c>
      <c r="K402" s="3">
        <v>22.48</v>
      </c>
      <c r="L402" s="3">
        <v>0</v>
      </c>
      <c r="N402" s="3">
        <v>0</v>
      </c>
      <c r="O402" s="3">
        <v>14.65</v>
      </c>
      <c r="P402" s="3">
        <v>0.29999999999999888</v>
      </c>
      <c r="Q402" s="3">
        <v>11.79</v>
      </c>
      <c r="R402" s="3">
        <v>2.000000000000135E-2</v>
      </c>
      <c r="S402" s="3" t="s">
        <v>7</v>
      </c>
      <c r="T402" s="3" t="s">
        <v>8</v>
      </c>
      <c r="U402" s="3" t="s">
        <v>9</v>
      </c>
      <c r="V402" s="3">
        <v>22.08</v>
      </c>
      <c r="W402" s="3">
        <v>22.08</v>
      </c>
      <c r="X402" s="3">
        <v>22.02</v>
      </c>
      <c r="Y402" s="3">
        <v>22.48</v>
      </c>
      <c r="AE402" s="3">
        <v>14.44</v>
      </c>
      <c r="AF402" s="3">
        <v>14.56</v>
      </c>
      <c r="AG402" s="3">
        <v>14.95</v>
      </c>
      <c r="AH402" s="3">
        <v>11.77</v>
      </c>
      <c r="AI402" s="3">
        <v>11.81</v>
      </c>
    </row>
    <row r="403" spans="1:35" x14ac:dyDescent="0.35">
      <c r="A403" t="s">
        <v>34</v>
      </c>
      <c r="B403" t="s">
        <v>517</v>
      </c>
      <c r="C403" t="s">
        <v>1838</v>
      </c>
      <c r="D403" t="s">
        <v>519</v>
      </c>
      <c r="E403" t="s">
        <v>520</v>
      </c>
      <c r="F403" t="s">
        <v>39</v>
      </c>
      <c r="G403">
        <v>814.69245999999998</v>
      </c>
      <c r="H403">
        <v>2</v>
      </c>
      <c r="I403" s="3">
        <v>22.08</v>
      </c>
      <c r="J403" s="3">
        <v>0</v>
      </c>
      <c r="K403" s="3">
        <v>22.24</v>
      </c>
      <c r="L403" s="3">
        <v>0</v>
      </c>
      <c r="M403" s="3">
        <v>14.49</v>
      </c>
      <c r="N403" s="3">
        <v>0</v>
      </c>
      <c r="O403" s="3">
        <v>14.37</v>
      </c>
      <c r="P403" s="3">
        <v>5.0000000000000711E-2</v>
      </c>
      <c r="Q403" s="3">
        <v>11.63</v>
      </c>
      <c r="R403" s="3">
        <v>0</v>
      </c>
      <c r="S403" s="3" t="s">
        <v>7</v>
      </c>
      <c r="T403" s="3" t="s">
        <v>8</v>
      </c>
      <c r="V403" s="3">
        <v>22.08</v>
      </c>
      <c r="Z403" s="3">
        <v>22.24</v>
      </c>
      <c r="AC403" s="3">
        <v>14.49</v>
      </c>
      <c r="AE403" s="3">
        <v>14.32</v>
      </c>
      <c r="AF403" s="3">
        <v>14.42</v>
      </c>
      <c r="AH403" s="3">
        <v>11.63</v>
      </c>
    </row>
    <row r="404" spans="1:35" x14ac:dyDescent="0.35">
      <c r="A404" t="s">
        <v>34</v>
      </c>
      <c r="B404" t="s">
        <v>517</v>
      </c>
      <c r="C404" t="s">
        <v>531</v>
      </c>
      <c r="D404" t="s">
        <v>519</v>
      </c>
      <c r="E404" t="s">
        <v>520</v>
      </c>
      <c r="F404" t="s">
        <v>39</v>
      </c>
      <c r="G404">
        <v>814.69245999999998</v>
      </c>
      <c r="H404">
        <v>2</v>
      </c>
      <c r="I404" s="3">
        <v>22.08</v>
      </c>
      <c r="J404" s="3">
        <v>0</v>
      </c>
      <c r="K404" s="3">
        <v>22.32</v>
      </c>
      <c r="L404" s="3">
        <v>0</v>
      </c>
      <c r="N404" s="3">
        <v>0</v>
      </c>
      <c r="O404" s="3">
        <v>14.47</v>
      </c>
      <c r="P404" s="3">
        <v>0</v>
      </c>
      <c r="Q404" s="3">
        <v>11.73</v>
      </c>
      <c r="R404" s="3">
        <v>0</v>
      </c>
      <c r="S404" s="3" t="s">
        <v>7</v>
      </c>
      <c r="T404" s="3" t="s">
        <v>8</v>
      </c>
      <c r="V404" s="3">
        <v>22.08</v>
      </c>
      <c r="W404" s="3">
        <v>22.08</v>
      </c>
      <c r="Y404" s="3">
        <v>22.32</v>
      </c>
      <c r="Z404" s="3">
        <v>22.32</v>
      </c>
      <c r="AF404" s="3">
        <v>14.47</v>
      </c>
      <c r="AH404" s="3">
        <v>11.73</v>
      </c>
    </row>
    <row r="405" spans="1:35" x14ac:dyDescent="0.35">
      <c r="A405" t="s">
        <v>34</v>
      </c>
      <c r="B405" t="s">
        <v>517</v>
      </c>
      <c r="C405" t="s">
        <v>532</v>
      </c>
      <c r="D405" t="s">
        <v>519</v>
      </c>
      <c r="E405" t="s">
        <v>520</v>
      </c>
      <c r="F405" t="s">
        <v>39</v>
      </c>
      <c r="G405">
        <v>814.69245999999998</v>
      </c>
      <c r="H405">
        <v>3</v>
      </c>
      <c r="I405" s="3">
        <v>21.765000000000001</v>
      </c>
      <c r="J405" s="3">
        <v>2.5000000000002132E-2</v>
      </c>
      <c r="K405" s="3">
        <v>21.995000000000001</v>
      </c>
      <c r="L405" s="3">
        <v>5.000000000002558E-3</v>
      </c>
      <c r="M405" s="3">
        <v>13.94</v>
      </c>
      <c r="N405" s="3">
        <v>7.0000000000000284E-2</v>
      </c>
      <c r="O405" s="3">
        <v>14.125</v>
      </c>
      <c r="P405" s="3">
        <v>4.4999999999999929E-2</v>
      </c>
      <c r="Q405" s="3">
        <v>11.545</v>
      </c>
      <c r="R405" s="3">
        <v>5.0000000000007816E-3</v>
      </c>
      <c r="S405" s="3" t="s">
        <v>7</v>
      </c>
      <c r="T405" s="3" t="s">
        <v>8</v>
      </c>
      <c r="U405" s="3" t="s">
        <v>9</v>
      </c>
      <c r="V405" s="3">
        <v>21.79</v>
      </c>
      <c r="W405" s="3">
        <v>21.74</v>
      </c>
      <c r="Y405" s="3">
        <v>21.99</v>
      </c>
      <c r="Z405" s="3">
        <v>22</v>
      </c>
      <c r="AB405" s="3">
        <v>14</v>
      </c>
      <c r="AC405" s="3">
        <v>13.95</v>
      </c>
      <c r="AD405" s="3">
        <v>13.87</v>
      </c>
      <c r="AE405" s="3">
        <v>14.08</v>
      </c>
      <c r="AF405" s="3">
        <v>14.17</v>
      </c>
      <c r="AH405" s="3">
        <v>11.54</v>
      </c>
      <c r="AI405" s="3">
        <v>11.55</v>
      </c>
    </row>
    <row r="406" spans="1:35" x14ac:dyDescent="0.35">
      <c r="A406" t="s">
        <v>34</v>
      </c>
      <c r="B406" t="s">
        <v>517</v>
      </c>
      <c r="C406" t="s">
        <v>1840</v>
      </c>
      <c r="D406" t="s">
        <v>519</v>
      </c>
      <c r="E406" t="s">
        <v>520</v>
      </c>
      <c r="F406" t="s">
        <v>39</v>
      </c>
      <c r="G406">
        <v>814.69245999999998</v>
      </c>
      <c r="H406">
        <v>2</v>
      </c>
      <c r="J406" s="3">
        <v>0</v>
      </c>
      <c r="K406" s="3">
        <v>21.9</v>
      </c>
      <c r="L406" s="3">
        <v>0</v>
      </c>
      <c r="N406" s="3">
        <v>0</v>
      </c>
      <c r="O406" s="3">
        <v>14.02</v>
      </c>
      <c r="P406" s="3">
        <v>0</v>
      </c>
      <c r="R406" s="3">
        <v>0</v>
      </c>
      <c r="S406" s="3" t="s">
        <v>7</v>
      </c>
      <c r="T406" s="3" t="s">
        <v>8</v>
      </c>
      <c r="Z406" s="3">
        <v>21.9</v>
      </c>
      <c r="AE406" s="3">
        <v>14.02</v>
      </c>
    </row>
    <row r="407" spans="1:35" x14ac:dyDescent="0.35">
      <c r="A407" t="s">
        <v>34</v>
      </c>
      <c r="B407" t="s">
        <v>517</v>
      </c>
      <c r="C407" t="s">
        <v>2609</v>
      </c>
      <c r="D407" t="s">
        <v>519</v>
      </c>
      <c r="E407" t="s">
        <v>520</v>
      </c>
      <c r="F407" t="s">
        <v>39</v>
      </c>
      <c r="G407">
        <v>814.69245999999998</v>
      </c>
      <c r="H407">
        <v>2</v>
      </c>
      <c r="J407" s="3">
        <v>0</v>
      </c>
      <c r="K407" s="3">
        <v>21.9</v>
      </c>
      <c r="L407" s="3">
        <v>0</v>
      </c>
      <c r="M407" s="3">
        <v>13.96</v>
      </c>
      <c r="N407" s="3">
        <v>0</v>
      </c>
      <c r="P407" s="3">
        <v>0</v>
      </c>
      <c r="R407" s="3">
        <v>0</v>
      </c>
      <c r="S407" s="3" t="s">
        <v>7</v>
      </c>
      <c r="T407" s="3" t="s">
        <v>8</v>
      </c>
      <c r="Z407" s="3">
        <v>21.9</v>
      </c>
      <c r="AB407" s="3">
        <v>13.96</v>
      </c>
    </row>
    <row r="408" spans="1:35" x14ac:dyDescent="0.35">
      <c r="A408" t="s">
        <v>34</v>
      </c>
      <c r="B408" t="s">
        <v>533</v>
      </c>
      <c r="C408" t="s">
        <v>539</v>
      </c>
      <c r="D408" t="s">
        <v>535</v>
      </c>
      <c r="E408" t="s">
        <v>536</v>
      </c>
      <c r="F408" t="s">
        <v>39</v>
      </c>
      <c r="G408">
        <v>816.70811000000003</v>
      </c>
      <c r="H408">
        <v>3</v>
      </c>
      <c r="I408" s="3">
        <v>22.696666666666669</v>
      </c>
      <c r="J408" s="3">
        <v>2.3333333333329879E-2</v>
      </c>
      <c r="K408" s="3">
        <v>23.055</v>
      </c>
      <c r="L408" s="3">
        <v>4.9999999999990052E-3</v>
      </c>
      <c r="M408" s="3">
        <v>16.329999999999998</v>
      </c>
      <c r="N408" s="3">
        <v>2.000000000000313E-2</v>
      </c>
      <c r="P408" s="3">
        <v>0</v>
      </c>
      <c r="Q408" s="3">
        <v>12.994999999999999</v>
      </c>
      <c r="R408" s="3">
        <v>6.5000000000001279E-2</v>
      </c>
      <c r="S408" s="3" t="s">
        <v>7</v>
      </c>
      <c r="T408" s="3" t="s">
        <v>8</v>
      </c>
      <c r="U408" s="3" t="s">
        <v>9</v>
      </c>
      <c r="V408" s="3">
        <v>22.69</v>
      </c>
      <c r="W408" s="3">
        <v>22.68</v>
      </c>
      <c r="X408" s="3">
        <v>22.72</v>
      </c>
      <c r="Y408" s="3">
        <v>23.05</v>
      </c>
      <c r="Z408" s="3">
        <v>23.06</v>
      </c>
      <c r="AB408" s="3">
        <v>16.309999999999999</v>
      </c>
      <c r="AC408" s="3">
        <v>16.350000000000001</v>
      </c>
      <c r="AH408" s="3">
        <v>12.93</v>
      </c>
      <c r="AI408" s="3">
        <v>13.06</v>
      </c>
    </row>
    <row r="409" spans="1:35" x14ac:dyDescent="0.35">
      <c r="A409" t="s">
        <v>34</v>
      </c>
      <c r="B409" t="s">
        <v>533</v>
      </c>
      <c r="C409" t="s">
        <v>540</v>
      </c>
      <c r="D409" t="s">
        <v>535</v>
      </c>
      <c r="E409" t="s">
        <v>536</v>
      </c>
      <c r="F409" t="s">
        <v>39</v>
      </c>
      <c r="G409">
        <v>816.70811000000003</v>
      </c>
      <c r="H409">
        <v>2</v>
      </c>
      <c r="I409" s="3">
        <v>22.33</v>
      </c>
      <c r="J409" s="3">
        <v>0</v>
      </c>
      <c r="K409" s="3">
        <v>22.76</v>
      </c>
      <c r="L409" s="3">
        <v>0</v>
      </c>
      <c r="M409" s="3">
        <v>15.37</v>
      </c>
      <c r="N409" s="3">
        <v>0</v>
      </c>
      <c r="P409" s="3">
        <v>0</v>
      </c>
      <c r="Q409" s="3">
        <v>12.395</v>
      </c>
      <c r="R409" s="3">
        <v>4.4999999999999929E-2</v>
      </c>
      <c r="S409" s="3" t="s">
        <v>7</v>
      </c>
      <c r="T409" s="3" t="s">
        <v>8</v>
      </c>
      <c r="W409" s="3">
        <v>22.33</v>
      </c>
      <c r="Y409" s="3">
        <v>22.76</v>
      </c>
      <c r="AC409" s="3">
        <v>15.37</v>
      </c>
      <c r="AH409" s="3">
        <v>12.35</v>
      </c>
      <c r="AI409" s="3">
        <v>12.44</v>
      </c>
    </row>
    <row r="410" spans="1:35" x14ac:dyDescent="0.35">
      <c r="A410" t="s">
        <v>34</v>
      </c>
      <c r="B410" t="s">
        <v>533</v>
      </c>
      <c r="C410" t="s">
        <v>541</v>
      </c>
      <c r="D410" t="s">
        <v>535</v>
      </c>
      <c r="E410" t="s">
        <v>536</v>
      </c>
      <c r="F410" t="s">
        <v>39</v>
      </c>
      <c r="G410">
        <v>816.70811000000003</v>
      </c>
      <c r="H410">
        <v>3</v>
      </c>
      <c r="I410" s="3">
        <v>22.44</v>
      </c>
      <c r="J410" s="3">
        <v>4.00000000000027E-2</v>
      </c>
      <c r="K410" s="3">
        <v>22.84</v>
      </c>
      <c r="L410" s="3">
        <v>3.000000000000114E-2</v>
      </c>
      <c r="M410" s="3">
        <v>15.643333333333331</v>
      </c>
      <c r="N410" s="3">
        <v>0.1066666666666674</v>
      </c>
      <c r="P410" s="3">
        <v>0</v>
      </c>
      <c r="Q410" s="3">
        <v>12.82</v>
      </c>
      <c r="R410" s="3">
        <v>0.21000000000000091</v>
      </c>
      <c r="S410" s="3" t="s">
        <v>7</v>
      </c>
      <c r="T410" s="3" t="s">
        <v>8</v>
      </c>
      <c r="U410" s="3" t="s">
        <v>9</v>
      </c>
      <c r="V410" s="3">
        <v>22.48</v>
      </c>
      <c r="W410" s="3">
        <v>22.4</v>
      </c>
      <c r="Y410" s="3">
        <v>22.87</v>
      </c>
      <c r="Z410" s="3">
        <v>22.81</v>
      </c>
      <c r="AB410" s="3">
        <v>15.75</v>
      </c>
      <c r="AC410" s="3">
        <v>15.62</v>
      </c>
      <c r="AD410" s="3">
        <v>15.56</v>
      </c>
      <c r="AH410" s="3">
        <v>12.61</v>
      </c>
      <c r="AI410" s="3">
        <v>13.03</v>
      </c>
    </row>
    <row r="411" spans="1:35" x14ac:dyDescent="0.35">
      <c r="A411" t="s">
        <v>34</v>
      </c>
      <c r="B411" t="s">
        <v>533</v>
      </c>
      <c r="C411" t="s">
        <v>542</v>
      </c>
      <c r="D411" t="s">
        <v>535</v>
      </c>
      <c r="E411" t="s">
        <v>536</v>
      </c>
      <c r="F411" t="s">
        <v>39</v>
      </c>
      <c r="G411">
        <v>816.70811000000003</v>
      </c>
      <c r="H411">
        <v>3</v>
      </c>
      <c r="I411" s="3">
        <v>22.33</v>
      </c>
      <c r="J411" s="3">
        <v>0</v>
      </c>
      <c r="K411" s="3">
        <v>22.684999999999999</v>
      </c>
      <c r="L411" s="3">
        <v>2.5000000000002132E-2</v>
      </c>
      <c r="M411" s="3">
        <v>15.41</v>
      </c>
      <c r="N411" s="3">
        <v>7.9999999999998295E-2</v>
      </c>
      <c r="P411" s="3">
        <v>0</v>
      </c>
      <c r="Q411" s="3">
        <v>12.414999999999999</v>
      </c>
      <c r="R411" s="3">
        <v>6.5000000000001279E-2</v>
      </c>
      <c r="S411" s="3" t="s">
        <v>7</v>
      </c>
      <c r="T411" s="3" t="s">
        <v>8</v>
      </c>
      <c r="U411" s="3" t="s">
        <v>9</v>
      </c>
      <c r="V411" s="3">
        <v>22.33</v>
      </c>
      <c r="W411" s="3">
        <v>22.33</v>
      </c>
      <c r="Y411" s="3">
        <v>22.71</v>
      </c>
      <c r="Z411" s="3">
        <v>22.66</v>
      </c>
      <c r="AB411" s="3">
        <v>15.49</v>
      </c>
      <c r="AC411" s="3">
        <v>15.4</v>
      </c>
      <c r="AD411" s="3">
        <v>15.34</v>
      </c>
      <c r="AH411" s="3">
        <v>12.35</v>
      </c>
      <c r="AI411" s="3">
        <v>12.48</v>
      </c>
    </row>
    <row r="412" spans="1:35" x14ac:dyDescent="0.35">
      <c r="A412" t="s">
        <v>34</v>
      </c>
      <c r="B412" t="s">
        <v>533</v>
      </c>
      <c r="C412" t="s">
        <v>2533</v>
      </c>
      <c r="D412" t="s">
        <v>535</v>
      </c>
      <c r="E412" t="s">
        <v>536</v>
      </c>
      <c r="F412" t="s">
        <v>39</v>
      </c>
      <c r="G412">
        <v>816.70811000000003</v>
      </c>
      <c r="H412">
        <v>2</v>
      </c>
      <c r="I412" s="3">
        <v>22.324999999999999</v>
      </c>
      <c r="J412" s="3">
        <v>4.9999999999990052E-3</v>
      </c>
      <c r="K412" s="3">
        <v>22.71</v>
      </c>
      <c r="L412" s="3">
        <v>1.999999999999957E-2</v>
      </c>
      <c r="M412" s="3">
        <v>15.44</v>
      </c>
      <c r="N412" s="3">
        <v>0</v>
      </c>
      <c r="P412" s="3">
        <v>0</v>
      </c>
      <c r="Q412" s="3">
        <v>12.355</v>
      </c>
      <c r="R412" s="3">
        <v>5.0000000000007816E-3</v>
      </c>
      <c r="S412" s="3" t="s">
        <v>7</v>
      </c>
      <c r="T412" s="3" t="s">
        <v>8</v>
      </c>
      <c r="V412" s="3">
        <v>22.32</v>
      </c>
      <c r="W412" s="3">
        <v>22.33</v>
      </c>
      <c r="Y412" s="3">
        <v>22.73</v>
      </c>
      <c r="Z412" s="3">
        <v>22.69</v>
      </c>
      <c r="AB412" s="3">
        <v>15.44</v>
      </c>
      <c r="AC412" s="3">
        <v>15.44</v>
      </c>
      <c r="AH412" s="3">
        <v>12.35</v>
      </c>
      <c r="AI412" s="3">
        <v>12.36</v>
      </c>
    </row>
    <row r="413" spans="1:35" x14ac:dyDescent="0.35">
      <c r="A413" t="s">
        <v>34</v>
      </c>
      <c r="B413" t="s">
        <v>533</v>
      </c>
      <c r="C413" t="s">
        <v>544</v>
      </c>
      <c r="D413" t="s">
        <v>535</v>
      </c>
      <c r="E413" t="s">
        <v>536</v>
      </c>
      <c r="F413" t="s">
        <v>39</v>
      </c>
      <c r="G413">
        <v>816.70811000000003</v>
      </c>
      <c r="H413">
        <v>3</v>
      </c>
      <c r="I413" s="3">
        <v>22.71</v>
      </c>
      <c r="J413" s="3">
        <v>0</v>
      </c>
      <c r="K413" s="3">
        <v>23.055</v>
      </c>
      <c r="L413" s="3">
        <v>4.9999999999990052E-3</v>
      </c>
      <c r="M413" s="3">
        <v>16.350000000000001</v>
      </c>
      <c r="N413" s="3">
        <v>1.000000000000156E-2</v>
      </c>
      <c r="P413" s="3">
        <v>0</v>
      </c>
      <c r="Q413" s="3">
        <v>13.07</v>
      </c>
      <c r="R413" s="3">
        <v>4.0000000000000917E-2</v>
      </c>
      <c r="S413" s="3" t="s">
        <v>7</v>
      </c>
      <c r="T413" s="3" t="s">
        <v>8</v>
      </c>
      <c r="U413" s="3" t="s">
        <v>9</v>
      </c>
      <c r="V413" s="3">
        <v>22.71</v>
      </c>
      <c r="W413" s="3">
        <v>22.71</v>
      </c>
      <c r="Y413" s="3">
        <v>23.05</v>
      </c>
      <c r="Z413" s="3">
        <v>23.06</v>
      </c>
      <c r="AB413" s="3">
        <v>16.350000000000001</v>
      </c>
      <c r="AC413" s="3">
        <v>16.34</v>
      </c>
      <c r="AD413" s="3">
        <v>16.36</v>
      </c>
      <c r="AH413" s="3">
        <v>13.03</v>
      </c>
      <c r="AI413" s="3">
        <v>13.11</v>
      </c>
    </row>
    <row r="414" spans="1:35" x14ac:dyDescent="0.35">
      <c r="A414" t="s">
        <v>34</v>
      </c>
      <c r="B414" t="s">
        <v>533</v>
      </c>
      <c r="C414" t="s">
        <v>545</v>
      </c>
      <c r="D414" t="s">
        <v>535</v>
      </c>
      <c r="E414" t="s">
        <v>536</v>
      </c>
      <c r="F414" t="s">
        <v>39</v>
      </c>
      <c r="G414">
        <v>816.70811000000003</v>
      </c>
      <c r="H414">
        <v>2</v>
      </c>
      <c r="I414" s="3">
        <v>22.704999999999998</v>
      </c>
      <c r="J414" s="3">
        <v>5.000000000002558E-3</v>
      </c>
      <c r="K414" s="3">
        <v>23.045000000000002</v>
      </c>
      <c r="L414" s="3">
        <v>1.500000000000057E-2</v>
      </c>
      <c r="M414" s="3">
        <v>16.335000000000001</v>
      </c>
      <c r="N414" s="3">
        <v>5.000000000002558E-3</v>
      </c>
      <c r="P414" s="3">
        <v>0</v>
      </c>
      <c r="Q414" s="3">
        <v>13.08</v>
      </c>
      <c r="R414" s="3">
        <v>2.9999999999999361E-2</v>
      </c>
      <c r="S414" s="3" t="s">
        <v>7</v>
      </c>
      <c r="T414" s="3" t="s">
        <v>8</v>
      </c>
      <c r="V414" s="3">
        <v>22.7</v>
      </c>
      <c r="W414" s="3">
        <v>22.71</v>
      </c>
      <c r="Y414" s="3">
        <v>23.03</v>
      </c>
      <c r="Z414" s="3">
        <v>23.06</v>
      </c>
      <c r="AB414" s="3">
        <v>16.329999999999998</v>
      </c>
      <c r="AC414" s="3">
        <v>16.34</v>
      </c>
      <c r="AH414" s="3">
        <v>13.05</v>
      </c>
      <c r="AI414" s="3">
        <v>13.11</v>
      </c>
    </row>
    <row r="415" spans="1:35" x14ac:dyDescent="0.35">
      <c r="A415" t="s">
        <v>34</v>
      </c>
      <c r="B415" t="s">
        <v>533</v>
      </c>
      <c r="C415" t="s">
        <v>546</v>
      </c>
      <c r="D415" t="s">
        <v>535</v>
      </c>
      <c r="E415" t="s">
        <v>536</v>
      </c>
      <c r="F415" t="s">
        <v>39</v>
      </c>
      <c r="G415">
        <v>816.70811000000003</v>
      </c>
      <c r="H415">
        <v>2</v>
      </c>
      <c r="I415" s="3">
        <v>22.53</v>
      </c>
      <c r="J415" s="3">
        <v>0</v>
      </c>
      <c r="K415" s="3">
        <v>22.895</v>
      </c>
      <c r="L415" s="3">
        <v>4.9999999999990052E-3</v>
      </c>
      <c r="M415" s="3">
        <v>15.8</v>
      </c>
      <c r="N415" s="3">
        <v>3.000000000000114E-2</v>
      </c>
      <c r="P415" s="3">
        <v>0</v>
      </c>
      <c r="Q415" s="3">
        <v>12.81</v>
      </c>
      <c r="R415" s="3">
        <v>8.9999999999999858E-2</v>
      </c>
      <c r="S415" s="3" t="s">
        <v>7</v>
      </c>
      <c r="T415" s="3" t="s">
        <v>8</v>
      </c>
      <c r="V415" s="3">
        <v>22.53</v>
      </c>
      <c r="W415" s="3">
        <v>22.53</v>
      </c>
      <c r="Y415" s="3">
        <v>22.89</v>
      </c>
      <c r="Z415" s="3">
        <v>22.9</v>
      </c>
      <c r="AB415" s="3">
        <v>15.83</v>
      </c>
      <c r="AC415" s="3">
        <v>15.77</v>
      </c>
      <c r="AH415" s="3">
        <v>12.72</v>
      </c>
      <c r="AI415" s="3">
        <v>12.9</v>
      </c>
    </row>
    <row r="416" spans="1:35" x14ac:dyDescent="0.35">
      <c r="A416" t="s">
        <v>34</v>
      </c>
      <c r="B416" t="s">
        <v>533</v>
      </c>
      <c r="C416" t="s">
        <v>2610</v>
      </c>
      <c r="D416" t="s">
        <v>535</v>
      </c>
      <c r="E416" t="s">
        <v>536</v>
      </c>
      <c r="F416" t="s">
        <v>39</v>
      </c>
      <c r="G416">
        <v>816.70811000000003</v>
      </c>
      <c r="H416">
        <v>2</v>
      </c>
      <c r="I416" s="3">
        <v>22.66</v>
      </c>
      <c r="J416" s="3">
        <v>0</v>
      </c>
      <c r="L416" s="3">
        <v>0</v>
      </c>
      <c r="M416" s="3">
        <v>16.2</v>
      </c>
      <c r="N416" s="3">
        <v>0</v>
      </c>
      <c r="P416" s="3">
        <v>0</v>
      </c>
      <c r="R416" s="3">
        <v>0</v>
      </c>
      <c r="S416" s="3" t="s">
        <v>7</v>
      </c>
      <c r="T416" s="3" t="s">
        <v>8</v>
      </c>
      <c r="W416" s="3">
        <v>22.66</v>
      </c>
      <c r="AB416" s="3">
        <v>16.2</v>
      </c>
    </row>
    <row r="417" spans="1:35" x14ac:dyDescent="0.35">
      <c r="A417" t="s">
        <v>34</v>
      </c>
      <c r="B417" t="s">
        <v>533</v>
      </c>
      <c r="C417" t="s">
        <v>548</v>
      </c>
      <c r="D417" t="s">
        <v>535</v>
      </c>
      <c r="E417" t="s">
        <v>536</v>
      </c>
      <c r="F417" t="s">
        <v>39</v>
      </c>
      <c r="G417">
        <v>816.70811000000003</v>
      </c>
      <c r="H417">
        <v>3</v>
      </c>
      <c r="I417" s="3">
        <v>22.524999999999999</v>
      </c>
      <c r="J417" s="3">
        <v>5.000000000002558E-3</v>
      </c>
      <c r="K417" s="3">
        <v>22.934999999999999</v>
      </c>
      <c r="L417" s="3">
        <v>5.000000000002558E-3</v>
      </c>
      <c r="M417" s="3">
        <v>15.8</v>
      </c>
      <c r="N417" s="3">
        <v>0.1199999999999992</v>
      </c>
      <c r="P417" s="3">
        <v>0</v>
      </c>
      <c r="Q417" s="3">
        <v>12.695</v>
      </c>
      <c r="R417" s="3">
        <v>4.4999999999999929E-2</v>
      </c>
      <c r="S417" s="3" t="s">
        <v>7</v>
      </c>
      <c r="T417" s="3" t="s">
        <v>8</v>
      </c>
      <c r="U417" s="3" t="s">
        <v>9</v>
      </c>
      <c r="V417" s="3">
        <v>22.53</v>
      </c>
      <c r="W417" s="3">
        <v>22.52</v>
      </c>
      <c r="Y417" s="3">
        <v>22.94</v>
      </c>
      <c r="Z417" s="3">
        <v>22.93</v>
      </c>
      <c r="AB417" s="3">
        <v>15.84</v>
      </c>
      <c r="AC417" s="3">
        <v>15.88</v>
      </c>
      <c r="AD417" s="3">
        <v>15.68</v>
      </c>
      <c r="AH417" s="3">
        <v>12.74</v>
      </c>
      <c r="AI417" s="3">
        <v>12.65</v>
      </c>
    </row>
    <row r="418" spans="1:35" x14ac:dyDescent="0.35">
      <c r="A418" t="s">
        <v>34</v>
      </c>
      <c r="B418" t="s">
        <v>533</v>
      </c>
      <c r="C418" t="s">
        <v>549</v>
      </c>
      <c r="D418" t="s">
        <v>535</v>
      </c>
      <c r="E418" t="s">
        <v>536</v>
      </c>
      <c r="F418" t="s">
        <v>39</v>
      </c>
      <c r="G418">
        <v>816.70811000000003</v>
      </c>
      <c r="H418">
        <v>3</v>
      </c>
      <c r="I418" s="3">
        <v>22.353333333333339</v>
      </c>
      <c r="J418" s="3">
        <v>2.3333333333336981E-2</v>
      </c>
      <c r="K418" s="3">
        <v>22.72</v>
      </c>
      <c r="L418" s="3">
        <v>1.999999999999957E-2</v>
      </c>
      <c r="M418" s="3">
        <v>15.356666666666669</v>
      </c>
      <c r="N418" s="3">
        <v>0.1466666666666665</v>
      </c>
      <c r="P418" s="3">
        <v>0</v>
      </c>
      <c r="Q418" s="3">
        <v>12.7</v>
      </c>
      <c r="R418" s="3">
        <v>4.0000000000000917E-2</v>
      </c>
      <c r="S418" s="3" t="s">
        <v>7</v>
      </c>
      <c r="T418" s="3" t="s">
        <v>8</v>
      </c>
      <c r="U418" s="3" t="s">
        <v>9</v>
      </c>
      <c r="V418" s="3">
        <v>22.33</v>
      </c>
      <c r="W418" s="3">
        <v>22.36</v>
      </c>
      <c r="X418" s="3">
        <v>22.37</v>
      </c>
      <c r="Y418" s="3">
        <v>22.74</v>
      </c>
      <c r="Z418" s="3">
        <v>22.7</v>
      </c>
      <c r="AB418" s="3">
        <v>15.4</v>
      </c>
      <c r="AC418" s="3">
        <v>15.46</v>
      </c>
      <c r="AD418" s="3">
        <v>15.21</v>
      </c>
      <c r="AH418" s="3">
        <v>12.66</v>
      </c>
      <c r="AI418" s="3">
        <v>12.74</v>
      </c>
    </row>
    <row r="419" spans="1:35" x14ac:dyDescent="0.35">
      <c r="A419" t="s">
        <v>34</v>
      </c>
      <c r="B419" t="s">
        <v>533</v>
      </c>
      <c r="C419" t="s">
        <v>2611</v>
      </c>
      <c r="D419" t="s">
        <v>535</v>
      </c>
      <c r="E419" t="s">
        <v>536</v>
      </c>
      <c r="F419" t="s">
        <v>39</v>
      </c>
      <c r="G419">
        <v>816.70811000000003</v>
      </c>
      <c r="H419">
        <v>2</v>
      </c>
      <c r="I419" s="3">
        <v>22.63</v>
      </c>
      <c r="J419" s="3">
        <v>0</v>
      </c>
      <c r="K419" s="3">
        <v>22.97</v>
      </c>
      <c r="L419" s="3">
        <v>0</v>
      </c>
      <c r="M419" s="3">
        <v>15.975</v>
      </c>
      <c r="N419" s="3">
        <v>0.1150000000000002</v>
      </c>
      <c r="P419" s="3">
        <v>0</v>
      </c>
      <c r="Q419" s="3">
        <v>12.93</v>
      </c>
      <c r="R419" s="3">
        <v>0</v>
      </c>
      <c r="S419" s="3" t="s">
        <v>7</v>
      </c>
      <c r="T419" s="3" t="s">
        <v>8</v>
      </c>
      <c r="W419" s="3">
        <v>22.63</v>
      </c>
      <c r="Y419" s="3">
        <v>22.97</v>
      </c>
      <c r="AB419" s="3">
        <v>15.86</v>
      </c>
      <c r="AC419" s="3">
        <v>16.09</v>
      </c>
      <c r="AH419" s="3">
        <v>12.93</v>
      </c>
    </row>
    <row r="420" spans="1:35" x14ac:dyDescent="0.35">
      <c r="A420" t="s">
        <v>34</v>
      </c>
      <c r="B420" t="s">
        <v>533</v>
      </c>
      <c r="C420" t="s">
        <v>550</v>
      </c>
      <c r="D420" t="s">
        <v>535</v>
      </c>
      <c r="E420" t="s">
        <v>536</v>
      </c>
      <c r="F420" t="s">
        <v>39</v>
      </c>
      <c r="G420">
        <v>816.70811000000003</v>
      </c>
      <c r="H420">
        <v>2</v>
      </c>
      <c r="J420" s="3">
        <v>0</v>
      </c>
      <c r="K420" s="3">
        <v>22.59</v>
      </c>
      <c r="L420" s="3">
        <v>0</v>
      </c>
      <c r="M420" s="3">
        <v>15.63</v>
      </c>
      <c r="N420" s="3">
        <v>0</v>
      </c>
      <c r="P420" s="3">
        <v>0</v>
      </c>
      <c r="Q420" s="3">
        <v>12.43</v>
      </c>
      <c r="R420" s="3">
        <v>0</v>
      </c>
      <c r="S420" s="3" t="s">
        <v>7</v>
      </c>
      <c r="T420" s="3" t="s">
        <v>8</v>
      </c>
      <c r="Y420" s="3">
        <v>22.59</v>
      </c>
      <c r="Z420" s="3">
        <v>22.59</v>
      </c>
      <c r="AC420" s="3">
        <v>15.63</v>
      </c>
      <c r="AH420" s="3">
        <v>12.43</v>
      </c>
    </row>
    <row r="421" spans="1:35" x14ac:dyDescent="0.35">
      <c r="A421" t="s">
        <v>34</v>
      </c>
      <c r="B421" t="s">
        <v>551</v>
      </c>
      <c r="C421" t="s">
        <v>555</v>
      </c>
      <c r="D421" t="s">
        <v>553</v>
      </c>
      <c r="E421" t="s">
        <v>554</v>
      </c>
      <c r="F421" t="s">
        <v>39</v>
      </c>
      <c r="G421">
        <v>818.72375999999997</v>
      </c>
      <c r="H421">
        <v>2</v>
      </c>
      <c r="I421" s="3">
        <v>22.8</v>
      </c>
      <c r="J421" s="3">
        <v>0</v>
      </c>
      <c r="L421" s="3">
        <v>0</v>
      </c>
      <c r="N421" s="3">
        <v>0</v>
      </c>
      <c r="P421" s="3">
        <v>0</v>
      </c>
      <c r="Q421" s="3">
        <v>13.425000000000001</v>
      </c>
      <c r="R421" s="3">
        <v>1.500000000000057E-2</v>
      </c>
      <c r="S421" s="3" t="s">
        <v>7</v>
      </c>
      <c r="T421" s="3" t="s">
        <v>8</v>
      </c>
      <c r="W421" s="3">
        <v>22.8</v>
      </c>
      <c r="AH421" s="3">
        <v>13.41</v>
      </c>
      <c r="AI421" s="3">
        <v>13.44</v>
      </c>
    </row>
    <row r="422" spans="1:35" x14ac:dyDescent="0.35">
      <c r="A422" t="s">
        <v>34</v>
      </c>
      <c r="B422" t="s">
        <v>551</v>
      </c>
      <c r="C422" t="s">
        <v>556</v>
      </c>
      <c r="D422" t="s">
        <v>553</v>
      </c>
      <c r="E422" t="s">
        <v>554</v>
      </c>
      <c r="F422" t="s">
        <v>39</v>
      </c>
      <c r="G422">
        <v>818.72375999999997</v>
      </c>
      <c r="H422">
        <v>2</v>
      </c>
      <c r="J422" s="3">
        <v>0</v>
      </c>
      <c r="L422" s="3">
        <v>0</v>
      </c>
      <c r="M422" s="3">
        <v>17.715</v>
      </c>
      <c r="N422" s="3">
        <v>4.5000000000001712E-2</v>
      </c>
      <c r="P422" s="3">
        <v>0</v>
      </c>
      <c r="Q422" s="3">
        <v>14.07</v>
      </c>
      <c r="R422" s="3">
        <v>5.0000000000000711E-2</v>
      </c>
      <c r="S422" s="3" t="s">
        <v>7</v>
      </c>
      <c r="T422" s="3" t="s">
        <v>8</v>
      </c>
      <c r="AB422" s="3">
        <v>17.760000000000002</v>
      </c>
      <c r="AC422" s="3">
        <v>17.670000000000002</v>
      </c>
      <c r="AH422" s="3">
        <v>14.02</v>
      </c>
      <c r="AI422" s="3">
        <v>14.12</v>
      </c>
    </row>
    <row r="423" spans="1:35" x14ac:dyDescent="0.35">
      <c r="A423" t="s">
        <v>34</v>
      </c>
      <c r="B423" t="s">
        <v>551</v>
      </c>
      <c r="C423" t="s">
        <v>557</v>
      </c>
      <c r="D423" t="s">
        <v>553</v>
      </c>
      <c r="E423" t="s">
        <v>554</v>
      </c>
      <c r="F423" t="s">
        <v>39</v>
      </c>
      <c r="G423">
        <v>818.72375999999997</v>
      </c>
      <c r="H423">
        <v>3</v>
      </c>
      <c r="I423" s="3">
        <v>22.88333333333334</v>
      </c>
      <c r="J423" s="3">
        <v>1.666666666666217E-2</v>
      </c>
      <c r="K423" s="3">
        <v>23.4</v>
      </c>
      <c r="L423" s="3">
        <v>8.0000000000001847E-2</v>
      </c>
      <c r="M423" s="3">
        <v>17.053333333333331</v>
      </c>
      <c r="N423" s="3">
        <v>0.1033333333333317</v>
      </c>
      <c r="P423" s="3">
        <v>0</v>
      </c>
      <c r="Q423" s="3">
        <v>14.02</v>
      </c>
      <c r="R423" s="3">
        <v>0.37000000000000099</v>
      </c>
      <c r="S423" s="3" t="s">
        <v>7</v>
      </c>
      <c r="T423" s="3" t="s">
        <v>8</v>
      </c>
      <c r="U423" s="3" t="s">
        <v>9</v>
      </c>
      <c r="V423" s="3">
        <v>22.9</v>
      </c>
      <c r="W423" s="3">
        <v>22.88</v>
      </c>
      <c r="X423" s="3">
        <v>22.87</v>
      </c>
      <c r="Y423" s="3">
        <v>23.48</v>
      </c>
      <c r="Z423" s="3">
        <v>23.32</v>
      </c>
      <c r="AB423" s="3">
        <v>17.14</v>
      </c>
      <c r="AC423" s="3">
        <v>17.07</v>
      </c>
      <c r="AD423" s="3">
        <v>16.95</v>
      </c>
      <c r="AH423" s="3">
        <v>13.65</v>
      </c>
      <c r="AI423" s="3">
        <v>14.39</v>
      </c>
    </row>
    <row r="424" spans="1:35" x14ac:dyDescent="0.35">
      <c r="A424" t="s">
        <v>34</v>
      </c>
      <c r="B424" t="s">
        <v>551</v>
      </c>
      <c r="C424" t="s">
        <v>2613</v>
      </c>
      <c r="D424" t="s">
        <v>553</v>
      </c>
      <c r="E424" t="s">
        <v>554</v>
      </c>
      <c r="F424" t="s">
        <v>39</v>
      </c>
      <c r="G424">
        <v>818.72375999999997</v>
      </c>
      <c r="H424">
        <v>2</v>
      </c>
      <c r="I424" s="3">
        <v>22.81</v>
      </c>
      <c r="J424" s="3">
        <v>0</v>
      </c>
      <c r="L424" s="3">
        <v>0</v>
      </c>
      <c r="M424" s="3">
        <v>16.965</v>
      </c>
      <c r="N424" s="3">
        <v>8.5000000000000853E-2</v>
      </c>
      <c r="P424" s="3">
        <v>0</v>
      </c>
      <c r="Q424" s="3">
        <v>13.5</v>
      </c>
      <c r="R424" s="3">
        <v>2.9999999999999361E-2</v>
      </c>
      <c r="S424" s="3" t="s">
        <v>7</v>
      </c>
      <c r="T424" s="3" t="s">
        <v>8</v>
      </c>
      <c r="W424" s="3">
        <v>22.81</v>
      </c>
      <c r="AB424" s="3">
        <v>17.05</v>
      </c>
      <c r="AC424" s="3">
        <v>16.88</v>
      </c>
      <c r="AH424" s="3">
        <v>13.53</v>
      </c>
      <c r="AI424" s="3">
        <v>13.47</v>
      </c>
    </row>
    <row r="425" spans="1:35" x14ac:dyDescent="0.35">
      <c r="A425" t="s">
        <v>34</v>
      </c>
      <c r="B425" t="s">
        <v>551</v>
      </c>
      <c r="C425" t="s">
        <v>559</v>
      </c>
      <c r="D425" t="s">
        <v>553</v>
      </c>
      <c r="E425" t="s">
        <v>554</v>
      </c>
      <c r="F425" t="s">
        <v>39</v>
      </c>
      <c r="G425">
        <v>818.72375999999997</v>
      </c>
      <c r="H425">
        <v>3</v>
      </c>
      <c r="I425" s="3">
        <v>23.1</v>
      </c>
      <c r="J425" s="3">
        <v>1.000000000000156E-2</v>
      </c>
      <c r="K425" s="3">
        <v>23.57</v>
      </c>
      <c r="L425" s="3">
        <v>0</v>
      </c>
      <c r="M425" s="3">
        <v>17.676666666666669</v>
      </c>
      <c r="N425" s="3">
        <v>0.12666666666666521</v>
      </c>
      <c r="P425" s="3">
        <v>0</v>
      </c>
      <c r="Q425" s="3">
        <v>14.18</v>
      </c>
      <c r="R425" s="3">
        <v>3.000000000000114E-2</v>
      </c>
      <c r="S425" s="3" t="s">
        <v>7</v>
      </c>
      <c r="T425" s="3" t="s">
        <v>8</v>
      </c>
      <c r="U425" s="3" t="s">
        <v>9</v>
      </c>
      <c r="V425" s="3">
        <v>23.11</v>
      </c>
      <c r="W425" s="3">
        <v>23.09</v>
      </c>
      <c r="Y425" s="3">
        <v>23.57</v>
      </c>
      <c r="Z425" s="3">
        <v>23.57</v>
      </c>
      <c r="AB425" s="3">
        <v>17.73</v>
      </c>
      <c r="AC425" s="3">
        <v>17.75</v>
      </c>
      <c r="AD425" s="3">
        <v>17.55</v>
      </c>
      <c r="AH425" s="3">
        <v>14.15</v>
      </c>
      <c r="AI425" s="3">
        <v>14.21</v>
      </c>
    </row>
    <row r="426" spans="1:35" x14ac:dyDescent="0.35">
      <c r="A426" t="s">
        <v>34</v>
      </c>
      <c r="B426" t="s">
        <v>551</v>
      </c>
      <c r="C426" t="s">
        <v>560</v>
      </c>
      <c r="D426" t="s">
        <v>553</v>
      </c>
      <c r="E426" t="s">
        <v>554</v>
      </c>
      <c r="F426" t="s">
        <v>39</v>
      </c>
      <c r="G426">
        <v>818.72375999999997</v>
      </c>
      <c r="H426">
        <v>2</v>
      </c>
      <c r="I426" s="3">
        <v>22.97</v>
      </c>
      <c r="J426" s="3">
        <v>1.000000000000156E-2</v>
      </c>
      <c r="K426" s="3">
        <v>23.45</v>
      </c>
      <c r="L426" s="3">
        <v>3.000000000000114E-2</v>
      </c>
      <c r="M426" s="3">
        <v>17.234999999999999</v>
      </c>
      <c r="N426" s="3">
        <v>3.5000000000000142E-2</v>
      </c>
      <c r="P426" s="3">
        <v>0</v>
      </c>
      <c r="Q426" s="3">
        <v>13.82</v>
      </c>
      <c r="R426" s="3">
        <v>9.9999999999999645E-2</v>
      </c>
      <c r="S426" s="3" t="s">
        <v>7</v>
      </c>
      <c r="T426" s="3" t="s">
        <v>8</v>
      </c>
      <c r="V426" s="3">
        <v>22.98</v>
      </c>
      <c r="W426" s="3">
        <v>22.96</v>
      </c>
      <c r="Y426" s="3">
        <v>23.48</v>
      </c>
      <c r="Z426" s="3">
        <v>23.42</v>
      </c>
      <c r="AB426" s="3">
        <v>17.27</v>
      </c>
      <c r="AC426" s="3">
        <v>17.2</v>
      </c>
      <c r="AH426" s="3">
        <v>13.72</v>
      </c>
      <c r="AI426" s="3">
        <v>13.92</v>
      </c>
    </row>
    <row r="427" spans="1:35" x14ac:dyDescent="0.35">
      <c r="A427" t="s">
        <v>34</v>
      </c>
      <c r="B427" t="s">
        <v>551</v>
      </c>
      <c r="C427" t="s">
        <v>2534</v>
      </c>
      <c r="D427" t="s">
        <v>553</v>
      </c>
      <c r="E427" t="s">
        <v>554</v>
      </c>
      <c r="F427" t="s">
        <v>39</v>
      </c>
      <c r="G427">
        <v>818.72375999999997</v>
      </c>
      <c r="H427">
        <v>2</v>
      </c>
      <c r="I427" s="3">
        <v>23.11</v>
      </c>
      <c r="J427" s="3">
        <v>0</v>
      </c>
      <c r="L427" s="3">
        <v>0</v>
      </c>
      <c r="M427" s="3">
        <v>17.8</v>
      </c>
      <c r="N427" s="3">
        <v>0</v>
      </c>
      <c r="P427" s="3">
        <v>0</v>
      </c>
      <c r="R427" s="3">
        <v>0</v>
      </c>
      <c r="S427" s="3" t="s">
        <v>7</v>
      </c>
      <c r="T427" s="3" t="s">
        <v>8</v>
      </c>
      <c r="V427" s="3">
        <v>23.11</v>
      </c>
      <c r="AB427" s="3">
        <v>17.8</v>
      </c>
      <c r="AC427" s="3">
        <v>17.8</v>
      </c>
    </row>
    <row r="428" spans="1:35" x14ac:dyDescent="0.35">
      <c r="A428" t="s">
        <v>34</v>
      </c>
      <c r="B428" t="s">
        <v>551</v>
      </c>
      <c r="C428" t="s">
        <v>561</v>
      </c>
      <c r="D428" t="s">
        <v>553</v>
      </c>
      <c r="E428" t="s">
        <v>554</v>
      </c>
      <c r="F428" t="s">
        <v>39</v>
      </c>
      <c r="G428">
        <v>818.72375999999997</v>
      </c>
      <c r="H428">
        <v>3</v>
      </c>
      <c r="I428" s="3">
        <v>23.01</v>
      </c>
      <c r="J428" s="3">
        <v>1.000000000000156E-2</v>
      </c>
      <c r="K428" s="3">
        <v>23.475000000000001</v>
      </c>
      <c r="L428" s="3">
        <v>2.5000000000002132E-2</v>
      </c>
      <c r="M428" s="3">
        <v>17.27333333333333</v>
      </c>
      <c r="N428" s="3">
        <v>0.24333333333333229</v>
      </c>
      <c r="P428" s="3">
        <v>0</v>
      </c>
      <c r="Q428" s="3">
        <v>14.234999999999999</v>
      </c>
      <c r="R428" s="3">
        <v>6.5000000000001279E-2</v>
      </c>
      <c r="S428" s="3" t="s">
        <v>7</v>
      </c>
      <c r="T428" s="3" t="s">
        <v>8</v>
      </c>
      <c r="U428" s="3" t="s">
        <v>9</v>
      </c>
      <c r="V428" s="3">
        <v>23.02</v>
      </c>
      <c r="W428" s="3">
        <v>23</v>
      </c>
      <c r="Y428" s="3">
        <v>23.5</v>
      </c>
      <c r="Z428" s="3">
        <v>23.45</v>
      </c>
      <c r="AB428" s="3">
        <v>17.399999999999999</v>
      </c>
      <c r="AC428" s="3">
        <v>17.39</v>
      </c>
      <c r="AD428" s="3">
        <v>17.03</v>
      </c>
      <c r="AH428" s="3">
        <v>14.3</v>
      </c>
      <c r="AI428" s="3">
        <v>14.17</v>
      </c>
    </row>
    <row r="429" spans="1:35" x14ac:dyDescent="0.35">
      <c r="A429" t="s">
        <v>34</v>
      </c>
      <c r="B429" t="s">
        <v>551</v>
      </c>
      <c r="C429" t="s">
        <v>562</v>
      </c>
      <c r="D429" t="s">
        <v>553</v>
      </c>
      <c r="E429" t="s">
        <v>554</v>
      </c>
      <c r="F429" t="s">
        <v>39</v>
      </c>
      <c r="G429">
        <v>818.72375999999997</v>
      </c>
      <c r="H429">
        <v>3</v>
      </c>
      <c r="I429" s="3">
        <v>22.86</v>
      </c>
      <c r="J429" s="3">
        <v>1.999999999999957E-2</v>
      </c>
      <c r="K429" s="3">
        <v>23.335000000000001</v>
      </c>
      <c r="L429" s="3">
        <v>4.5000000000001712E-2</v>
      </c>
      <c r="M429" s="3">
        <v>16.90666666666667</v>
      </c>
      <c r="N429" s="3">
        <v>9.6666666666667567E-2</v>
      </c>
      <c r="P429" s="3">
        <v>0</v>
      </c>
      <c r="Q429" s="3">
        <v>13.74</v>
      </c>
      <c r="R429" s="3">
        <v>9.9999999999997868E-3</v>
      </c>
      <c r="S429" s="3" t="s">
        <v>7</v>
      </c>
      <c r="T429" s="3" t="s">
        <v>8</v>
      </c>
      <c r="U429" s="3" t="s">
        <v>9</v>
      </c>
      <c r="V429" s="3">
        <v>22.84</v>
      </c>
      <c r="W429" s="3">
        <v>22.88</v>
      </c>
      <c r="Y429" s="3">
        <v>23.38</v>
      </c>
      <c r="Z429" s="3">
        <v>23.29</v>
      </c>
      <c r="AB429" s="3">
        <v>16.93</v>
      </c>
      <c r="AC429" s="3">
        <v>16.98</v>
      </c>
      <c r="AD429" s="3">
        <v>16.809999999999999</v>
      </c>
      <c r="AH429" s="3">
        <v>13.73</v>
      </c>
      <c r="AI429" s="3">
        <v>13.75</v>
      </c>
    </row>
    <row r="430" spans="1:35" x14ac:dyDescent="0.35">
      <c r="A430" t="s">
        <v>34</v>
      </c>
      <c r="B430" t="s">
        <v>551</v>
      </c>
      <c r="C430" t="s">
        <v>2535</v>
      </c>
      <c r="D430" t="s">
        <v>553</v>
      </c>
      <c r="E430" t="s">
        <v>554</v>
      </c>
      <c r="F430" t="s">
        <v>39</v>
      </c>
      <c r="G430">
        <v>818.72375999999997</v>
      </c>
      <c r="H430">
        <v>2</v>
      </c>
      <c r="I430" s="3">
        <v>23.22</v>
      </c>
      <c r="J430" s="3">
        <v>0</v>
      </c>
      <c r="K430" s="3">
        <v>23.39</v>
      </c>
      <c r="L430" s="3">
        <v>0.17999999999999969</v>
      </c>
      <c r="M430" s="3">
        <v>17.574999999999999</v>
      </c>
      <c r="N430" s="3">
        <v>0.17500000000000071</v>
      </c>
      <c r="P430" s="3">
        <v>0</v>
      </c>
      <c r="Q430" s="3">
        <v>14.215</v>
      </c>
      <c r="R430" s="3">
        <v>1.500000000000057E-2</v>
      </c>
      <c r="S430" s="3" t="s">
        <v>7</v>
      </c>
      <c r="T430" s="3" t="s">
        <v>8</v>
      </c>
      <c r="V430" s="3">
        <v>23.22</v>
      </c>
      <c r="Y430" s="3">
        <v>23.57</v>
      </c>
      <c r="Z430" s="3">
        <v>23.21</v>
      </c>
      <c r="AB430" s="3">
        <v>17.75</v>
      </c>
      <c r="AC430" s="3">
        <v>17.399999999999999</v>
      </c>
      <c r="AH430" s="3">
        <v>14.23</v>
      </c>
      <c r="AI430" s="3">
        <v>14.2</v>
      </c>
    </row>
    <row r="431" spans="1:35" x14ac:dyDescent="0.35">
      <c r="A431" t="s">
        <v>34</v>
      </c>
      <c r="B431" t="s">
        <v>551</v>
      </c>
      <c r="C431" t="s">
        <v>2536</v>
      </c>
      <c r="D431" t="s">
        <v>553</v>
      </c>
      <c r="E431" t="s">
        <v>554</v>
      </c>
      <c r="F431" t="s">
        <v>39</v>
      </c>
      <c r="G431">
        <v>818.72375999999997</v>
      </c>
      <c r="H431">
        <v>2</v>
      </c>
      <c r="I431" s="3">
        <v>23.1</v>
      </c>
      <c r="J431" s="3">
        <v>1.000000000000156E-2</v>
      </c>
      <c r="K431" s="3">
        <v>23.61</v>
      </c>
      <c r="L431" s="3">
        <v>0</v>
      </c>
      <c r="M431" s="3">
        <v>17.765000000000001</v>
      </c>
      <c r="N431" s="3">
        <v>1.500000000000057E-2</v>
      </c>
      <c r="P431" s="3">
        <v>0</v>
      </c>
      <c r="R431" s="3">
        <v>0</v>
      </c>
      <c r="S431" s="3" t="s">
        <v>7</v>
      </c>
      <c r="T431" s="3" t="s">
        <v>8</v>
      </c>
      <c r="V431" s="3">
        <v>23.11</v>
      </c>
      <c r="W431" s="3">
        <v>23.09</v>
      </c>
      <c r="Z431" s="3">
        <v>23.61</v>
      </c>
      <c r="AB431" s="3">
        <v>17.75</v>
      </c>
      <c r="AC431" s="3">
        <v>17.78</v>
      </c>
    </row>
    <row r="432" spans="1:35" x14ac:dyDescent="0.35">
      <c r="A432" t="s">
        <v>34</v>
      </c>
      <c r="B432" t="s">
        <v>551</v>
      </c>
      <c r="C432" t="s">
        <v>564</v>
      </c>
      <c r="D432" t="s">
        <v>553</v>
      </c>
      <c r="E432" t="s">
        <v>554</v>
      </c>
      <c r="F432" t="s">
        <v>39</v>
      </c>
      <c r="G432">
        <v>818.72375999999997</v>
      </c>
      <c r="H432">
        <v>2</v>
      </c>
      <c r="I432" s="3">
        <v>22.824999999999999</v>
      </c>
      <c r="J432" s="3">
        <v>4.9999999999990052E-3</v>
      </c>
      <c r="K432" s="3">
        <v>23.22</v>
      </c>
      <c r="L432" s="3">
        <v>1.000000000000156E-2</v>
      </c>
      <c r="M432" s="3">
        <v>16.715</v>
      </c>
      <c r="N432" s="3">
        <v>1.500000000000057E-2</v>
      </c>
      <c r="P432" s="3">
        <v>0</v>
      </c>
      <c r="Q432" s="3">
        <v>13.37</v>
      </c>
      <c r="R432" s="3">
        <v>2.000000000000135E-2</v>
      </c>
      <c r="S432" s="3" t="s">
        <v>7</v>
      </c>
      <c r="T432" s="3" t="s">
        <v>8</v>
      </c>
      <c r="V432" s="3">
        <v>22.83</v>
      </c>
      <c r="W432" s="3">
        <v>22.82</v>
      </c>
      <c r="Y432" s="3">
        <v>23.23</v>
      </c>
      <c r="Z432" s="3">
        <v>23.21</v>
      </c>
      <c r="AB432" s="3">
        <v>16.73</v>
      </c>
      <c r="AC432" s="3">
        <v>16.7</v>
      </c>
      <c r="AH432" s="3">
        <v>13.35</v>
      </c>
      <c r="AI432" s="3">
        <v>13.39</v>
      </c>
    </row>
    <row r="433" spans="1:35" x14ac:dyDescent="0.35">
      <c r="A433" t="s">
        <v>34</v>
      </c>
      <c r="B433" t="s">
        <v>565</v>
      </c>
      <c r="C433" t="s">
        <v>566</v>
      </c>
      <c r="D433" t="s">
        <v>567</v>
      </c>
      <c r="E433" t="s">
        <v>568</v>
      </c>
      <c r="F433" t="s">
        <v>39</v>
      </c>
      <c r="G433">
        <v>820.73941000000002</v>
      </c>
      <c r="H433">
        <v>2</v>
      </c>
      <c r="I433" s="3">
        <v>23.47</v>
      </c>
      <c r="J433" s="3">
        <v>0</v>
      </c>
      <c r="K433" s="3">
        <v>24.26</v>
      </c>
      <c r="L433" s="3">
        <v>0</v>
      </c>
      <c r="M433" s="3">
        <v>19.3</v>
      </c>
      <c r="N433" s="3">
        <v>0</v>
      </c>
      <c r="O433" s="3">
        <v>18.899999999999999</v>
      </c>
      <c r="P433" s="3">
        <v>0</v>
      </c>
      <c r="Q433" s="3">
        <v>15.16</v>
      </c>
      <c r="R433" s="3">
        <v>0</v>
      </c>
      <c r="S433" s="3" t="s">
        <v>7</v>
      </c>
      <c r="T433" s="3" t="s">
        <v>8</v>
      </c>
      <c r="V433" s="3">
        <v>23.47</v>
      </c>
      <c r="Y433" s="3">
        <v>24.26</v>
      </c>
      <c r="AB433" s="3">
        <v>19.3</v>
      </c>
      <c r="AF433" s="3">
        <v>18.899999999999999</v>
      </c>
      <c r="AH433" s="3">
        <v>15.16</v>
      </c>
    </row>
    <row r="434" spans="1:35" x14ac:dyDescent="0.35">
      <c r="A434" t="s">
        <v>34</v>
      </c>
      <c r="B434" t="s">
        <v>565</v>
      </c>
      <c r="C434" t="s">
        <v>569</v>
      </c>
      <c r="D434" t="s">
        <v>567</v>
      </c>
      <c r="E434" t="s">
        <v>568</v>
      </c>
      <c r="F434" t="s">
        <v>39</v>
      </c>
      <c r="G434">
        <v>820.73941000000002</v>
      </c>
      <c r="H434">
        <v>2</v>
      </c>
      <c r="I434" s="3">
        <v>23.32</v>
      </c>
      <c r="J434" s="3">
        <v>1.000000000000156E-2</v>
      </c>
      <c r="K434" s="3">
        <v>24.135000000000002</v>
      </c>
      <c r="L434" s="3">
        <v>0.32500000000000279</v>
      </c>
      <c r="M434" s="3">
        <v>18.579999999999998</v>
      </c>
      <c r="N434" s="3">
        <v>4.00000000000027E-2</v>
      </c>
      <c r="O434" s="3">
        <v>18.510000000000002</v>
      </c>
      <c r="P434" s="3">
        <v>0</v>
      </c>
      <c r="Q434" s="3">
        <v>14.82</v>
      </c>
      <c r="R434" s="3">
        <v>1.999999999999957E-2</v>
      </c>
      <c r="S434" s="3" t="s">
        <v>7</v>
      </c>
      <c r="T434" s="3" t="s">
        <v>8</v>
      </c>
      <c r="V434" s="3">
        <v>23.31</v>
      </c>
      <c r="W434" s="3">
        <v>23.33</v>
      </c>
      <c r="Y434" s="3">
        <v>23.81</v>
      </c>
      <c r="Z434" s="3">
        <v>24.46</v>
      </c>
      <c r="AB434" s="3">
        <v>18.54</v>
      </c>
      <c r="AC434" s="3">
        <v>18.62</v>
      </c>
      <c r="AF434" s="3">
        <v>18.510000000000002</v>
      </c>
      <c r="AH434" s="3">
        <v>14.8</v>
      </c>
      <c r="AI434" s="3">
        <v>14.84</v>
      </c>
    </row>
    <row r="435" spans="1:35" x14ac:dyDescent="0.35">
      <c r="A435" t="s">
        <v>34</v>
      </c>
      <c r="B435" t="s">
        <v>565</v>
      </c>
      <c r="C435" t="s">
        <v>570</v>
      </c>
      <c r="D435" t="s">
        <v>567</v>
      </c>
      <c r="E435" t="s">
        <v>568</v>
      </c>
      <c r="F435" t="s">
        <v>39</v>
      </c>
      <c r="G435">
        <v>820.73941000000002</v>
      </c>
      <c r="H435">
        <v>3</v>
      </c>
      <c r="I435" s="3">
        <v>23.565000000000001</v>
      </c>
      <c r="J435" s="3">
        <v>2.5000000000002132E-2</v>
      </c>
      <c r="K435" s="3">
        <v>24.454999999999998</v>
      </c>
      <c r="L435" s="3">
        <v>0.35500000000000043</v>
      </c>
      <c r="M435" s="3">
        <v>19.16333333333333</v>
      </c>
      <c r="N435" s="3">
        <v>0.22333333333332919</v>
      </c>
      <c r="O435" s="3">
        <v>18.864999999999998</v>
      </c>
      <c r="P435" s="3">
        <v>0.1450000000000031</v>
      </c>
      <c r="Q435" s="3">
        <v>15.41</v>
      </c>
      <c r="R435" s="3">
        <v>2.9999999999999361E-2</v>
      </c>
      <c r="S435" s="3" t="s">
        <v>7</v>
      </c>
      <c r="T435" s="3" t="s">
        <v>8</v>
      </c>
      <c r="U435" s="3" t="s">
        <v>9</v>
      </c>
      <c r="V435" s="3">
        <v>23.54</v>
      </c>
      <c r="W435" s="3">
        <v>23.59</v>
      </c>
      <c r="Y435" s="3">
        <v>24.1</v>
      </c>
      <c r="Z435" s="3">
        <v>24.81</v>
      </c>
      <c r="AB435" s="3">
        <v>19.36</v>
      </c>
      <c r="AC435" s="3">
        <v>19.190000000000001</v>
      </c>
      <c r="AD435" s="3">
        <v>18.940000000000001</v>
      </c>
      <c r="AF435" s="3">
        <v>19.010000000000002</v>
      </c>
      <c r="AG435" s="3">
        <v>18.72</v>
      </c>
      <c r="AH435" s="3">
        <v>15.38</v>
      </c>
      <c r="AI435" s="3">
        <v>15.44</v>
      </c>
    </row>
    <row r="436" spans="1:35" x14ac:dyDescent="0.35">
      <c r="A436" t="s">
        <v>34</v>
      </c>
      <c r="B436" t="s">
        <v>565</v>
      </c>
      <c r="C436" t="s">
        <v>571</v>
      </c>
      <c r="D436" t="s">
        <v>567</v>
      </c>
      <c r="E436" t="s">
        <v>568</v>
      </c>
      <c r="F436" t="s">
        <v>39</v>
      </c>
      <c r="G436">
        <v>820.73941000000002</v>
      </c>
      <c r="H436">
        <v>3</v>
      </c>
      <c r="I436" s="3">
        <v>23.475000000000001</v>
      </c>
      <c r="J436" s="3">
        <v>6.5000000000001279E-2</v>
      </c>
      <c r="K436" s="3">
        <v>24.62</v>
      </c>
      <c r="L436" s="3">
        <v>0.5</v>
      </c>
      <c r="M436" s="3">
        <v>18.78</v>
      </c>
      <c r="N436" s="3">
        <v>0.17999999999999969</v>
      </c>
      <c r="O436" s="3">
        <v>18.495000000000001</v>
      </c>
      <c r="P436" s="3">
        <v>0.46499999999999991</v>
      </c>
      <c r="Q436" s="3">
        <v>15.05</v>
      </c>
      <c r="R436" s="3">
        <v>0.24000000000000021</v>
      </c>
      <c r="S436" s="3" t="s">
        <v>7</v>
      </c>
      <c r="T436" s="3" t="s">
        <v>8</v>
      </c>
      <c r="U436" s="3" t="s">
        <v>9</v>
      </c>
      <c r="V436" s="3">
        <v>23.41</v>
      </c>
      <c r="W436" s="3">
        <v>23.54</v>
      </c>
      <c r="Y436" s="3">
        <v>24.12</v>
      </c>
      <c r="Z436" s="3">
        <v>25.12</v>
      </c>
      <c r="AB436" s="3">
        <v>18.78</v>
      </c>
      <c r="AC436" s="3">
        <v>18.96</v>
      </c>
      <c r="AD436" s="3">
        <v>18.600000000000001</v>
      </c>
      <c r="AF436" s="3">
        <v>18.96</v>
      </c>
      <c r="AG436" s="3">
        <v>18.03</v>
      </c>
      <c r="AH436" s="3">
        <v>14.81</v>
      </c>
      <c r="AI436" s="3">
        <v>15.29</v>
      </c>
    </row>
    <row r="437" spans="1:35" x14ac:dyDescent="0.35">
      <c r="A437" t="s">
        <v>34</v>
      </c>
      <c r="B437" t="s">
        <v>565</v>
      </c>
      <c r="C437" t="s">
        <v>572</v>
      </c>
      <c r="D437" t="s">
        <v>567</v>
      </c>
      <c r="E437" t="s">
        <v>568</v>
      </c>
      <c r="F437" t="s">
        <v>39</v>
      </c>
      <c r="G437">
        <v>820.73941000000002</v>
      </c>
      <c r="H437">
        <v>3</v>
      </c>
      <c r="I437" s="3">
        <v>23.43333333333333</v>
      </c>
      <c r="J437" s="3">
        <v>7.3333333333334139E-2</v>
      </c>
      <c r="K437" s="3">
        <v>24.16</v>
      </c>
      <c r="L437" s="3">
        <v>7.0000000000000284E-2</v>
      </c>
      <c r="M437" s="3">
        <v>18.963333333333331</v>
      </c>
      <c r="N437" s="3">
        <v>0.30333333333333462</v>
      </c>
      <c r="O437" s="3">
        <v>19</v>
      </c>
      <c r="P437" s="3">
        <v>0</v>
      </c>
      <c r="Q437" s="3">
        <v>15.345000000000001</v>
      </c>
      <c r="R437" s="3">
        <v>5.0000000000007816E-3</v>
      </c>
      <c r="S437" s="3" t="s">
        <v>7</v>
      </c>
      <c r="T437" s="3" t="s">
        <v>8</v>
      </c>
      <c r="U437" s="3" t="s">
        <v>9</v>
      </c>
      <c r="V437" s="3">
        <v>23.48</v>
      </c>
      <c r="W437" s="3">
        <v>23.46</v>
      </c>
      <c r="X437" s="3">
        <v>23.36</v>
      </c>
      <c r="Y437" s="3">
        <v>24.09</v>
      </c>
      <c r="Z437" s="3">
        <v>24.23</v>
      </c>
      <c r="AB437" s="3">
        <v>19.190000000000001</v>
      </c>
      <c r="AC437" s="3">
        <v>19.04</v>
      </c>
      <c r="AD437" s="3">
        <v>18.66</v>
      </c>
      <c r="AF437" s="3">
        <v>19</v>
      </c>
      <c r="AH437" s="3">
        <v>15.34</v>
      </c>
      <c r="AI437" s="3">
        <v>15.35</v>
      </c>
    </row>
    <row r="438" spans="1:35" x14ac:dyDescent="0.35">
      <c r="A438" t="s">
        <v>34</v>
      </c>
      <c r="B438" t="s">
        <v>565</v>
      </c>
      <c r="C438" t="s">
        <v>2538</v>
      </c>
      <c r="D438" t="s">
        <v>567</v>
      </c>
      <c r="E438" t="s">
        <v>568</v>
      </c>
      <c r="F438" t="s">
        <v>39</v>
      </c>
      <c r="G438">
        <v>820.73941000000002</v>
      </c>
      <c r="H438">
        <v>2</v>
      </c>
      <c r="I438" s="3">
        <v>23.6</v>
      </c>
      <c r="J438" s="3">
        <v>3.000000000000114E-2</v>
      </c>
      <c r="K438" s="3">
        <v>24.26</v>
      </c>
      <c r="L438" s="3">
        <v>0</v>
      </c>
      <c r="M438" s="3">
        <v>19.535</v>
      </c>
      <c r="N438" s="3">
        <v>2.4999999999998579E-2</v>
      </c>
      <c r="O438" s="3">
        <v>19.32</v>
      </c>
      <c r="P438" s="3">
        <v>0</v>
      </c>
      <c r="R438" s="3">
        <v>0</v>
      </c>
      <c r="S438" s="3" t="s">
        <v>7</v>
      </c>
      <c r="T438" s="3" t="s">
        <v>8</v>
      </c>
      <c r="V438" s="3">
        <v>23.57</v>
      </c>
      <c r="W438" s="3">
        <v>23.63</v>
      </c>
      <c r="Z438" s="3">
        <v>24.26</v>
      </c>
      <c r="AB438" s="3">
        <v>19.510000000000002</v>
      </c>
      <c r="AC438" s="3">
        <v>19.559999999999999</v>
      </c>
      <c r="AF438" s="3">
        <v>19.32</v>
      </c>
    </row>
    <row r="439" spans="1:35" x14ac:dyDescent="0.35">
      <c r="A439" t="s">
        <v>34</v>
      </c>
      <c r="B439" t="s">
        <v>565</v>
      </c>
      <c r="C439" t="s">
        <v>573</v>
      </c>
      <c r="D439" t="s">
        <v>567</v>
      </c>
      <c r="E439" t="s">
        <v>568</v>
      </c>
      <c r="F439" t="s">
        <v>39</v>
      </c>
      <c r="G439">
        <v>820.73941000000002</v>
      </c>
      <c r="H439">
        <v>2</v>
      </c>
      <c r="I439" s="3">
        <v>23.504999999999999</v>
      </c>
      <c r="J439" s="3">
        <v>2.5000000000002132E-2</v>
      </c>
      <c r="K439" s="3">
        <v>24.605</v>
      </c>
      <c r="L439" s="3">
        <v>0.57499999999999929</v>
      </c>
      <c r="M439" s="3">
        <v>18.97</v>
      </c>
      <c r="N439" s="3">
        <v>7.0000000000000284E-2</v>
      </c>
      <c r="O439" s="3">
        <v>18.95</v>
      </c>
      <c r="P439" s="3">
        <v>0</v>
      </c>
      <c r="Q439" s="3">
        <v>15.31</v>
      </c>
      <c r="R439" s="3">
        <v>3.000000000000114E-2</v>
      </c>
      <c r="S439" s="3" t="s">
        <v>7</v>
      </c>
      <c r="T439" s="3" t="s">
        <v>8</v>
      </c>
      <c r="V439" s="3">
        <v>23.48</v>
      </c>
      <c r="W439" s="3">
        <v>23.53</v>
      </c>
      <c r="Y439" s="3">
        <v>24.03</v>
      </c>
      <c r="Z439" s="3">
        <v>25.18</v>
      </c>
      <c r="AB439" s="3">
        <v>19.04</v>
      </c>
      <c r="AC439" s="3">
        <v>18.899999999999999</v>
      </c>
      <c r="AF439" s="3">
        <v>18.95</v>
      </c>
      <c r="AH439" s="3">
        <v>15.28</v>
      </c>
      <c r="AI439" s="3">
        <v>15.34</v>
      </c>
    </row>
    <row r="440" spans="1:35" x14ac:dyDescent="0.35">
      <c r="A440" t="s">
        <v>34</v>
      </c>
      <c r="B440" t="s">
        <v>574</v>
      </c>
      <c r="C440" t="s">
        <v>575</v>
      </c>
      <c r="D440" t="s">
        <v>576</v>
      </c>
      <c r="E440" t="s">
        <v>577</v>
      </c>
      <c r="F440" t="s">
        <v>39</v>
      </c>
      <c r="G440">
        <v>822.75505999999996</v>
      </c>
      <c r="H440">
        <v>2</v>
      </c>
      <c r="I440" s="3">
        <v>23.82</v>
      </c>
      <c r="J440" s="3">
        <v>0</v>
      </c>
      <c r="K440" s="3">
        <v>24.69</v>
      </c>
      <c r="L440" s="3">
        <v>0</v>
      </c>
      <c r="N440" s="3">
        <v>0</v>
      </c>
      <c r="P440" s="3">
        <v>0</v>
      </c>
      <c r="Q440" s="3">
        <v>16.79</v>
      </c>
      <c r="R440" s="3">
        <v>1.000000000000156E-2</v>
      </c>
      <c r="S440" s="3" t="s">
        <v>7</v>
      </c>
      <c r="T440" s="3" t="s">
        <v>8</v>
      </c>
      <c r="W440" s="3">
        <v>23.82</v>
      </c>
      <c r="Y440" s="3">
        <v>24.69</v>
      </c>
      <c r="AH440" s="3">
        <v>16.8</v>
      </c>
      <c r="AI440" s="3">
        <v>16.78</v>
      </c>
    </row>
    <row r="441" spans="1:35" x14ac:dyDescent="0.35">
      <c r="A441" t="s">
        <v>34</v>
      </c>
      <c r="B441" t="s">
        <v>574</v>
      </c>
      <c r="C441" t="s">
        <v>2106</v>
      </c>
      <c r="D441" t="s">
        <v>576</v>
      </c>
      <c r="E441" t="s">
        <v>577</v>
      </c>
      <c r="F441" t="s">
        <v>39</v>
      </c>
      <c r="G441">
        <v>822.75505999999996</v>
      </c>
      <c r="H441">
        <v>2</v>
      </c>
      <c r="I441" s="3">
        <v>23.88</v>
      </c>
      <c r="J441" s="3">
        <v>0</v>
      </c>
      <c r="K441" s="3">
        <v>24.62</v>
      </c>
      <c r="L441" s="3">
        <v>0</v>
      </c>
      <c r="M441" s="3">
        <v>20.440000000000001</v>
      </c>
      <c r="N441" s="3">
        <v>0</v>
      </c>
      <c r="P441" s="3">
        <v>0</v>
      </c>
      <c r="Q441" s="3">
        <v>16.61</v>
      </c>
      <c r="R441" s="3">
        <v>0.1099999999999994</v>
      </c>
      <c r="S441" s="3" t="s">
        <v>7</v>
      </c>
      <c r="T441" s="3" t="s">
        <v>8</v>
      </c>
      <c r="W441" s="3">
        <v>23.88</v>
      </c>
      <c r="Z441" s="3">
        <v>24.62</v>
      </c>
      <c r="AC441" s="3">
        <v>20.440000000000001</v>
      </c>
      <c r="AH441" s="3">
        <v>16.5</v>
      </c>
      <c r="AI441" s="3">
        <v>16.72</v>
      </c>
    </row>
    <row r="442" spans="1:35" x14ac:dyDescent="0.35">
      <c r="A442" t="s">
        <v>34</v>
      </c>
      <c r="B442" t="s">
        <v>574</v>
      </c>
      <c r="C442" t="s">
        <v>578</v>
      </c>
      <c r="D442" t="s">
        <v>576</v>
      </c>
      <c r="E442" t="s">
        <v>577</v>
      </c>
      <c r="F442" t="s">
        <v>39</v>
      </c>
      <c r="G442">
        <v>822.75505999999996</v>
      </c>
      <c r="H442">
        <v>2</v>
      </c>
      <c r="I442" s="3">
        <v>23.81</v>
      </c>
      <c r="J442" s="3">
        <v>0</v>
      </c>
      <c r="K442" s="3">
        <v>24.43</v>
      </c>
      <c r="L442" s="3">
        <v>0</v>
      </c>
      <c r="M442" s="3">
        <v>20.43</v>
      </c>
      <c r="N442" s="3">
        <v>0</v>
      </c>
      <c r="P442" s="3">
        <v>0</v>
      </c>
      <c r="Q442" s="3">
        <v>16.309999999999999</v>
      </c>
      <c r="R442" s="3">
        <v>8.0000000000001847E-2</v>
      </c>
      <c r="S442" s="3" t="s">
        <v>7</v>
      </c>
      <c r="T442" s="3" t="s">
        <v>8</v>
      </c>
      <c r="W442" s="3">
        <v>23.81</v>
      </c>
      <c r="Z442" s="3">
        <v>24.43</v>
      </c>
      <c r="AC442" s="3">
        <v>20.43</v>
      </c>
      <c r="AH442" s="3">
        <v>16.23</v>
      </c>
      <c r="AI442" s="3">
        <v>16.39</v>
      </c>
    </row>
    <row r="443" spans="1:35" x14ac:dyDescent="0.35">
      <c r="A443" t="s">
        <v>34</v>
      </c>
      <c r="B443" t="s">
        <v>574</v>
      </c>
      <c r="C443" t="s">
        <v>579</v>
      </c>
      <c r="D443" t="s">
        <v>576</v>
      </c>
      <c r="E443" t="s">
        <v>577</v>
      </c>
      <c r="F443" t="s">
        <v>39</v>
      </c>
      <c r="G443">
        <v>822.75505999999996</v>
      </c>
      <c r="H443">
        <v>3</v>
      </c>
      <c r="I443" s="3">
        <v>23.99</v>
      </c>
      <c r="J443" s="3">
        <v>0.13000000000000261</v>
      </c>
      <c r="K443" s="3">
        <v>24.79</v>
      </c>
      <c r="L443" s="3">
        <v>0.26000000000000162</v>
      </c>
      <c r="M443" s="3">
        <v>20.713333333333331</v>
      </c>
      <c r="N443" s="3">
        <v>0.1466666666666647</v>
      </c>
      <c r="P443" s="3">
        <v>0</v>
      </c>
      <c r="Q443" s="3">
        <v>17.405000000000001</v>
      </c>
      <c r="R443" s="3">
        <v>0.19500000000000031</v>
      </c>
      <c r="S443" s="3" t="s">
        <v>7</v>
      </c>
      <c r="T443" s="3" t="s">
        <v>8</v>
      </c>
      <c r="U443" s="3" t="s">
        <v>9</v>
      </c>
      <c r="V443" s="3">
        <v>23.96</v>
      </c>
      <c r="W443" s="3">
        <v>24.12</v>
      </c>
      <c r="X443" s="3">
        <v>23.89</v>
      </c>
      <c r="Y443" s="3">
        <v>25.05</v>
      </c>
      <c r="Z443" s="3">
        <v>24.53</v>
      </c>
      <c r="AB443" s="3">
        <v>20.86</v>
      </c>
      <c r="AC443" s="3">
        <v>20.68</v>
      </c>
      <c r="AD443" s="3">
        <v>20.6</v>
      </c>
      <c r="AH443" s="3">
        <v>17.21</v>
      </c>
      <c r="AI443" s="3">
        <v>17.600000000000001</v>
      </c>
    </row>
    <row r="444" spans="1:35" x14ac:dyDescent="0.35">
      <c r="A444" t="s">
        <v>34</v>
      </c>
      <c r="B444" t="s">
        <v>574</v>
      </c>
      <c r="C444" t="s">
        <v>580</v>
      </c>
      <c r="D444" t="s">
        <v>576</v>
      </c>
      <c r="E444" t="s">
        <v>577</v>
      </c>
      <c r="F444" t="s">
        <v>39</v>
      </c>
      <c r="G444">
        <v>822.75505999999996</v>
      </c>
      <c r="H444">
        <v>2</v>
      </c>
      <c r="I444" s="3">
        <v>24.045000000000002</v>
      </c>
      <c r="J444" s="3">
        <v>5.5000000000003268E-2</v>
      </c>
      <c r="K444" s="3">
        <v>25.195</v>
      </c>
      <c r="L444" s="3">
        <v>0.54500000000000171</v>
      </c>
      <c r="M444" s="3">
        <v>20.86</v>
      </c>
      <c r="N444" s="3">
        <v>0.21000000000000091</v>
      </c>
      <c r="P444" s="3">
        <v>0</v>
      </c>
      <c r="Q444" s="3">
        <v>17.155000000000001</v>
      </c>
      <c r="R444" s="3">
        <v>0.1449999999999996</v>
      </c>
      <c r="S444" s="3" t="s">
        <v>7</v>
      </c>
      <c r="T444" s="3" t="s">
        <v>8</v>
      </c>
      <c r="V444" s="3">
        <v>24.1</v>
      </c>
      <c r="W444" s="3">
        <v>23.99</v>
      </c>
      <c r="Y444" s="3">
        <v>25.74</v>
      </c>
      <c r="Z444" s="3">
        <v>24.65</v>
      </c>
      <c r="AB444" s="3">
        <v>21.07</v>
      </c>
      <c r="AC444" s="3">
        <v>20.65</v>
      </c>
      <c r="AH444" s="3">
        <v>17.010000000000002</v>
      </c>
      <c r="AI444" s="3">
        <v>17.3</v>
      </c>
    </row>
    <row r="445" spans="1:35" x14ac:dyDescent="0.35">
      <c r="A445" t="s">
        <v>34</v>
      </c>
      <c r="B445" t="s">
        <v>574</v>
      </c>
      <c r="C445" t="s">
        <v>582</v>
      </c>
      <c r="D445" t="s">
        <v>576</v>
      </c>
      <c r="E445" t="s">
        <v>577</v>
      </c>
      <c r="F445" t="s">
        <v>39</v>
      </c>
      <c r="G445">
        <v>822.75505999999996</v>
      </c>
      <c r="H445">
        <v>2</v>
      </c>
      <c r="I445" s="3">
        <v>24.07</v>
      </c>
      <c r="J445" s="3">
        <v>1.000000000000156E-2</v>
      </c>
      <c r="K445" s="3">
        <v>24.66</v>
      </c>
      <c r="L445" s="3">
        <v>1.000000000000156E-2</v>
      </c>
      <c r="M445" s="3">
        <v>21.055</v>
      </c>
      <c r="N445" s="3">
        <v>6.5000000000001279E-2</v>
      </c>
      <c r="P445" s="3">
        <v>0</v>
      </c>
      <c r="Q445" s="3">
        <v>17</v>
      </c>
      <c r="R445" s="3">
        <v>7.0000000000000284E-2</v>
      </c>
      <c r="S445" s="3" t="s">
        <v>7</v>
      </c>
      <c r="T445" s="3" t="s">
        <v>8</v>
      </c>
      <c r="V445" s="3">
        <v>24.08</v>
      </c>
      <c r="W445" s="3">
        <v>24.06</v>
      </c>
      <c r="Y445" s="3">
        <v>24.67</v>
      </c>
      <c r="Z445" s="3">
        <v>24.65</v>
      </c>
      <c r="AB445" s="3">
        <v>21.12</v>
      </c>
      <c r="AC445" s="3">
        <v>20.99</v>
      </c>
      <c r="AH445" s="3">
        <v>16.93</v>
      </c>
      <c r="AI445" s="3">
        <v>17.07</v>
      </c>
    </row>
    <row r="446" spans="1:35" x14ac:dyDescent="0.35">
      <c r="A446" t="s">
        <v>34</v>
      </c>
      <c r="B446" t="s">
        <v>574</v>
      </c>
      <c r="C446" t="s">
        <v>583</v>
      </c>
      <c r="D446" t="s">
        <v>576</v>
      </c>
      <c r="E446" t="s">
        <v>577</v>
      </c>
      <c r="F446" t="s">
        <v>39</v>
      </c>
      <c r="G446">
        <v>822.75505999999996</v>
      </c>
      <c r="H446">
        <v>2</v>
      </c>
      <c r="I446" s="3">
        <v>23.754999999999999</v>
      </c>
      <c r="J446" s="3">
        <v>5.000000000002558E-3</v>
      </c>
      <c r="K446" s="3">
        <v>25.074999999999999</v>
      </c>
      <c r="L446" s="3">
        <v>0.63500000000000156</v>
      </c>
      <c r="M446" s="3">
        <v>20.16</v>
      </c>
      <c r="N446" s="3">
        <v>3.000000000000114E-2</v>
      </c>
      <c r="P446" s="3">
        <v>0</v>
      </c>
      <c r="Q446" s="3">
        <v>16.07</v>
      </c>
      <c r="R446" s="3">
        <v>0</v>
      </c>
      <c r="S446" s="3" t="s">
        <v>7</v>
      </c>
      <c r="T446" s="3" t="s">
        <v>8</v>
      </c>
      <c r="V446" s="3">
        <v>23.75</v>
      </c>
      <c r="W446" s="3">
        <v>23.76</v>
      </c>
      <c r="Y446" s="3">
        <v>25.71</v>
      </c>
      <c r="Z446" s="3">
        <v>24.44</v>
      </c>
      <c r="AB446" s="3">
        <v>20.13</v>
      </c>
      <c r="AC446" s="3">
        <v>20.190000000000001</v>
      </c>
      <c r="AH446" s="3">
        <v>16.07</v>
      </c>
    </row>
    <row r="447" spans="1:35" x14ac:dyDescent="0.35">
      <c r="A447" t="s">
        <v>34</v>
      </c>
      <c r="B447" t="s">
        <v>574</v>
      </c>
      <c r="C447" t="s">
        <v>584</v>
      </c>
      <c r="D447" t="s">
        <v>576</v>
      </c>
      <c r="E447" t="s">
        <v>577</v>
      </c>
      <c r="F447" t="s">
        <v>39</v>
      </c>
      <c r="G447">
        <v>822.75505999999996</v>
      </c>
      <c r="H447">
        <v>2</v>
      </c>
      <c r="I447" s="3">
        <v>23.75</v>
      </c>
      <c r="J447" s="3">
        <v>1.000000000000156E-2</v>
      </c>
      <c r="K447" s="3">
        <v>25.07</v>
      </c>
      <c r="L447" s="3">
        <v>0.64000000000000057</v>
      </c>
      <c r="M447" s="3">
        <v>20.155000000000001</v>
      </c>
      <c r="N447" s="3">
        <v>3.5000000000000142E-2</v>
      </c>
      <c r="P447" s="3">
        <v>0</v>
      </c>
      <c r="Q447" s="3">
        <v>16.100000000000001</v>
      </c>
      <c r="R447" s="3">
        <v>0</v>
      </c>
      <c r="S447" s="3" t="s">
        <v>7</v>
      </c>
      <c r="T447" s="3" t="s">
        <v>8</v>
      </c>
      <c r="V447" s="3">
        <v>23.74</v>
      </c>
      <c r="W447" s="3">
        <v>23.76</v>
      </c>
      <c r="Y447" s="3">
        <v>25.71</v>
      </c>
      <c r="Z447" s="3">
        <v>24.43</v>
      </c>
      <c r="AB447" s="3">
        <v>20.12</v>
      </c>
      <c r="AC447" s="3">
        <v>20.190000000000001</v>
      </c>
      <c r="AH447" s="3">
        <v>16.100000000000001</v>
      </c>
    </row>
    <row r="448" spans="1:35" x14ac:dyDescent="0.35">
      <c r="A448" t="s">
        <v>34</v>
      </c>
      <c r="B448" t="s">
        <v>574</v>
      </c>
      <c r="C448" t="s">
        <v>585</v>
      </c>
      <c r="D448" t="s">
        <v>576</v>
      </c>
      <c r="E448" t="s">
        <v>577</v>
      </c>
      <c r="F448" t="s">
        <v>39</v>
      </c>
      <c r="G448">
        <v>822.75505999999996</v>
      </c>
      <c r="H448">
        <v>2</v>
      </c>
      <c r="I448" s="3">
        <v>23.97</v>
      </c>
      <c r="J448" s="3">
        <v>1.999999999999957E-2</v>
      </c>
      <c r="K448" s="3">
        <v>24.925000000000001</v>
      </c>
      <c r="L448" s="3">
        <v>0.50499999999999901</v>
      </c>
      <c r="M448" s="3">
        <v>20.82</v>
      </c>
      <c r="N448" s="3">
        <v>7.0000000000000284E-2</v>
      </c>
      <c r="P448" s="3">
        <v>0</v>
      </c>
      <c r="Q448" s="3">
        <v>16.995000000000001</v>
      </c>
      <c r="R448" s="3">
        <v>0.34500000000000242</v>
      </c>
      <c r="S448" s="3" t="s">
        <v>7</v>
      </c>
      <c r="T448" s="3" t="s">
        <v>8</v>
      </c>
      <c r="V448" s="3">
        <v>23.99</v>
      </c>
      <c r="W448" s="3">
        <v>23.95</v>
      </c>
      <c r="Y448" s="3">
        <v>25.43</v>
      </c>
      <c r="Z448" s="3">
        <v>24.42</v>
      </c>
      <c r="AB448" s="3">
        <v>20.89</v>
      </c>
      <c r="AC448" s="3">
        <v>20.75</v>
      </c>
      <c r="AH448" s="3">
        <v>16.649999999999999</v>
      </c>
      <c r="AI448" s="3">
        <v>17.34</v>
      </c>
    </row>
    <row r="449" spans="1:35" x14ac:dyDescent="0.35">
      <c r="A449" t="s">
        <v>34</v>
      </c>
      <c r="B449" t="s">
        <v>586</v>
      </c>
      <c r="C449" t="s">
        <v>2107</v>
      </c>
      <c r="D449" t="s">
        <v>588</v>
      </c>
      <c r="E449" t="s">
        <v>589</v>
      </c>
      <c r="F449" t="s">
        <v>39</v>
      </c>
      <c r="G449">
        <v>824.77071999999998</v>
      </c>
      <c r="H449">
        <v>3</v>
      </c>
      <c r="I449" s="3">
        <v>24.49</v>
      </c>
      <c r="J449" s="3">
        <v>2.000000000000313E-2</v>
      </c>
      <c r="K449" s="3">
        <v>25.97</v>
      </c>
      <c r="L449" s="3">
        <v>0.7900000000000027</v>
      </c>
      <c r="M449" s="3">
        <v>22.59</v>
      </c>
      <c r="N449" s="3">
        <v>8.0000000000001847E-2</v>
      </c>
      <c r="O449" s="3">
        <v>24.18</v>
      </c>
      <c r="P449" s="3">
        <v>1.0599999999999989</v>
      </c>
      <c r="Q449" s="3">
        <v>18.37</v>
      </c>
      <c r="R449" s="3">
        <v>6.0000000000002267E-2</v>
      </c>
      <c r="S449" s="3" t="s">
        <v>7</v>
      </c>
      <c r="T449" s="3" t="s">
        <v>8</v>
      </c>
      <c r="U449" s="3" t="s">
        <v>9</v>
      </c>
      <c r="V449" s="3">
        <v>24.48</v>
      </c>
      <c r="W449" s="3">
        <v>24.48</v>
      </c>
      <c r="X449" s="3">
        <v>24.51</v>
      </c>
      <c r="Y449" s="3">
        <v>26.76</v>
      </c>
      <c r="Z449" s="3">
        <v>25.18</v>
      </c>
      <c r="AB449" s="3">
        <v>22.67</v>
      </c>
      <c r="AC449" s="3">
        <v>22.51</v>
      </c>
      <c r="AE449" s="3">
        <v>25.24</v>
      </c>
      <c r="AF449" s="3">
        <v>23.12</v>
      </c>
      <c r="AH449" s="3">
        <v>18.43</v>
      </c>
      <c r="AI449" s="3">
        <v>18.309999999999999</v>
      </c>
    </row>
    <row r="450" spans="1:35" x14ac:dyDescent="0.35">
      <c r="A450" t="s">
        <v>34</v>
      </c>
      <c r="B450" t="s">
        <v>586</v>
      </c>
      <c r="C450" t="s">
        <v>587</v>
      </c>
      <c r="D450" t="s">
        <v>588</v>
      </c>
      <c r="E450" t="s">
        <v>589</v>
      </c>
      <c r="F450" t="s">
        <v>39</v>
      </c>
      <c r="G450">
        <v>824.77071999999998</v>
      </c>
      <c r="H450">
        <v>3</v>
      </c>
      <c r="I450" s="3">
        <v>24.35</v>
      </c>
      <c r="J450" s="3">
        <v>1.999999999999957E-2</v>
      </c>
      <c r="K450" s="3">
        <v>25.87</v>
      </c>
      <c r="L450" s="3">
        <v>0.72000000000000242</v>
      </c>
      <c r="M450" s="3">
        <v>22.23</v>
      </c>
      <c r="N450" s="3">
        <v>3.000000000000114E-2</v>
      </c>
      <c r="P450" s="3">
        <v>0</v>
      </c>
      <c r="Q450" s="3">
        <v>17.72</v>
      </c>
      <c r="R450" s="3">
        <v>0</v>
      </c>
      <c r="S450" s="3" t="s">
        <v>7</v>
      </c>
      <c r="T450" s="3" t="s">
        <v>8</v>
      </c>
      <c r="U450" s="3" t="s">
        <v>9</v>
      </c>
      <c r="V450" s="3">
        <v>24.33</v>
      </c>
      <c r="W450" s="3">
        <v>24.36</v>
      </c>
      <c r="X450" s="3">
        <v>24.36</v>
      </c>
      <c r="Y450" s="3">
        <v>26.59</v>
      </c>
      <c r="Z450" s="3">
        <v>25.15</v>
      </c>
      <c r="AB450" s="3">
        <v>22.2</v>
      </c>
      <c r="AC450" s="3">
        <v>22.26</v>
      </c>
      <c r="AH450" s="3">
        <v>17.72</v>
      </c>
    </row>
    <row r="451" spans="1:35" x14ac:dyDescent="0.35">
      <c r="A451" t="s">
        <v>34</v>
      </c>
      <c r="B451" t="s">
        <v>586</v>
      </c>
      <c r="C451" t="s">
        <v>590</v>
      </c>
      <c r="D451" t="s">
        <v>588</v>
      </c>
      <c r="E451" t="s">
        <v>589</v>
      </c>
      <c r="F451" t="s">
        <v>39</v>
      </c>
      <c r="G451">
        <v>824.77071999999998</v>
      </c>
      <c r="H451">
        <v>3</v>
      </c>
      <c r="I451" s="3">
        <v>24.48</v>
      </c>
      <c r="J451" s="3">
        <v>1.999999999999957E-2</v>
      </c>
      <c r="K451" s="3">
        <v>25.53</v>
      </c>
      <c r="L451" s="3">
        <v>0.61999999999999744</v>
      </c>
      <c r="M451" s="3">
        <v>22.55</v>
      </c>
      <c r="N451" s="3">
        <v>8.0000000000001847E-2</v>
      </c>
      <c r="O451" s="3">
        <v>21.545000000000002</v>
      </c>
      <c r="P451" s="3">
        <v>3.765000000000001</v>
      </c>
      <c r="Q451" s="3">
        <v>18.48</v>
      </c>
      <c r="R451" s="3">
        <v>3.9999999999999147E-2</v>
      </c>
      <c r="S451" s="3" t="s">
        <v>7</v>
      </c>
      <c r="T451" s="3" t="s">
        <v>8</v>
      </c>
      <c r="U451" s="3" t="s">
        <v>9</v>
      </c>
      <c r="V451" s="3">
        <v>24.46</v>
      </c>
      <c r="W451" s="3">
        <v>24.5</v>
      </c>
      <c r="Y451" s="3">
        <v>26.15</v>
      </c>
      <c r="Z451" s="3">
        <v>25.24</v>
      </c>
      <c r="AA451" s="3">
        <v>25.2</v>
      </c>
      <c r="AB451" s="3">
        <v>22.53</v>
      </c>
      <c r="AC451" s="3">
        <v>22.49</v>
      </c>
      <c r="AD451" s="3">
        <v>22.63</v>
      </c>
      <c r="AE451" s="3">
        <v>25.31</v>
      </c>
      <c r="AF451" s="3">
        <v>17.78</v>
      </c>
      <c r="AH451" s="3">
        <v>18.52</v>
      </c>
      <c r="AI451" s="3">
        <v>18.440000000000001</v>
      </c>
    </row>
    <row r="452" spans="1:35" x14ac:dyDescent="0.35">
      <c r="A452" t="s">
        <v>34</v>
      </c>
      <c r="B452" t="s">
        <v>595</v>
      </c>
      <c r="C452" t="s">
        <v>601</v>
      </c>
      <c r="D452" t="s">
        <v>597</v>
      </c>
      <c r="E452" t="s">
        <v>598</v>
      </c>
      <c r="F452" t="s">
        <v>39</v>
      </c>
      <c r="G452">
        <v>830.72375999999997</v>
      </c>
      <c r="H452">
        <v>2</v>
      </c>
      <c r="J452" s="3">
        <v>0</v>
      </c>
      <c r="L452" s="3">
        <v>0</v>
      </c>
      <c r="M452" s="3">
        <v>16.600000000000001</v>
      </c>
      <c r="N452" s="3">
        <v>2.000000000000313E-2</v>
      </c>
      <c r="P452" s="3">
        <v>0</v>
      </c>
      <c r="Q452" s="3">
        <v>13.29</v>
      </c>
      <c r="R452" s="3">
        <v>1.000000000000156E-2</v>
      </c>
      <c r="S452" s="3" t="s">
        <v>7</v>
      </c>
      <c r="T452" s="3" t="s">
        <v>8</v>
      </c>
      <c r="AB452" s="3">
        <v>16.62</v>
      </c>
      <c r="AC452" s="3">
        <v>16.579999999999998</v>
      </c>
      <c r="AH452" s="3">
        <v>13.28</v>
      </c>
      <c r="AI452" s="3">
        <v>13.3</v>
      </c>
    </row>
    <row r="453" spans="1:35" x14ac:dyDescent="0.35">
      <c r="A453" t="s">
        <v>34</v>
      </c>
      <c r="B453" t="s">
        <v>595</v>
      </c>
      <c r="C453" t="s">
        <v>602</v>
      </c>
      <c r="D453" t="s">
        <v>597</v>
      </c>
      <c r="E453" t="s">
        <v>598</v>
      </c>
      <c r="F453" t="s">
        <v>39</v>
      </c>
      <c r="G453">
        <v>830.72375999999997</v>
      </c>
      <c r="H453">
        <v>2</v>
      </c>
      <c r="I453" s="3">
        <v>22.655000000000001</v>
      </c>
      <c r="J453" s="3">
        <v>1.500000000000057E-2</v>
      </c>
      <c r="L453" s="3">
        <v>0</v>
      </c>
      <c r="M453" s="3">
        <v>16.37</v>
      </c>
      <c r="N453" s="3">
        <v>1.999999999999957E-2</v>
      </c>
      <c r="P453" s="3">
        <v>0</v>
      </c>
      <c r="Q453" s="3">
        <v>13.125</v>
      </c>
      <c r="R453" s="3">
        <v>7.4999999999999289E-2</v>
      </c>
      <c r="S453" s="3" t="s">
        <v>7</v>
      </c>
      <c r="T453" s="3" t="s">
        <v>8</v>
      </c>
      <c r="V453" s="3">
        <v>22.64</v>
      </c>
      <c r="W453" s="3">
        <v>22.67</v>
      </c>
      <c r="AB453" s="3">
        <v>16.39</v>
      </c>
      <c r="AC453" s="3">
        <v>16.350000000000001</v>
      </c>
      <c r="AH453" s="3">
        <v>13.05</v>
      </c>
      <c r="AI453" s="3">
        <v>13.2</v>
      </c>
    </row>
    <row r="454" spans="1:35" x14ac:dyDescent="0.35">
      <c r="A454" t="s">
        <v>34</v>
      </c>
      <c r="B454" t="s">
        <v>595</v>
      </c>
      <c r="C454" t="s">
        <v>2539</v>
      </c>
      <c r="D454" t="s">
        <v>597</v>
      </c>
      <c r="E454" t="s">
        <v>598</v>
      </c>
      <c r="F454" t="s">
        <v>39</v>
      </c>
      <c r="G454">
        <v>830.72375999999997</v>
      </c>
      <c r="H454">
        <v>2</v>
      </c>
      <c r="I454" s="3">
        <v>22.625</v>
      </c>
      <c r="J454" s="3">
        <v>1.500000000000057E-2</v>
      </c>
      <c r="L454" s="3">
        <v>0</v>
      </c>
      <c r="N454" s="3">
        <v>0</v>
      </c>
      <c r="P454" s="3">
        <v>0</v>
      </c>
      <c r="R454" s="3">
        <v>0</v>
      </c>
      <c r="S454" s="3" t="s">
        <v>7</v>
      </c>
      <c r="T454" s="3" t="s">
        <v>8</v>
      </c>
      <c r="V454" s="3">
        <v>22.64</v>
      </c>
      <c r="W454" s="3">
        <v>22.61</v>
      </c>
    </row>
    <row r="455" spans="1:35" x14ac:dyDescent="0.35">
      <c r="A455" t="s">
        <v>34</v>
      </c>
      <c r="B455" t="s">
        <v>595</v>
      </c>
      <c r="C455" t="s">
        <v>603</v>
      </c>
      <c r="D455" t="s">
        <v>597</v>
      </c>
      <c r="E455" t="s">
        <v>598</v>
      </c>
      <c r="F455" t="s">
        <v>39</v>
      </c>
      <c r="G455">
        <v>830.72375999999997</v>
      </c>
      <c r="H455">
        <v>2</v>
      </c>
      <c r="I455" s="3">
        <v>22.74</v>
      </c>
      <c r="J455" s="3">
        <v>1.000000000000156E-2</v>
      </c>
      <c r="L455" s="3">
        <v>0</v>
      </c>
      <c r="M455" s="3">
        <v>16.59</v>
      </c>
      <c r="N455" s="3">
        <v>1.000000000000156E-2</v>
      </c>
      <c r="P455" s="3">
        <v>0</v>
      </c>
      <c r="Q455" s="3">
        <v>13.34</v>
      </c>
      <c r="R455" s="3">
        <v>7.0000000000000284E-2</v>
      </c>
      <c r="S455" s="3" t="s">
        <v>7</v>
      </c>
      <c r="T455" s="3" t="s">
        <v>8</v>
      </c>
      <c r="V455" s="3">
        <v>22.75</v>
      </c>
      <c r="W455" s="3">
        <v>22.73</v>
      </c>
      <c r="AB455" s="3">
        <v>16.600000000000001</v>
      </c>
      <c r="AC455" s="3">
        <v>16.579999999999998</v>
      </c>
      <c r="AH455" s="3">
        <v>13.27</v>
      </c>
      <c r="AI455" s="3">
        <v>13.41</v>
      </c>
    </row>
    <row r="456" spans="1:35" x14ac:dyDescent="0.35">
      <c r="A456" t="s">
        <v>34</v>
      </c>
      <c r="B456" t="s">
        <v>595</v>
      </c>
      <c r="C456" t="s">
        <v>605</v>
      </c>
      <c r="D456" t="s">
        <v>597</v>
      </c>
      <c r="E456" t="s">
        <v>598</v>
      </c>
      <c r="F456" t="s">
        <v>39</v>
      </c>
      <c r="G456">
        <v>830.72375999999997</v>
      </c>
      <c r="H456">
        <v>2</v>
      </c>
      <c r="I456" s="3">
        <v>22.62</v>
      </c>
      <c r="J456" s="3">
        <v>1.999999999999957E-2</v>
      </c>
      <c r="L456" s="3">
        <v>0</v>
      </c>
      <c r="M456" s="3">
        <v>16.329999999999998</v>
      </c>
      <c r="N456" s="3">
        <v>6.0000000000002267E-2</v>
      </c>
      <c r="P456" s="3">
        <v>0</v>
      </c>
      <c r="Q456" s="3">
        <v>13.045</v>
      </c>
      <c r="R456" s="3">
        <v>5.0000000000007816E-3</v>
      </c>
      <c r="S456" s="3" t="s">
        <v>7</v>
      </c>
      <c r="T456" s="3" t="s">
        <v>8</v>
      </c>
      <c r="V456" s="3">
        <v>22.64</v>
      </c>
      <c r="W456" s="3">
        <v>22.6</v>
      </c>
      <c r="AB456" s="3">
        <v>16.39</v>
      </c>
      <c r="AC456" s="3">
        <v>16.27</v>
      </c>
      <c r="AH456" s="3">
        <v>13.05</v>
      </c>
      <c r="AI456" s="3">
        <v>13.04</v>
      </c>
    </row>
    <row r="457" spans="1:35" x14ac:dyDescent="0.35">
      <c r="A457" t="s">
        <v>34</v>
      </c>
      <c r="B457" t="s">
        <v>595</v>
      </c>
      <c r="C457" t="s">
        <v>607</v>
      </c>
      <c r="D457" t="s">
        <v>597</v>
      </c>
      <c r="E457" t="s">
        <v>598</v>
      </c>
      <c r="F457" t="s">
        <v>39</v>
      </c>
      <c r="G457">
        <v>830.72375999999997</v>
      </c>
      <c r="H457">
        <v>3</v>
      </c>
      <c r="I457" s="3">
        <v>22.79</v>
      </c>
      <c r="J457" s="3">
        <v>1.000000000000156E-2</v>
      </c>
      <c r="L457" s="3">
        <v>0</v>
      </c>
      <c r="M457" s="3">
        <v>16.64</v>
      </c>
      <c r="N457" s="3">
        <v>1.000000000000156E-2</v>
      </c>
      <c r="P457" s="3">
        <v>0</v>
      </c>
      <c r="Q457" s="3">
        <v>13.31</v>
      </c>
      <c r="R457" s="3">
        <v>4.0000000000000917E-2</v>
      </c>
      <c r="S457" s="3" t="s">
        <v>7</v>
      </c>
      <c r="T457" s="3" t="s">
        <v>8</v>
      </c>
      <c r="U457" s="3" t="s">
        <v>9</v>
      </c>
      <c r="V457" s="3">
        <v>22.8</v>
      </c>
      <c r="W457" s="3">
        <v>22.78</v>
      </c>
      <c r="AB457" s="3">
        <v>16.649999999999999</v>
      </c>
      <c r="AC457" s="3">
        <v>16.64</v>
      </c>
      <c r="AD457" s="3">
        <v>16.63</v>
      </c>
      <c r="AH457" s="3">
        <v>13.27</v>
      </c>
      <c r="AI457" s="3">
        <v>13.35</v>
      </c>
    </row>
    <row r="458" spans="1:35" x14ac:dyDescent="0.35">
      <c r="A458" t="s">
        <v>34</v>
      </c>
      <c r="B458" t="s">
        <v>595</v>
      </c>
      <c r="C458" t="s">
        <v>2542</v>
      </c>
      <c r="D458" t="s">
        <v>597</v>
      </c>
      <c r="E458" t="s">
        <v>598</v>
      </c>
      <c r="F458" t="s">
        <v>39</v>
      </c>
      <c r="G458">
        <v>830.72375999999997</v>
      </c>
      <c r="H458">
        <v>2</v>
      </c>
      <c r="I458" s="3">
        <v>22.785</v>
      </c>
      <c r="J458" s="3">
        <v>3.5000000000000142E-2</v>
      </c>
      <c r="L458" s="3">
        <v>0</v>
      </c>
      <c r="M458" s="3">
        <v>16.72</v>
      </c>
      <c r="N458" s="3">
        <v>1.000000000000156E-2</v>
      </c>
      <c r="P458" s="3">
        <v>0</v>
      </c>
      <c r="R458" s="3">
        <v>0</v>
      </c>
      <c r="S458" s="3" t="s">
        <v>7</v>
      </c>
      <c r="T458" s="3" t="s">
        <v>8</v>
      </c>
      <c r="V458" s="3">
        <v>22.82</v>
      </c>
      <c r="W458" s="3">
        <v>22.75</v>
      </c>
      <c r="AB458" s="3">
        <v>16.71</v>
      </c>
      <c r="AC458" s="3">
        <v>16.73</v>
      </c>
    </row>
    <row r="459" spans="1:35" x14ac:dyDescent="0.35">
      <c r="A459" t="s">
        <v>34</v>
      </c>
      <c r="B459" t="s">
        <v>595</v>
      </c>
      <c r="C459" t="s">
        <v>2543</v>
      </c>
      <c r="D459" t="s">
        <v>597</v>
      </c>
      <c r="E459" t="s">
        <v>598</v>
      </c>
      <c r="F459" t="s">
        <v>39</v>
      </c>
      <c r="G459">
        <v>830.72375999999997</v>
      </c>
      <c r="H459">
        <v>3</v>
      </c>
      <c r="I459" s="3">
        <v>22.63666666666667</v>
      </c>
      <c r="J459" s="3">
        <v>3.3333333333331439E-2</v>
      </c>
      <c r="L459" s="3">
        <v>0</v>
      </c>
      <c r="M459" s="3">
        <v>16.364999999999998</v>
      </c>
      <c r="N459" s="3">
        <v>8.5000000000000853E-2</v>
      </c>
      <c r="P459" s="3">
        <v>0</v>
      </c>
      <c r="R459" s="3">
        <v>0</v>
      </c>
      <c r="S459" s="3" t="s">
        <v>7</v>
      </c>
      <c r="T459" s="3" t="s">
        <v>8</v>
      </c>
      <c r="U459" s="3" t="s">
        <v>9</v>
      </c>
      <c r="V459" s="3">
        <v>22.62</v>
      </c>
      <c r="W459" s="3">
        <v>22.67</v>
      </c>
      <c r="X459" s="3">
        <v>22.62</v>
      </c>
      <c r="AC459" s="3">
        <v>16.45</v>
      </c>
      <c r="AD459" s="3">
        <v>16.28</v>
      </c>
    </row>
    <row r="460" spans="1:35" x14ac:dyDescent="0.35">
      <c r="A460" t="s">
        <v>34</v>
      </c>
      <c r="B460" t="s">
        <v>608</v>
      </c>
      <c r="C460" t="s">
        <v>614</v>
      </c>
      <c r="D460" t="s">
        <v>610</v>
      </c>
      <c r="E460" t="s">
        <v>611</v>
      </c>
      <c r="F460" t="s">
        <v>39</v>
      </c>
      <c r="G460">
        <v>832.73941000000002</v>
      </c>
      <c r="H460">
        <v>2</v>
      </c>
      <c r="I460" s="3">
        <v>23.045000000000002</v>
      </c>
      <c r="J460" s="3">
        <v>3.5000000000000142E-2</v>
      </c>
      <c r="K460" s="3">
        <v>23.68</v>
      </c>
      <c r="L460" s="3">
        <v>3.000000000000114E-2</v>
      </c>
      <c r="M460" s="3">
        <v>17.965</v>
      </c>
      <c r="N460" s="3">
        <v>7.4999999999999289E-2</v>
      </c>
      <c r="P460" s="3">
        <v>0</v>
      </c>
      <c r="Q460" s="3">
        <v>14.545</v>
      </c>
      <c r="R460" s="3">
        <v>4.4999999999999929E-2</v>
      </c>
      <c r="S460" s="3" t="s">
        <v>7</v>
      </c>
      <c r="T460" s="3" t="s">
        <v>8</v>
      </c>
      <c r="V460" s="3">
        <v>23.08</v>
      </c>
      <c r="W460" s="3">
        <v>23.01</v>
      </c>
      <c r="Y460" s="3">
        <v>23.71</v>
      </c>
      <c r="Z460" s="3">
        <v>23.65</v>
      </c>
      <c r="AB460" s="3">
        <v>18.04</v>
      </c>
      <c r="AC460" s="3">
        <v>17.89</v>
      </c>
      <c r="AH460" s="3">
        <v>14.5</v>
      </c>
      <c r="AI460" s="3">
        <v>14.59</v>
      </c>
    </row>
    <row r="461" spans="1:35" x14ac:dyDescent="0.35">
      <c r="A461" t="s">
        <v>34</v>
      </c>
      <c r="B461" t="s">
        <v>608</v>
      </c>
      <c r="C461" t="s">
        <v>2615</v>
      </c>
      <c r="D461" t="s">
        <v>610</v>
      </c>
      <c r="E461" t="s">
        <v>611</v>
      </c>
      <c r="F461" t="s">
        <v>39</v>
      </c>
      <c r="G461">
        <v>832.73941000000002</v>
      </c>
      <c r="H461">
        <v>2</v>
      </c>
      <c r="J461" s="3">
        <v>0</v>
      </c>
      <c r="L461" s="3">
        <v>0</v>
      </c>
      <c r="M461" s="3">
        <v>17.82</v>
      </c>
      <c r="N461" s="3">
        <v>0</v>
      </c>
      <c r="P461" s="3">
        <v>0</v>
      </c>
      <c r="R461" s="3">
        <v>0</v>
      </c>
      <c r="S461" s="3" t="s">
        <v>7</v>
      </c>
      <c r="T461" s="3" t="s">
        <v>8</v>
      </c>
      <c r="AB461" s="3">
        <v>17.82</v>
      </c>
      <c r="AC461" s="3">
        <v>17.82</v>
      </c>
    </row>
    <row r="462" spans="1:35" x14ac:dyDescent="0.35">
      <c r="A462" t="s">
        <v>34</v>
      </c>
      <c r="B462" t="s">
        <v>608</v>
      </c>
      <c r="C462" t="s">
        <v>617</v>
      </c>
      <c r="D462" t="s">
        <v>610</v>
      </c>
      <c r="E462" t="s">
        <v>611</v>
      </c>
      <c r="F462" t="s">
        <v>39</v>
      </c>
      <c r="G462">
        <v>832.73941000000002</v>
      </c>
      <c r="H462">
        <v>2</v>
      </c>
      <c r="I462" s="3">
        <v>23.18</v>
      </c>
      <c r="J462" s="3">
        <v>1.000000000000156E-2</v>
      </c>
      <c r="K462" s="3">
        <v>23.69</v>
      </c>
      <c r="L462" s="3">
        <v>1.999999999999957E-2</v>
      </c>
      <c r="M462" s="3">
        <v>18.059999999999999</v>
      </c>
      <c r="N462" s="3">
        <v>7.0000000000000284E-2</v>
      </c>
      <c r="P462" s="3">
        <v>0</v>
      </c>
      <c r="Q462" s="3">
        <v>14.494999999999999</v>
      </c>
      <c r="R462" s="3">
        <v>5.0000000000007816E-3</v>
      </c>
      <c r="S462" s="3" t="s">
        <v>7</v>
      </c>
      <c r="T462" s="3" t="s">
        <v>8</v>
      </c>
      <c r="V462" s="3">
        <v>23.19</v>
      </c>
      <c r="W462" s="3">
        <v>23.17</v>
      </c>
      <c r="Y462" s="3">
        <v>23.71</v>
      </c>
      <c r="Z462" s="3">
        <v>23.67</v>
      </c>
      <c r="AB462" s="3">
        <v>18.13</v>
      </c>
      <c r="AC462" s="3">
        <v>17.989999999999998</v>
      </c>
      <c r="AH462" s="3">
        <v>14.5</v>
      </c>
      <c r="AI462" s="3">
        <v>14.49</v>
      </c>
    </row>
    <row r="463" spans="1:35" x14ac:dyDescent="0.35">
      <c r="A463" t="s">
        <v>34</v>
      </c>
      <c r="B463" t="s">
        <v>608</v>
      </c>
      <c r="C463" t="s">
        <v>618</v>
      </c>
      <c r="D463" t="s">
        <v>610</v>
      </c>
      <c r="E463" t="s">
        <v>611</v>
      </c>
      <c r="F463" t="s">
        <v>39</v>
      </c>
      <c r="G463">
        <v>832.73941000000002</v>
      </c>
      <c r="H463">
        <v>2</v>
      </c>
      <c r="J463" s="3">
        <v>0</v>
      </c>
      <c r="K463" s="3">
        <v>23.59</v>
      </c>
      <c r="L463" s="3">
        <v>0</v>
      </c>
      <c r="M463" s="3">
        <v>17.809999999999999</v>
      </c>
      <c r="N463" s="3">
        <v>0</v>
      </c>
      <c r="P463" s="3">
        <v>0</v>
      </c>
      <c r="Q463" s="3">
        <v>14.16</v>
      </c>
      <c r="R463" s="3">
        <v>1.999999999999957E-2</v>
      </c>
      <c r="S463" s="3" t="s">
        <v>7</v>
      </c>
      <c r="T463" s="3" t="s">
        <v>8</v>
      </c>
      <c r="Y463" s="3">
        <v>23.59</v>
      </c>
      <c r="AB463" s="3">
        <v>17.809999999999999</v>
      </c>
      <c r="AC463" s="3">
        <v>17.809999999999999</v>
      </c>
      <c r="AH463" s="3">
        <v>14.14</v>
      </c>
      <c r="AI463" s="3">
        <v>14.18</v>
      </c>
    </row>
    <row r="464" spans="1:35" x14ac:dyDescent="0.35">
      <c r="A464" t="s">
        <v>34</v>
      </c>
      <c r="B464" t="s">
        <v>608</v>
      </c>
      <c r="C464" t="s">
        <v>620</v>
      </c>
      <c r="D464" t="s">
        <v>610</v>
      </c>
      <c r="E464" t="s">
        <v>611</v>
      </c>
      <c r="F464" t="s">
        <v>39</v>
      </c>
      <c r="G464">
        <v>832.73941000000002</v>
      </c>
      <c r="H464">
        <v>2</v>
      </c>
      <c r="I464" s="3">
        <v>23.08</v>
      </c>
      <c r="J464" s="3">
        <v>1.000000000000156E-2</v>
      </c>
      <c r="K464" s="3">
        <v>23.574999999999999</v>
      </c>
      <c r="L464" s="3">
        <v>4.9999999999990052E-3</v>
      </c>
      <c r="M464" s="3">
        <v>17.79</v>
      </c>
      <c r="N464" s="3">
        <v>1.999999999999957E-2</v>
      </c>
      <c r="P464" s="3">
        <v>0</v>
      </c>
      <c r="Q464" s="3">
        <v>14.18</v>
      </c>
      <c r="R464" s="3">
        <v>9.9999999999997868E-3</v>
      </c>
      <c r="S464" s="3" t="s">
        <v>7</v>
      </c>
      <c r="T464" s="3" t="s">
        <v>8</v>
      </c>
      <c r="V464" s="3">
        <v>23.09</v>
      </c>
      <c r="W464" s="3">
        <v>23.07</v>
      </c>
      <c r="Y464" s="3">
        <v>23.57</v>
      </c>
      <c r="Z464" s="3">
        <v>23.58</v>
      </c>
      <c r="AB464" s="3">
        <v>17.809999999999999</v>
      </c>
      <c r="AC464" s="3">
        <v>17.77</v>
      </c>
      <c r="AH464" s="3">
        <v>14.17</v>
      </c>
      <c r="AI464" s="3">
        <v>14.19</v>
      </c>
    </row>
    <row r="465" spans="1:35" x14ac:dyDescent="0.35">
      <c r="A465" t="s">
        <v>34</v>
      </c>
      <c r="B465" t="s">
        <v>608</v>
      </c>
      <c r="C465" t="s">
        <v>622</v>
      </c>
      <c r="D465" t="s">
        <v>610</v>
      </c>
      <c r="E465" t="s">
        <v>611</v>
      </c>
      <c r="F465" t="s">
        <v>39</v>
      </c>
      <c r="G465">
        <v>832.73941000000002</v>
      </c>
      <c r="H465">
        <v>3</v>
      </c>
      <c r="I465" s="3">
        <v>23.34</v>
      </c>
      <c r="J465" s="3">
        <v>1.000000000000156E-2</v>
      </c>
      <c r="K465" s="3">
        <v>23.76</v>
      </c>
      <c r="L465" s="3">
        <v>0</v>
      </c>
      <c r="M465" s="3">
        <v>18.600000000000001</v>
      </c>
      <c r="N465" s="3">
        <v>2.000000000000313E-2</v>
      </c>
      <c r="P465" s="3">
        <v>0</v>
      </c>
      <c r="Q465" s="3">
        <v>14.645</v>
      </c>
      <c r="R465" s="3">
        <v>4.4999999999999929E-2</v>
      </c>
      <c r="S465" s="3" t="s">
        <v>7</v>
      </c>
      <c r="T465" s="3" t="s">
        <v>8</v>
      </c>
      <c r="U465" s="3" t="s">
        <v>9</v>
      </c>
      <c r="V465" s="3">
        <v>23.33</v>
      </c>
      <c r="W465" s="3">
        <v>23.35</v>
      </c>
      <c r="Y465" s="3">
        <v>23.76</v>
      </c>
      <c r="AB465" s="3">
        <v>18.600000000000001</v>
      </c>
      <c r="AC465" s="3">
        <v>18.579999999999998</v>
      </c>
      <c r="AD465" s="3">
        <v>18.62</v>
      </c>
      <c r="AH465" s="3">
        <v>14.6</v>
      </c>
      <c r="AI465" s="3">
        <v>14.69</v>
      </c>
    </row>
    <row r="466" spans="1:35" x14ac:dyDescent="0.35">
      <c r="A466" t="s">
        <v>34</v>
      </c>
      <c r="B466" t="s">
        <v>608</v>
      </c>
      <c r="C466" t="s">
        <v>623</v>
      </c>
      <c r="D466" t="s">
        <v>610</v>
      </c>
      <c r="E466" t="s">
        <v>611</v>
      </c>
      <c r="F466" t="s">
        <v>39</v>
      </c>
      <c r="G466">
        <v>832.73941000000002</v>
      </c>
      <c r="H466">
        <v>3</v>
      </c>
      <c r="I466" s="3">
        <v>23.143333333333331</v>
      </c>
      <c r="J466" s="3">
        <v>1.6666666666669269E-2</v>
      </c>
      <c r="K466" s="3">
        <v>23.664999999999999</v>
      </c>
      <c r="L466" s="3">
        <v>5.000000000002558E-3</v>
      </c>
      <c r="M466" s="3">
        <v>18.11</v>
      </c>
      <c r="N466" s="3">
        <v>0.12000000000000099</v>
      </c>
      <c r="P466" s="3">
        <v>0</v>
      </c>
      <c r="Q466" s="3">
        <v>14.44</v>
      </c>
      <c r="R466" s="3">
        <v>3.000000000000114E-2</v>
      </c>
      <c r="S466" s="3" t="s">
        <v>7</v>
      </c>
      <c r="T466" s="3" t="s">
        <v>8</v>
      </c>
      <c r="U466" s="3" t="s">
        <v>9</v>
      </c>
      <c r="V466" s="3">
        <v>23.13</v>
      </c>
      <c r="W466" s="3">
        <v>23.14</v>
      </c>
      <c r="X466" s="3">
        <v>23.16</v>
      </c>
      <c r="Y466" s="3">
        <v>23.66</v>
      </c>
      <c r="Z466" s="3">
        <v>23.67</v>
      </c>
      <c r="AB466" s="3">
        <v>18.07</v>
      </c>
      <c r="AC466" s="3">
        <v>18.03</v>
      </c>
      <c r="AD466" s="3">
        <v>18.23</v>
      </c>
      <c r="AH466" s="3">
        <v>14.41</v>
      </c>
      <c r="AI466" s="3">
        <v>14.47</v>
      </c>
    </row>
    <row r="467" spans="1:35" x14ac:dyDescent="0.35">
      <c r="A467" t="s">
        <v>34</v>
      </c>
      <c r="B467" t="s">
        <v>608</v>
      </c>
      <c r="C467" t="s">
        <v>2544</v>
      </c>
      <c r="D467" t="s">
        <v>610</v>
      </c>
      <c r="E467" t="s">
        <v>611</v>
      </c>
      <c r="F467" t="s">
        <v>39</v>
      </c>
      <c r="G467">
        <v>832.73941000000002</v>
      </c>
      <c r="H467">
        <v>2</v>
      </c>
      <c r="I467" s="3">
        <v>23.24</v>
      </c>
      <c r="J467" s="3">
        <v>1.000000000000156E-2</v>
      </c>
      <c r="K467" s="3">
        <v>23.72</v>
      </c>
      <c r="L467" s="3">
        <v>0</v>
      </c>
      <c r="M467" s="3">
        <v>18.324999999999999</v>
      </c>
      <c r="N467" s="3">
        <v>2.5000000000002132E-2</v>
      </c>
      <c r="P467" s="3">
        <v>0</v>
      </c>
      <c r="R467" s="3">
        <v>0</v>
      </c>
      <c r="S467" s="3" t="s">
        <v>7</v>
      </c>
      <c r="T467" s="3" t="s">
        <v>8</v>
      </c>
      <c r="V467" s="3">
        <v>23.25</v>
      </c>
      <c r="W467" s="3">
        <v>23.23</v>
      </c>
      <c r="Z467" s="3">
        <v>23.72</v>
      </c>
      <c r="AB467" s="3">
        <v>18.3</v>
      </c>
      <c r="AC467" s="3">
        <v>18.350000000000001</v>
      </c>
    </row>
    <row r="468" spans="1:35" x14ac:dyDescent="0.35">
      <c r="A468" t="s">
        <v>34</v>
      </c>
      <c r="B468" t="s">
        <v>608</v>
      </c>
      <c r="C468" t="s">
        <v>2545</v>
      </c>
      <c r="D468" t="s">
        <v>610</v>
      </c>
      <c r="E468" t="s">
        <v>611</v>
      </c>
      <c r="F468" t="s">
        <v>39</v>
      </c>
      <c r="G468">
        <v>832.73941000000002</v>
      </c>
      <c r="H468">
        <v>3</v>
      </c>
      <c r="I468" s="3">
        <v>23.114999999999998</v>
      </c>
      <c r="J468" s="3">
        <v>5.000000000002558E-3</v>
      </c>
      <c r="K468" s="3">
        <v>23.63</v>
      </c>
      <c r="L468" s="3">
        <v>0</v>
      </c>
      <c r="M468" s="3">
        <v>17.866666666666671</v>
      </c>
      <c r="N468" s="3">
        <v>0.1033333333333317</v>
      </c>
      <c r="P468" s="3">
        <v>0</v>
      </c>
      <c r="R468" s="3">
        <v>0</v>
      </c>
      <c r="S468" s="3" t="s">
        <v>7</v>
      </c>
      <c r="T468" s="3" t="s">
        <v>8</v>
      </c>
      <c r="U468" s="3" t="s">
        <v>9</v>
      </c>
      <c r="V468" s="3">
        <v>23.12</v>
      </c>
      <c r="W468" s="3">
        <v>23.11</v>
      </c>
      <c r="Z468" s="3">
        <v>23.63</v>
      </c>
      <c r="AB468" s="3">
        <v>17.850000000000001</v>
      </c>
      <c r="AC468" s="3">
        <v>17.97</v>
      </c>
      <c r="AD468" s="3">
        <v>17.78</v>
      </c>
    </row>
    <row r="469" spans="1:35" x14ac:dyDescent="0.35">
      <c r="A469" t="s">
        <v>34</v>
      </c>
      <c r="B469" t="s">
        <v>608</v>
      </c>
      <c r="C469" t="s">
        <v>2546</v>
      </c>
      <c r="D469" t="s">
        <v>610</v>
      </c>
      <c r="E469" t="s">
        <v>611</v>
      </c>
      <c r="F469" t="s">
        <v>39</v>
      </c>
      <c r="G469">
        <v>832.73941000000002</v>
      </c>
      <c r="H469">
        <v>2</v>
      </c>
      <c r="I469" s="3">
        <v>23.085000000000001</v>
      </c>
      <c r="J469" s="3">
        <v>5.000000000002558E-3</v>
      </c>
      <c r="K469" s="3">
        <v>23.58</v>
      </c>
      <c r="L469" s="3">
        <v>0</v>
      </c>
      <c r="M469" s="3">
        <v>17.765000000000001</v>
      </c>
      <c r="N469" s="3">
        <v>4.5000000000001712E-2</v>
      </c>
      <c r="P469" s="3">
        <v>0</v>
      </c>
      <c r="R469" s="3">
        <v>0</v>
      </c>
      <c r="S469" s="3" t="s">
        <v>7</v>
      </c>
      <c r="T469" s="3" t="s">
        <v>8</v>
      </c>
      <c r="V469" s="3">
        <v>23.09</v>
      </c>
      <c r="W469" s="3">
        <v>23.08</v>
      </c>
      <c r="Z469" s="3">
        <v>23.58</v>
      </c>
      <c r="AB469" s="3">
        <v>17.809999999999999</v>
      </c>
      <c r="AC469" s="3">
        <v>17.72</v>
      </c>
    </row>
    <row r="470" spans="1:35" x14ac:dyDescent="0.35">
      <c r="A470" t="s">
        <v>34</v>
      </c>
      <c r="B470" t="s">
        <v>608</v>
      </c>
      <c r="C470" t="s">
        <v>2547</v>
      </c>
      <c r="D470" t="s">
        <v>610</v>
      </c>
      <c r="E470" t="s">
        <v>611</v>
      </c>
      <c r="F470" t="s">
        <v>39</v>
      </c>
      <c r="G470">
        <v>832.73941000000002</v>
      </c>
      <c r="H470">
        <v>2</v>
      </c>
      <c r="I470" s="3">
        <v>23.28</v>
      </c>
      <c r="J470" s="3">
        <v>0</v>
      </c>
      <c r="L470" s="3">
        <v>0</v>
      </c>
      <c r="M470" s="3">
        <v>18.66</v>
      </c>
      <c r="N470" s="3">
        <v>8.0000000000001847E-2</v>
      </c>
      <c r="P470" s="3">
        <v>0</v>
      </c>
      <c r="R470" s="3">
        <v>0</v>
      </c>
      <c r="S470" s="3" t="s">
        <v>7</v>
      </c>
      <c r="T470" s="3" t="s">
        <v>8</v>
      </c>
      <c r="V470" s="3">
        <v>23.28</v>
      </c>
      <c r="AB470" s="3">
        <v>18.579999999999998</v>
      </c>
      <c r="AC470" s="3">
        <v>18.739999999999998</v>
      </c>
    </row>
    <row r="471" spans="1:35" x14ac:dyDescent="0.35">
      <c r="A471" t="s">
        <v>34</v>
      </c>
      <c r="B471" t="s">
        <v>608</v>
      </c>
      <c r="C471" t="s">
        <v>624</v>
      </c>
      <c r="D471" t="s">
        <v>610</v>
      </c>
      <c r="E471" t="s">
        <v>611</v>
      </c>
      <c r="F471" t="s">
        <v>39</v>
      </c>
      <c r="G471">
        <v>832.73941000000002</v>
      </c>
      <c r="H471">
        <v>2</v>
      </c>
      <c r="I471" s="3">
        <v>23.094999999999999</v>
      </c>
      <c r="J471" s="3">
        <v>5.000000000002558E-3</v>
      </c>
      <c r="K471" s="3">
        <v>23.64</v>
      </c>
      <c r="L471" s="3">
        <v>1.000000000000156E-2</v>
      </c>
      <c r="M471" s="3">
        <v>17.88</v>
      </c>
      <c r="N471" s="3">
        <v>1.999999999999957E-2</v>
      </c>
      <c r="P471" s="3">
        <v>0</v>
      </c>
      <c r="Q471" s="3">
        <v>14.28</v>
      </c>
      <c r="R471" s="3">
        <v>4.0000000000000917E-2</v>
      </c>
      <c r="S471" s="3" t="s">
        <v>7</v>
      </c>
      <c r="T471" s="3" t="s">
        <v>8</v>
      </c>
      <c r="V471" s="3">
        <v>23.1</v>
      </c>
      <c r="W471" s="3">
        <v>23.09</v>
      </c>
      <c r="Y471" s="3">
        <v>23.65</v>
      </c>
      <c r="Z471" s="3">
        <v>23.63</v>
      </c>
      <c r="AB471" s="3">
        <v>17.899999999999999</v>
      </c>
      <c r="AC471" s="3">
        <v>17.86</v>
      </c>
      <c r="AH471" s="3">
        <v>14.24</v>
      </c>
      <c r="AI471" s="3">
        <v>14.32</v>
      </c>
    </row>
    <row r="472" spans="1:35" x14ac:dyDescent="0.35">
      <c r="A472" t="s">
        <v>34</v>
      </c>
      <c r="B472" t="s">
        <v>625</v>
      </c>
      <c r="C472" t="s">
        <v>630</v>
      </c>
      <c r="D472" t="s">
        <v>627</v>
      </c>
      <c r="E472" t="s">
        <v>628</v>
      </c>
      <c r="F472" t="s">
        <v>39</v>
      </c>
      <c r="G472">
        <v>834.75505999999996</v>
      </c>
      <c r="H472">
        <v>2</v>
      </c>
      <c r="I472" s="3">
        <v>23.46</v>
      </c>
      <c r="J472" s="3">
        <v>0</v>
      </c>
      <c r="K472" s="3">
        <v>24.114999999999998</v>
      </c>
      <c r="L472" s="3">
        <v>3.5000000000000142E-2</v>
      </c>
      <c r="M472" s="3">
        <v>19.355</v>
      </c>
      <c r="N472" s="3">
        <v>3.5000000000000142E-2</v>
      </c>
      <c r="O472" s="3">
        <v>18.72</v>
      </c>
      <c r="P472" s="3">
        <v>0</v>
      </c>
      <c r="Q472" s="3">
        <v>15.75</v>
      </c>
      <c r="R472" s="3">
        <v>0.13000000000000081</v>
      </c>
      <c r="S472" s="3" t="s">
        <v>7</v>
      </c>
      <c r="T472" s="3" t="s">
        <v>8</v>
      </c>
      <c r="V472" s="3">
        <v>23.46</v>
      </c>
      <c r="W472" s="3">
        <v>23.46</v>
      </c>
      <c r="Y472" s="3">
        <v>24.15</v>
      </c>
      <c r="Z472" s="3">
        <v>24.08</v>
      </c>
      <c r="AB472" s="3">
        <v>19.39</v>
      </c>
      <c r="AC472" s="3">
        <v>19.32</v>
      </c>
      <c r="AF472" s="3">
        <v>18.72</v>
      </c>
      <c r="AH472" s="3">
        <v>15.62</v>
      </c>
      <c r="AI472" s="3">
        <v>15.88</v>
      </c>
    </row>
    <row r="473" spans="1:35" x14ac:dyDescent="0.35">
      <c r="A473" t="s">
        <v>34</v>
      </c>
      <c r="B473" t="s">
        <v>625</v>
      </c>
      <c r="C473" t="s">
        <v>632</v>
      </c>
      <c r="D473" t="s">
        <v>627</v>
      </c>
      <c r="E473" t="s">
        <v>628</v>
      </c>
      <c r="F473" t="s">
        <v>39</v>
      </c>
      <c r="G473">
        <v>834.75505999999996</v>
      </c>
      <c r="H473">
        <v>2</v>
      </c>
      <c r="I473" s="3">
        <v>23.69</v>
      </c>
      <c r="J473" s="3">
        <v>4.00000000000027E-2</v>
      </c>
      <c r="K473" s="3">
        <v>24.26</v>
      </c>
      <c r="L473" s="3">
        <v>0</v>
      </c>
      <c r="M473" s="3">
        <v>19.899999999999999</v>
      </c>
      <c r="N473" s="3">
        <v>3.000000000000114E-2</v>
      </c>
      <c r="O473" s="3">
        <v>19.489999999999998</v>
      </c>
      <c r="P473" s="3">
        <v>0</v>
      </c>
      <c r="Q473" s="3">
        <v>15.9</v>
      </c>
      <c r="R473" s="3">
        <v>0</v>
      </c>
      <c r="S473" s="3" t="s">
        <v>7</v>
      </c>
      <c r="T473" s="3" t="s">
        <v>8</v>
      </c>
      <c r="V473" s="3">
        <v>23.65</v>
      </c>
      <c r="W473" s="3">
        <v>23.73</v>
      </c>
      <c r="Y473" s="3">
        <v>24.26</v>
      </c>
      <c r="AB473" s="3">
        <v>19.87</v>
      </c>
      <c r="AC473" s="3">
        <v>19.93</v>
      </c>
      <c r="AF473" s="3">
        <v>19.489999999999998</v>
      </c>
      <c r="AH473" s="3">
        <v>15.9</v>
      </c>
    </row>
    <row r="474" spans="1:35" x14ac:dyDescent="0.35">
      <c r="A474" t="s">
        <v>34</v>
      </c>
      <c r="B474" t="s">
        <v>625</v>
      </c>
      <c r="C474" t="s">
        <v>633</v>
      </c>
      <c r="D474" t="s">
        <v>627</v>
      </c>
      <c r="E474" t="s">
        <v>628</v>
      </c>
      <c r="F474" t="s">
        <v>39</v>
      </c>
      <c r="G474">
        <v>834.75505999999996</v>
      </c>
      <c r="H474">
        <v>2</v>
      </c>
      <c r="I474" s="3">
        <v>23.64</v>
      </c>
      <c r="J474" s="3">
        <v>0</v>
      </c>
      <c r="K474" s="3">
        <v>24.225000000000001</v>
      </c>
      <c r="L474" s="3">
        <v>2.5000000000002132E-2</v>
      </c>
      <c r="M474" s="3">
        <v>19.675000000000001</v>
      </c>
      <c r="N474" s="3">
        <v>2.5000000000002132E-2</v>
      </c>
      <c r="O474" s="3">
        <v>19.309999999999999</v>
      </c>
      <c r="P474" s="3">
        <v>0</v>
      </c>
      <c r="Q474" s="3">
        <v>15.994999999999999</v>
      </c>
      <c r="R474" s="3">
        <v>0.26500000000000062</v>
      </c>
      <c r="S474" s="3" t="s">
        <v>7</v>
      </c>
      <c r="T474" s="3" t="s">
        <v>8</v>
      </c>
      <c r="V474" s="3">
        <v>23.64</v>
      </c>
      <c r="W474" s="3">
        <v>23.64</v>
      </c>
      <c r="Y474" s="3">
        <v>24.25</v>
      </c>
      <c r="Z474" s="3">
        <v>24.2</v>
      </c>
      <c r="AB474" s="3">
        <v>19.649999999999999</v>
      </c>
      <c r="AC474" s="3">
        <v>19.7</v>
      </c>
      <c r="AF474" s="3">
        <v>19.309999999999999</v>
      </c>
      <c r="AH474" s="3">
        <v>15.73</v>
      </c>
      <c r="AI474" s="3">
        <v>16.260000000000002</v>
      </c>
    </row>
    <row r="475" spans="1:35" x14ac:dyDescent="0.35">
      <c r="A475" t="s">
        <v>34</v>
      </c>
      <c r="B475" t="s">
        <v>625</v>
      </c>
      <c r="C475" t="s">
        <v>636</v>
      </c>
      <c r="D475" t="s">
        <v>627</v>
      </c>
      <c r="E475" t="s">
        <v>628</v>
      </c>
      <c r="F475" t="s">
        <v>39</v>
      </c>
      <c r="G475">
        <v>834.75505999999996</v>
      </c>
      <c r="H475">
        <v>2</v>
      </c>
      <c r="I475" s="3">
        <v>23.465</v>
      </c>
      <c r="J475" s="3">
        <v>4.9999999999990052E-3</v>
      </c>
      <c r="K475" s="3">
        <v>24.215</v>
      </c>
      <c r="L475" s="3">
        <v>0.125</v>
      </c>
      <c r="M475" s="3">
        <v>19.36</v>
      </c>
      <c r="N475" s="3">
        <v>1.999999999999957E-2</v>
      </c>
      <c r="O475" s="3">
        <v>19.03</v>
      </c>
      <c r="P475" s="3">
        <v>0</v>
      </c>
      <c r="Q475" s="3">
        <v>15.404999999999999</v>
      </c>
      <c r="R475" s="3">
        <v>0.1150000000000002</v>
      </c>
      <c r="S475" s="3" t="s">
        <v>7</v>
      </c>
      <c r="T475" s="3" t="s">
        <v>8</v>
      </c>
      <c r="V475" s="3">
        <v>23.47</v>
      </c>
      <c r="W475" s="3">
        <v>23.46</v>
      </c>
      <c r="Y475" s="3">
        <v>24.34</v>
      </c>
      <c r="Z475" s="3">
        <v>24.09</v>
      </c>
      <c r="AB475" s="3">
        <v>19.38</v>
      </c>
      <c r="AC475" s="3">
        <v>19.34</v>
      </c>
      <c r="AF475" s="3">
        <v>19.03</v>
      </c>
      <c r="AH475" s="3">
        <v>15.29</v>
      </c>
      <c r="AI475" s="3">
        <v>15.52</v>
      </c>
    </row>
    <row r="476" spans="1:35" x14ac:dyDescent="0.35">
      <c r="A476" t="s">
        <v>34</v>
      </c>
      <c r="B476" t="s">
        <v>625</v>
      </c>
      <c r="C476" t="s">
        <v>637</v>
      </c>
      <c r="D476" t="s">
        <v>627</v>
      </c>
      <c r="E476" t="s">
        <v>628</v>
      </c>
      <c r="F476" t="s">
        <v>39</v>
      </c>
      <c r="G476">
        <v>834.75505999999996</v>
      </c>
      <c r="H476">
        <v>3</v>
      </c>
      <c r="I476" s="3">
        <v>23.695</v>
      </c>
      <c r="J476" s="3">
        <v>1.500000000000057E-2</v>
      </c>
      <c r="K476" s="3">
        <v>24.285</v>
      </c>
      <c r="L476" s="3">
        <v>4.9999999999990052E-3</v>
      </c>
      <c r="M476" s="3">
        <v>20.036666666666669</v>
      </c>
      <c r="N476" s="3">
        <v>2.3333333333333432E-2</v>
      </c>
      <c r="O476" s="3">
        <v>20.045000000000002</v>
      </c>
      <c r="P476" s="3">
        <v>0.34500000000000242</v>
      </c>
      <c r="Q476" s="3">
        <v>15.984999999999999</v>
      </c>
      <c r="R476" s="3">
        <v>3.5000000000000142E-2</v>
      </c>
      <c r="S476" s="3" t="s">
        <v>7</v>
      </c>
      <c r="T476" s="3" t="s">
        <v>8</v>
      </c>
      <c r="U476" s="3" t="s">
        <v>9</v>
      </c>
      <c r="V476" s="3">
        <v>23.71</v>
      </c>
      <c r="W476" s="3">
        <v>23.68</v>
      </c>
      <c r="Y476" s="3">
        <v>24.29</v>
      </c>
      <c r="Z476" s="3">
        <v>24.28</v>
      </c>
      <c r="AB476" s="3">
        <v>20.059999999999999</v>
      </c>
      <c r="AC476" s="3">
        <v>20.03</v>
      </c>
      <c r="AD476" s="3">
        <v>20.02</v>
      </c>
      <c r="AF476" s="3">
        <v>19.7</v>
      </c>
      <c r="AG476" s="3">
        <v>20.39</v>
      </c>
      <c r="AH476" s="3">
        <v>15.95</v>
      </c>
      <c r="AI476" s="3">
        <v>16.02</v>
      </c>
    </row>
    <row r="477" spans="1:35" x14ac:dyDescent="0.35">
      <c r="A477" t="s">
        <v>34</v>
      </c>
      <c r="B477" t="s">
        <v>625</v>
      </c>
      <c r="C477" t="s">
        <v>638</v>
      </c>
      <c r="D477" t="s">
        <v>627</v>
      </c>
      <c r="E477" t="s">
        <v>628</v>
      </c>
      <c r="F477" t="s">
        <v>39</v>
      </c>
      <c r="G477">
        <v>834.75505999999996</v>
      </c>
      <c r="H477">
        <v>3</v>
      </c>
      <c r="I477" s="3">
        <v>23.583333333333329</v>
      </c>
      <c r="J477" s="3">
        <v>1.6666666666669269E-2</v>
      </c>
      <c r="K477" s="3">
        <v>24.245000000000001</v>
      </c>
      <c r="L477" s="3">
        <v>1.500000000000057E-2</v>
      </c>
      <c r="M477" s="3">
        <v>19.506666666666661</v>
      </c>
      <c r="N477" s="3">
        <v>0.24666666666666259</v>
      </c>
      <c r="O477" s="3">
        <v>19.07</v>
      </c>
      <c r="P477" s="3">
        <v>0.53000000000000114</v>
      </c>
      <c r="Q477" s="3">
        <v>15.815</v>
      </c>
      <c r="R477" s="3">
        <v>0.1050000000000004</v>
      </c>
      <c r="S477" s="3" t="s">
        <v>7</v>
      </c>
      <c r="T477" s="3" t="s">
        <v>8</v>
      </c>
      <c r="U477" s="3" t="s">
        <v>9</v>
      </c>
      <c r="V477" s="3">
        <v>23.58</v>
      </c>
      <c r="W477" s="3">
        <v>23.57</v>
      </c>
      <c r="X477" s="3">
        <v>23.6</v>
      </c>
      <c r="Y477" s="3">
        <v>24.26</v>
      </c>
      <c r="Z477" s="3">
        <v>24.23</v>
      </c>
      <c r="AB477" s="3">
        <v>19.579999999999998</v>
      </c>
      <c r="AC477" s="3">
        <v>19.68</v>
      </c>
      <c r="AD477" s="3">
        <v>19.260000000000002</v>
      </c>
      <c r="AF477" s="3">
        <v>19.600000000000001</v>
      </c>
      <c r="AG477" s="3">
        <v>18.54</v>
      </c>
      <c r="AH477" s="3">
        <v>15.71</v>
      </c>
      <c r="AI477" s="3">
        <v>15.92</v>
      </c>
    </row>
    <row r="478" spans="1:35" x14ac:dyDescent="0.35">
      <c r="A478" t="s">
        <v>34</v>
      </c>
      <c r="B478" t="s">
        <v>625</v>
      </c>
      <c r="C478" t="s">
        <v>639</v>
      </c>
      <c r="D478" t="s">
        <v>627</v>
      </c>
      <c r="E478" t="s">
        <v>628</v>
      </c>
      <c r="F478" t="s">
        <v>39</v>
      </c>
      <c r="G478">
        <v>834.75505999999996</v>
      </c>
      <c r="H478">
        <v>3</v>
      </c>
      <c r="I478" s="3">
        <v>23.66</v>
      </c>
      <c r="J478" s="3">
        <v>1.999999999999957E-2</v>
      </c>
      <c r="K478" s="3">
        <v>24.24</v>
      </c>
      <c r="L478" s="3">
        <v>0</v>
      </c>
      <c r="M478" s="3">
        <v>19.86</v>
      </c>
      <c r="N478" s="3">
        <v>0.21000000000000091</v>
      </c>
      <c r="O478" s="3">
        <v>18.725000000000001</v>
      </c>
      <c r="P478" s="3">
        <v>3.7150000000000021</v>
      </c>
      <c r="Q478" s="3">
        <v>15.75</v>
      </c>
      <c r="R478" s="3">
        <v>2.9999999999999361E-2</v>
      </c>
      <c r="S478" s="3" t="s">
        <v>7</v>
      </c>
      <c r="T478" s="3" t="s">
        <v>8</v>
      </c>
      <c r="U478" s="3" t="s">
        <v>9</v>
      </c>
      <c r="V478" s="3">
        <v>23.68</v>
      </c>
      <c r="W478" s="3">
        <v>23.64</v>
      </c>
      <c r="Y478" s="3">
        <v>24.24</v>
      </c>
      <c r="AB478" s="3">
        <v>20.07</v>
      </c>
      <c r="AC478" s="3">
        <v>19.649999999999999</v>
      </c>
      <c r="AF478" s="3">
        <v>22.44</v>
      </c>
      <c r="AG478" s="3">
        <v>15.01</v>
      </c>
      <c r="AH478" s="3">
        <v>15.72</v>
      </c>
      <c r="AI478" s="3">
        <v>15.78</v>
      </c>
    </row>
    <row r="479" spans="1:35" x14ac:dyDescent="0.35">
      <c r="A479" t="s">
        <v>34</v>
      </c>
      <c r="B479" t="s">
        <v>625</v>
      </c>
      <c r="C479" t="s">
        <v>2549</v>
      </c>
      <c r="D479" t="s">
        <v>627</v>
      </c>
      <c r="E479" t="s">
        <v>628</v>
      </c>
      <c r="F479" t="s">
        <v>39</v>
      </c>
      <c r="G479">
        <v>834.75505999999996</v>
      </c>
      <c r="H479">
        <v>3</v>
      </c>
      <c r="I479" s="3">
        <v>23.684999999999999</v>
      </c>
      <c r="J479" s="3">
        <v>1.500000000000057E-2</v>
      </c>
      <c r="K479" s="3">
        <v>24.33</v>
      </c>
      <c r="L479" s="3">
        <v>0</v>
      </c>
      <c r="M479" s="3">
        <v>20.094999999999999</v>
      </c>
      <c r="N479" s="3">
        <v>5.000000000002558E-3</v>
      </c>
      <c r="O479" s="3">
        <v>20.565000000000001</v>
      </c>
      <c r="P479" s="3">
        <v>0.48500000000000298</v>
      </c>
      <c r="R479" s="3">
        <v>0</v>
      </c>
      <c r="S479" s="3" t="s">
        <v>7</v>
      </c>
      <c r="T479" s="3" t="s">
        <v>8</v>
      </c>
      <c r="U479" s="3" t="s">
        <v>9</v>
      </c>
      <c r="V479" s="3">
        <v>23.7</v>
      </c>
      <c r="W479" s="3">
        <v>23.67</v>
      </c>
      <c r="Z479" s="3">
        <v>24.33</v>
      </c>
      <c r="AB479" s="3">
        <v>20.100000000000001</v>
      </c>
      <c r="AC479" s="3">
        <v>20.09</v>
      </c>
      <c r="AF479" s="3">
        <v>21.05</v>
      </c>
      <c r="AG479" s="3">
        <v>20.079999999999998</v>
      </c>
    </row>
    <row r="480" spans="1:35" x14ac:dyDescent="0.35">
      <c r="A480" t="s">
        <v>34</v>
      </c>
      <c r="B480" t="s">
        <v>625</v>
      </c>
      <c r="C480" t="s">
        <v>2619</v>
      </c>
      <c r="D480" t="s">
        <v>627</v>
      </c>
      <c r="E480" t="s">
        <v>628</v>
      </c>
      <c r="F480" t="s">
        <v>39</v>
      </c>
      <c r="G480">
        <v>834.75505999999996</v>
      </c>
      <c r="H480">
        <v>2</v>
      </c>
      <c r="J480" s="3">
        <v>0</v>
      </c>
      <c r="L480" s="3">
        <v>0</v>
      </c>
      <c r="M480" s="3">
        <v>20.399999999999999</v>
      </c>
      <c r="N480" s="3">
        <v>0</v>
      </c>
      <c r="O480" s="3">
        <v>22.96</v>
      </c>
      <c r="P480" s="3">
        <v>0</v>
      </c>
      <c r="R480" s="3">
        <v>0</v>
      </c>
      <c r="S480" s="3" t="s">
        <v>7</v>
      </c>
      <c r="T480" s="3" t="s">
        <v>8</v>
      </c>
      <c r="AB480" s="3">
        <v>20.399999999999999</v>
      </c>
      <c r="AF480" s="3">
        <v>22.96</v>
      </c>
    </row>
    <row r="481" spans="1:35" x14ac:dyDescent="0.35">
      <c r="A481" t="s">
        <v>34</v>
      </c>
      <c r="B481" t="s">
        <v>625</v>
      </c>
      <c r="C481" t="s">
        <v>640</v>
      </c>
      <c r="D481" t="s">
        <v>627</v>
      </c>
      <c r="E481" t="s">
        <v>628</v>
      </c>
      <c r="F481" t="s">
        <v>39</v>
      </c>
      <c r="G481">
        <v>834.75505999999996</v>
      </c>
      <c r="H481">
        <v>3</v>
      </c>
      <c r="I481" s="3">
        <v>23.68</v>
      </c>
      <c r="J481" s="3">
        <v>1.000000000000156E-2</v>
      </c>
      <c r="K481" s="3">
        <v>24.29</v>
      </c>
      <c r="L481" s="3">
        <v>0</v>
      </c>
      <c r="M481" s="3">
        <v>20.346666666666671</v>
      </c>
      <c r="N481" s="3">
        <v>0.8733333333333313</v>
      </c>
      <c r="O481" s="3">
        <v>20.704999999999998</v>
      </c>
      <c r="P481" s="3">
        <v>5.000000000002558E-3</v>
      </c>
      <c r="Q481" s="3">
        <v>15.97</v>
      </c>
      <c r="R481" s="3">
        <v>5.0000000000000711E-2</v>
      </c>
      <c r="S481" s="3" t="s">
        <v>7</v>
      </c>
      <c r="T481" s="3" t="s">
        <v>8</v>
      </c>
      <c r="U481" s="3" t="s">
        <v>9</v>
      </c>
      <c r="V481" s="3">
        <v>23.69</v>
      </c>
      <c r="W481" s="3">
        <v>23.67</v>
      </c>
      <c r="Y481" s="3">
        <v>24.29</v>
      </c>
      <c r="Z481" s="3">
        <v>24.29</v>
      </c>
      <c r="AB481" s="3">
        <v>19.98</v>
      </c>
      <c r="AC481" s="3">
        <v>19.84</v>
      </c>
      <c r="AD481" s="3">
        <v>21.22</v>
      </c>
      <c r="AF481" s="3">
        <v>20.7</v>
      </c>
      <c r="AG481" s="3">
        <v>20.71</v>
      </c>
      <c r="AH481" s="3">
        <v>15.92</v>
      </c>
      <c r="AI481" s="3">
        <v>16.02</v>
      </c>
    </row>
    <row r="482" spans="1:35" x14ac:dyDescent="0.35">
      <c r="A482" t="s">
        <v>34</v>
      </c>
      <c r="B482" t="s">
        <v>625</v>
      </c>
      <c r="C482" t="s">
        <v>641</v>
      </c>
      <c r="D482" t="s">
        <v>627</v>
      </c>
      <c r="E482" t="s">
        <v>628</v>
      </c>
      <c r="F482" t="s">
        <v>39</v>
      </c>
      <c r="G482">
        <v>834.75505999999996</v>
      </c>
      <c r="H482">
        <v>2</v>
      </c>
      <c r="I482" s="3">
        <v>23.49</v>
      </c>
      <c r="J482" s="3">
        <v>3.000000000000114E-2</v>
      </c>
      <c r="K482" s="3">
        <v>24.125</v>
      </c>
      <c r="L482" s="3">
        <v>3.5000000000000142E-2</v>
      </c>
      <c r="M482" s="3">
        <v>19.385000000000002</v>
      </c>
      <c r="N482" s="3">
        <v>0.1050000000000004</v>
      </c>
      <c r="O482" s="3">
        <v>18.96</v>
      </c>
      <c r="P482" s="3">
        <v>0</v>
      </c>
      <c r="Q482" s="3">
        <v>15.38</v>
      </c>
      <c r="R482" s="3">
        <v>9.0000000000001634E-2</v>
      </c>
      <c r="S482" s="3" t="s">
        <v>7</v>
      </c>
      <c r="T482" s="3" t="s">
        <v>8</v>
      </c>
      <c r="V482" s="3">
        <v>23.52</v>
      </c>
      <c r="W482" s="3">
        <v>23.46</v>
      </c>
      <c r="Y482" s="3">
        <v>24.16</v>
      </c>
      <c r="Z482" s="3">
        <v>24.09</v>
      </c>
      <c r="AB482" s="3">
        <v>19.489999999999998</v>
      </c>
      <c r="AC482" s="3">
        <v>19.28</v>
      </c>
      <c r="AF482" s="3">
        <v>18.96</v>
      </c>
      <c r="AH482" s="3">
        <v>15.29</v>
      </c>
      <c r="AI482" s="3">
        <v>15.47</v>
      </c>
    </row>
    <row r="483" spans="1:35" x14ac:dyDescent="0.35">
      <c r="A483" t="s">
        <v>34</v>
      </c>
      <c r="B483" t="s">
        <v>642</v>
      </c>
      <c r="C483" t="s">
        <v>643</v>
      </c>
      <c r="D483" t="s">
        <v>644</v>
      </c>
      <c r="E483" t="s">
        <v>645</v>
      </c>
      <c r="F483" t="s">
        <v>39</v>
      </c>
      <c r="G483">
        <v>836.77071999999998</v>
      </c>
      <c r="H483">
        <v>2</v>
      </c>
      <c r="I483" s="3">
        <v>24.385000000000002</v>
      </c>
      <c r="J483" s="3">
        <v>6.5000000000001279E-2</v>
      </c>
      <c r="K483" s="3">
        <v>24.87</v>
      </c>
      <c r="L483" s="3">
        <v>0</v>
      </c>
      <c r="M483" s="3">
        <v>21.864999999999998</v>
      </c>
      <c r="N483" s="3">
        <v>3.5000000000000142E-2</v>
      </c>
      <c r="O483" s="3">
        <v>20.975000000000001</v>
      </c>
      <c r="P483" s="3">
        <v>1.500000000000057E-2</v>
      </c>
      <c r="Q483" s="3">
        <v>17.670000000000002</v>
      </c>
      <c r="R483" s="3">
        <v>0.22000000000000239</v>
      </c>
      <c r="S483" s="3" t="s">
        <v>7</v>
      </c>
      <c r="T483" s="3" t="s">
        <v>8</v>
      </c>
      <c r="V483" s="3">
        <v>24.32</v>
      </c>
      <c r="W483" s="3">
        <v>24.45</v>
      </c>
      <c r="Y483" s="3">
        <v>24.87</v>
      </c>
      <c r="AB483" s="3">
        <v>21.9</v>
      </c>
      <c r="AC483" s="3">
        <v>21.83</v>
      </c>
      <c r="AE483" s="3">
        <v>20.99</v>
      </c>
      <c r="AF483" s="3">
        <v>20.96</v>
      </c>
      <c r="AH483" s="3">
        <v>17.45</v>
      </c>
      <c r="AI483" s="3">
        <v>17.89</v>
      </c>
    </row>
    <row r="484" spans="1:35" x14ac:dyDescent="0.35">
      <c r="A484" t="s">
        <v>34</v>
      </c>
      <c r="B484" t="s">
        <v>642</v>
      </c>
      <c r="C484" t="s">
        <v>646</v>
      </c>
      <c r="D484" t="s">
        <v>644</v>
      </c>
      <c r="E484" t="s">
        <v>645</v>
      </c>
      <c r="F484" t="s">
        <v>39</v>
      </c>
      <c r="G484">
        <v>836.77071999999998</v>
      </c>
      <c r="H484">
        <v>2</v>
      </c>
      <c r="I484" s="3">
        <v>24.08</v>
      </c>
      <c r="J484" s="3">
        <v>3.000000000000114E-2</v>
      </c>
      <c r="K484" s="3">
        <v>24.805</v>
      </c>
      <c r="L484" s="3">
        <v>2.4999999999998579E-2</v>
      </c>
      <c r="M484" s="3">
        <v>21.425000000000001</v>
      </c>
      <c r="N484" s="3">
        <v>4.5000000000001712E-2</v>
      </c>
      <c r="O484" s="3">
        <v>20.77</v>
      </c>
      <c r="P484" s="3">
        <v>0.17000000000000171</v>
      </c>
      <c r="Q484" s="3">
        <v>17.145</v>
      </c>
      <c r="R484" s="3">
        <v>0.115000000000002</v>
      </c>
      <c r="S484" s="3" t="s">
        <v>7</v>
      </c>
      <c r="T484" s="3" t="s">
        <v>8</v>
      </c>
      <c r="V484" s="3">
        <v>24.05</v>
      </c>
      <c r="W484" s="3">
        <v>24.11</v>
      </c>
      <c r="Y484" s="3">
        <v>24.78</v>
      </c>
      <c r="Z484" s="3">
        <v>24.83</v>
      </c>
      <c r="AB484" s="3">
        <v>21.38</v>
      </c>
      <c r="AC484" s="3">
        <v>21.47</v>
      </c>
      <c r="AE484" s="3">
        <v>20.6</v>
      </c>
      <c r="AF484" s="3">
        <v>20.94</v>
      </c>
      <c r="AH484" s="3">
        <v>17.260000000000002</v>
      </c>
      <c r="AI484" s="3">
        <v>17.03</v>
      </c>
    </row>
    <row r="485" spans="1:35" x14ac:dyDescent="0.35">
      <c r="A485" t="s">
        <v>34</v>
      </c>
      <c r="B485" t="s">
        <v>642</v>
      </c>
      <c r="C485" t="s">
        <v>2111</v>
      </c>
      <c r="D485" t="s">
        <v>644</v>
      </c>
      <c r="E485" t="s">
        <v>645</v>
      </c>
      <c r="F485" t="s">
        <v>39</v>
      </c>
      <c r="G485">
        <v>836.77071999999998</v>
      </c>
      <c r="H485">
        <v>2</v>
      </c>
      <c r="I485" s="3">
        <v>24.14</v>
      </c>
      <c r="J485" s="3">
        <v>0</v>
      </c>
      <c r="K485" s="3">
        <v>24.02</v>
      </c>
      <c r="L485" s="3">
        <v>0.80000000000000071</v>
      </c>
      <c r="M485" s="3">
        <v>21.62</v>
      </c>
      <c r="N485" s="3">
        <v>0</v>
      </c>
      <c r="O485" s="3">
        <v>20.875</v>
      </c>
      <c r="P485" s="3">
        <v>0.125</v>
      </c>
      <c r="Q485" s="3">
        <v>17.14</v>
      </c>
      <c r="R485" s="3">
        <v>0</v>
      </c>
      <c r="S485" s="3" t="s">
        <v>7</v>
      </c>
      <c r="T485" s="3" t="s">
        <v>8</v>
      </c>
      <c r="W485" s="3">
        <v>24.14</v>
      </c>
      <c r="Y485" s="3">
        <v>24.82</v>
      </c>
      <c r="Z485" s="3">
        <v>23.22</v>
      </c>
      <c r="AC485" s="3">
        <v>21.62</v>
      </c>
      <c r="AE485" s="3">
        <v>20.75</v>
      </c>
      <c r="AF485" s="3">
        <v>21</v>
      </c>
      <c r="AI485" s="3">
        <v>17.14</v>
      </c>
    </row>
    <row r="486" spans="1:35" x14ac:dyDescent="0.35">
      <c r="A486" t="s">
        <v>34</v>
      </c>
      <c r="B486" t="s">
        <v>642</v>
      </c>
      <c r="C486" t="s">
        <v>648</v>
      </c>
      <c r="D486" t="s">
        <v>644</v>
      </c>
      <c r="E486" t="s">
        <v>645</v>
      </c>
      <c r="F486" t="s">
        <v>39</v>
      </c>
      <c r="G486">
        <v>836.77071999999998</v>
      </c>
      <c r="H486">
        <v>3</v>
      </c>
      <c r="I486" s="3">
        <v>24.123333333333331</v>
      </c>
      <c r="J486" s="3">
        <v>3.6666666666665293E-2</v>
      </c>
      <c r="K486" s="3">
        <v>24.706666666666671</v>
      </c>
      <c r="L486" s="3">
        <v>0.1433333333333344</v>
      </c>
      <c r="M486" s="3">
        <v>21.463333333333331</v>
      </c>
      <c r="N486" s="3">
        <v>0.25333333333333391</v>
      </c>
      <c r="O486" s="3">
        <v>20.81666666666667</v>
      </c>
      <c r="P486" s="3">
        <v>1.726666666666667</v>
      </c>
      <c r="Q486" s="3">
        <v>17.36</v>
      </c>
      <c r="R486" s="3">
        <v>0.10000000000000139</v>
      </c>
      <c r="S486" s="3" t="s">
        <v>7</v>
      </c>
      <c r="T486" s="3" t="s">
        <v>8</v>
      </c>
      <c r="U486" s="3" t="s">
        <v>9</v>
      </c>
      <c r="V486" s="3">
        <v>24.09</v>
      </c>
      <c r="W486" s="3">
        <v>24.12</v>
      </c>
      <c r="X486" s="3">
        <v>24.16</v>
      </c>
      <c r="Y486" s="3">
        <v>24.85</v>
      </c>
      <c r="Z486" s="3">
        <v>24.57</v>
      </c>
      <c r="AA486" s="3">
        <v>24.7</v>
      </c>
      <c r="AB486" s="3">
        <v>21.58</v>
      </c>
      <c r="AC486" s="3">
        <v>21.6</v>
      </c>
      <c r="AD486" s="3">
        <v>21.21</v>
      </c>
      <c r="AE486" s="3">
        <v>21.73</v>
      </c>
      <c r="AF486" s="3">
        <v>21.63</v>
      </c>
      <c r="AG486" s="3">
        <v>19.09</v>
      </c>
      <c r="AH486" s="3">
        <v>17.260000000000002</v>
      </c>
      <c r="AI486" s="3">
        <v>17.46</v>
      </c>
    </row>
    <row r="487" spans="1:35" x14ac:dyDescent="0.35">
      <c r="A487" t="s">
        <v>34</v>
      </c>
      <c r="B487" t="s">
        <v>642</v>
      </c>
      <c r="C487" t="s">
        <v>2112</v>
      </c>
      <c r="D487" t="s">
        <v>644</v>
      </c>
      <c r="E487" t="s">
        <v>645</v>
      </c>
      <c r="F487" t="s">
        <v>39</v>
      </c>
      <c r="G487">
        <v>836.77071999999998</v>
      </c>
      <c r="H487">
        <v>3</v>
      </c>
      <c r="I487" s="3">
        <v>24.17</v>
      </c>
      <c r="J487" s="3">
        <v>2.000000000000313E-2</v>
      </c>
      <c r="K487" s="3">
        <v>24.734999999999999</v>
      </c>
      <c r="L487" s="3">
        <v>0.13500000000000159</v>
      </c>
      <c r="M487" s="3">
        <v>21.765000000000001</v>
      </c>
      <c r="N487" s="3">
        <v>8.5000000000000853E-2</v>
      </c>
      <c r="O487" s="3">
        <v>19.443333333333332</v>
      </c>
      <c r="P487" s="3">
        <v>3.1333333333333329</v>
      </c>
      <c r="Q487" s="3">
        <v>17.399999999999999</v>
      </c>
      <c r="R487" s="3">
        <v>0</v>
      </c>
      <c r="S487" s="3" t="s">
        <v>7</v>
      </c>
      <c r="T487" s="3" t="s">
        <v>8</v>
      </c>
      <c r="U487" s="3" t="s">
        <v>9</v>
      </c>
      <c r="V487" s="3">
        <v>24.15</v>
      </c>
      <c r="W487" s="3">
        <v>24.19</v>
      </c>
      <c r="Y487" s="3">
        <v>24.87</v>
      </c>
      <c r="Z487" s="3">
        <v>24.6</v>
      </c>
      <c r="AB487" s="3">
        <v>21.68</v>
      </c>
      <c r="AC487" s="3">
        <v>21.85</v>
      </c>
      <c r="AE487" s="3">
        <v>20.29</v>
      </c>
      <c r="AF487" s="3">
        <v>21.73</v>
      </c>
      <c r="AG487" s="3">
        <v>16.309999999999999</v>
      </c>
      <c r="AI487" s="3">
        <v>17.399999999999999</v>
      </c>
    </row>
    <row r="488" spans="1:35" x14ac:dyDescent="0.35">
      <c r="A488" t="s">
        <v>34</v>
      </c>
      <c r="B488" t="s">
        <v>642</v>
      </c>
      <c r="C488" t="s">
        <v>1847</v>
      </c>
      <c r="D488" t="s">
        <v>644</v>
      </c>
      <c r="E488" t="s">
        <v>645</v>
      </c>
      <c r="F488" t="s">
        <v>39</v>
      </c>
      <c r="G488">
        <v>836.77071999999998</v>
      </c>
      <c r="H488">
        <v>2</v>
      </c>
      <c r="J488" s="3">
        <v>0</v>
      </c>
      <c r="L488" s="3">
        <v>0</v>
      </c>
      <c r="M488" s="3">
        <v>22.37</v>
      </c>
      <c r="N488" s="3">
        <v>0</v>
      </c>
      <c r="O488" s="3">
        <v>21.254999999999999</v>
      </c>
      <c r="P488" s="3">
        <v>0.28500000000000009</v>
      </c>
      <c r="R488" s="3">
        <v>0</v>
      </c>
      <c r="S488" s="3" t="s">
        <v>7</v>
      </c>
      <c r="T488" s="3" t="s">
        <v>8</v>
      </c>
      <c r="AB488" s="3">
        <v>22.37</v>
      </c>
      <c r="AE488" s="3">
        <v>20.97</v>
      </c>
      <c r="AF488" s="3">
        <v>21.54</v>
      </c>
    </row>
    <row r="489" spans="1:35" x14ac:dyDescent="0.35">
      <c r="A489" t="s">
        <v>34</v>
      </c>
      <c r="B489" t="s">
        <v>642</v>
      </c>
      <c r="C489" t="s">
        <v>649</v>
      </c>
      <c r="D489" t="s">
        <v>644</v>
      </c>
      <c r="E489" t="s">
        <v>645</v>
      </c>
      <c r="F489" t="s">
        <v>39</v>
      </c>
      <c r="G489">
        <v>836.77071999999998</v>
      </c>
      <c r="H489">
        <v>3</v>
      </c>
      <c r="I489" s="3">
        <v>24.473333333333329</v>
      </c>
      <c r="J489" s="3">
        <v>0.25666666666666771</v>
      </c>
      <c r="K489" s="3">
        <v>24.875</v>
      </c>
      <c r="L489" s="3">
        <v>5.4999999999999723E-2</v>
      </c>
      <c r="M489" s="3">
        <v>21.824999999999999</v>
      </c>
      <c r="N489" s="3">
        <v>3.5000000000000142E-2</v>
      </c>
      <c r="O489" s="3">
        <v>21.094999999999999</v>
      </c>
      <c r="P489" s="3">
        <v>2.5000000000002132E-2</v>
      </c>
      <c r="Q489" s="3">
        <v>17.57</v>
      </c>
      <c r="R489" s="3">
        <v>8.0000000000001847E-2</v>
      </c>
      <c r="S489" s="3" t="s">
        <v>7</v>
      </c>
      <c r="T489" s="3" t="s">
        <v>8</v>
      </c>
      <c r="U489" s="3" t="s">
        <v>9</v>
      </c>
      <c r="V489" s="3">
        <v>24.35</v>
      </c>
      <c r="W489" s="3">
        <v>24.34</v>
      </c>
      <c r="X489" s="3">
        <v>24.73</v>
      </c>
      <c r="Y489" s="3">
        <v>24.93</v>
      </c>
      <c r="Z489" s="3">
        <v>24.82</v>
      </c>
      <c r="AB489" s="3">
        <v>21.86</v>
      </c>
      <c r="AC489" s="3">
        <v>21.79</v>
      </c>
      <c r="AE489" s="3">
        <v>21.07</v>
      </c>
      <c r="AF489" s="3">
        <v>21.12</v>
      </c>
      <c r="AH489" s="3">
        <v>17.489999999999998</v>
      </c>
      <c r="AI489" s="3">
        <v>17.649999999999999</v>
      </c>
    </row>
    <row r="490" spans="1:35" x14ac:dyDescent="0.35">
      <c r="A490" t="s">
        <v>34</v>
      </c>
      <c r="B490" t="s">
        <v>642</v>
      </c>
      <c r="C490" t="s">
        <v>650</v>
      </c>
      <c r="D490" t="s">
        <v>644</v>
      </c>
      <c r="E490" t="s">
        <v>645</v>
      </c>
      <c r="F490" t="s">
        <v>39</v>
      </c>
      <c r="G490">
        <v>836.77071999999998</v>
      </c>
      <c r="H490">
        <v>2</v>
      </c>
      <c r="I490" s="3">
        <v>24.145</v>
      </c>
      <c r="J490" s="3">
        <v>3.5000000000000142E-2</v>
      </c>
      <c r="K490" s="3">
        <v>24.704999999999998</v>
      </c>
      <c r="L490" s="3">
        <v>0.13500000000000159</v>
      </c>
      <c r="M490" s="3">
        <v>21.66</v>
      </c>
      <c r="N490" s="3">
        <v>0.1400000000000006</v>
      </c>
      <c r="O490" s="3">
        <v>20.984999999999999</v>
      </c>
      <c r="P490" s="3">
        <v>0.26500000000000062</v>
      </c>
      <c r="Q490" s="3">
        <v>17.39</v>
      </c>
      <c r="R490" s="3">
        <v>8.0000000000001847E-2</v>
      </c>
      <c r="S490" s="3" t="s">
        <v>7</v>
      </c>
      <c r="T490" s="3" t="s">
        <v>8</v>
      </c>
      <c r="V490" s="3">
        <v>24.18</v>
      </c>
      <c r="W490" s="3">
        <v>24.11</v>
      </c>
      <c r="Y490" s="3">
        <v>24.84</v>
      </c>
      <c r="Z490" s="3">
        <v>24.57</v>
      </c>
      <c r="AB490" s="3">
        <v>21.8</v>
      </c>
      <c r="AC490" s="3">
        <v>21.52</v>
      </c>
      <c r="AE490" s="3">
        <v>20.72</v>
      </c>
      <c r="AF490" s="3">
        <v>21.25</v>
      </c>
      <c r="AH490" s="3">
        <v>17.309999999999999</v>
      </c>
      <c r="AI490" s="3">
        <v>17.47</v>
      </c>
    </row>
    <row r="491" spans="1:35" x14ac:dyDescent="0.35">
      <c r="A491" t="s">
        <v>34</v>
      </c>
      <c r="B491" t="s">
        <v>651</v>
      </c>
      <c r="C491" t="s">
        <v>655</v>
      </c>
      <c r="D491" t="s">
        <v>653</v>
      </c>
      <c r="E491" t="s">
        <v>654</v>
      </c>
      <c r="F491" t="s">
        <v>39</v>
      </c>
      <c r="G491">
        <v>838.69245999999998</v>
      </c>
      <c r="H491">
        <v>2</v>
      </c>
      <c r="I491" s="3">
        <v>21.73</v>
      </c>
      <c r="J491" s="3">
        <v>0</v>
      </c>
      <c r="L491" s="3">
        <v>0</v>
      </c>
      <c r="N491" s="3">
        <v>0</v>
      </c>
      <c r="P491" s="3">
        <v>0</v>
      </c>
      <c r="Q491" s="3">
        <v>11.335000000000001</v>
      </c>
      <c r="R491" s="3">
        <v>2.5000000000000359E-2</v>
      </c>
      <c r="S491" s="3" t="s">
        <v>7</v>
      </c>
      <c r="U491" s="3" t="s">
        <v>9</v>
      </c>
      <c r="X491" s="3">
        <v>21.73</v>
      </c>
      <c r="AH491" s="3">
        <v>11.31</v>
      </c>
      <c r="AI491" s="3">
        <v>11.36</v>
      </c>
    </row>
    <row r="492" spans="1:35" x14ac:dyDescent="0.35">
      <c r="A492" t="s">
        <v>34</v>
      </c>
      <c r="B492" t="s">
        <v>656</v>
      </c>
      <c r="C492" t="s">
        <v>657</v>
      </c>
      <c r="D492" t="s">
        <v>658</v>
      </c>
      <c r="E492" t="s">
        <v>659</v>
      </c>
      <c r="F492" t="s">
        <v>39</v>
      </c>
      <c r="G492">
        <v>838.78637000000003</v>
      </c>
      <c r="H492">
        <v>2</v>
      </c>
      <c r="I492" s="3">
        <v>24.73</v>
      </c>
      <c r="J492" s="3">
        <v>0</v>
      </c>
      <c r="K492" s="3">
        <v>25.574999999999999</v>
      </c>
      <c r="L492" s="3">
        <v>2.5000000000002132E-2</v>
      </c>
      <c r="M492" s="3">
        <v>23.78</v>
      </c>
      <c r="N492" s="3">
        <v>7.0000000000000284E-2</v>
      </c>
      <c r="O492" s="3">
        <v>22.754999999999999</v>
      </c>
      <c r="P492" s="3">
        <v>5.4999999999999723E-2</v>
      </c>
      <c r="Q492" s="3">
        <v>19.074999999999999</v>
      </c>
      <c r="R492" s="3">
        <v>4.9999999999990052E-3</v>
      </c>
      <c r="S492" s="3" t="s">
        <v>7</v>
      </c>
      <c r="T492" s="3" t="s">
        <v>8</v>
      </c>
      <c r="W492" s="3">
        <v>24.73</v>
      </c>
      <c r="Y492" s="3">
        <v>25.55</v>
      </c>
      <c r="Z492" s="3">
        <v>25.6</v>
      </c>
      <c r="AB492" s="3">
        <v>23.85</v>
      </c>
      <c r="AC492" s="3">
        <v>23.71</v>
      </c>
      <c r="AE492" s="3">
        <v>22.81</v>
      </c>
      <c r="AF492" s="3">
        <v>22.7</v>
      </c>
      <c r="AH492" s="3">
        <v>19.07</v>
      </c>
      <c r="AI492" s="3">
        <v>19.079999999999998</v>
      </c>
    </row>
    <row r="493" spans="1:35" x14ac:dyDescent="0.35">
      <c r="A493" t="s">
        <v>34</v>
      </c>
      <c r="B493" t="s">
        <v>656</v>
      </c>
      <c r="C493" t="s">
        <v>2311</v>
      </c>
      <c r="D493" t="s">
        <v>658</v>
      </c>
      <c r="E493" t="s">
        <v>659</v>
      </c>
      <c r="F493" t="s">
        <v>39</v>
      </c>
      <c r="G493">
        <v>838.78637000000003</v>
      </c>
      <c r="H493">
        <v>2</v>
      </c>
      <c r="I493" s="3">
        <v>24.75</v>
      </c>
      <c r="J493" s="3">
        <v>0</v>
      </c>
      <c r="K493" s="3">
        <v>25.54</v>
      </c>
      <c r="L493" s="3">
        <v>7.0000000000000284E-2</v>
      </c>
      <c r="M493" s="3">
        <v>23.48</v>
      </c>
      <c r="N493" s="3">
        <v>0.12999999999999901</v>
      </c>
      <c r="O493" s="3">
        <v>22.69</v>
      </c>
      <c r="P493" s="3">
        <v>1.999999999999957E-2</v>
      </c>
      <c r="R493" s="3">
        <v>0</v>
      </c>
      <c r="S493" s="3" t="s">
        <v>7</v>
      </c>
      <c r="T493" s="3" t="s">
        <v>8</v>
      </c>
      <c r="W493" s="3">
        <v>24.75</v>
      </c>
      <c r="Y493" s="3">
        <v>25.47</v>
      </c>
      <c r="Z493" s="3">
        <v>25.61</v>
      </c>
      <c r="AB493" s="3">
        <v>23.35</v>
      </c>
      <c r="AC493" s="3">
        <v>23.61</v>
      </c>
      <c r="AE493" s="3">
        <v>22.67</v>
      </c>
      <c r="AF493" s="3">
        <v>22.71</v>
      </c>
    </row>
    <row r="494" spans="1:35" x14ac:dyDescent="0.35">
      <c r="A494" t="s">
        <v>34</v>
      </c>
      <c r="B494" t="s">
        <v>656</v>
      </c>
      <c r="C494" t="s">
        <v>660</v>
      </c>
      <c r="D494" t="s">
        <v>658</v>
      </c>
      <c r="E494" t="s">
        <v>659</v>
      </c>
      <c r="F494" t="s">
        <v>39</v>
      </c>
      <c r="G494">
        <v>838.78637000000003</v>
      </c>
      <c r="H494">
        <v>2</v>
      </c>
      <c r="J494" s="3">
        <v>0</v>
      </c>
      <c r="K494" s="3">
        <v>25.18</v>
      </c>
      <c r="L494" s="3">
        <v>0</v>
      </c>
      <c r="N494" s="3">
        <v>0</v>
      </c>
      <c r="O494" s="3">
        <v>22.13</v>
      </c>
      <c r="P494" s="3">
        <v>0</v>
      </c>
      <c r="Q494" s="3">
        <v>19.02</v>
      </c>
      <c r="R494" s="3">
        <v>0</v>
      </c>
      <c r="S494" s="3" t="s">
        <v>7</v>
      </c>
      <c r="T494" s="3" t="s">
        <v>8</v>
      </c>
      <c r="Y494" s="3">
        <v>25.18</v>
      </c>
      <c r="AF494" s="3">
        <v>22.13</v>
      </c>
      <c r="AH494" s="3">
        <v>19.02</v>
      </c>
    </row>
    <row r="495" spans="1:35" x14ac:dyDescent="0.35">
      <c r="A495" t="s">
        <v>34</v>
      </c>
      <c r="B495" t="s">
        <v>656</v>
      </c>
      <c r="C495" t="s">
        <v>661</v>
      </c>
      <c r="D495" t="s">
        <v>658</v>
      </c>
      <c r="E495" t="s">
        <v>659</v>
      </c>
      <c r="F495" t="s">
        <v>39</v>
      </c>
      <c r="G495">
        <v>838.78637000000003</v>
      </c>
      <c r="H495">
        <v>3</v>
      </c>
      <c r="I495" s="3">
        <v>24.783333333333331</v>
      </c>
      <c r="J495" s="3">
        <v>7.3333333333334139E-2</v>
      </c>
      <c r="K495" s="3">
        <v>25.364999999999998</v>
      </c>
      <c r="L495" s="3">
        <v>0.1050000000000004</v>
      </c>
      <c r="M495" s="3">
        <v>23.594999999999999</v>
      </c>
      <c r="N495" s="3">
        <v>5.000000000002558E-3</v>
      </c>
      <c r="O495" s="3">
        <v>22.63666666666667</v>
      </c>
      <c r="P495" s="3">
        <v>0.1433333333333344</v>
      </c>
      <c r="Q495" s="3">
        <v>18.975000000000001</v>
      </c>
      <c r="R495" s="3">
        <v>8.5000000000000853E-2</v>
      </c>
      <c r="S495" s="3" t="s">
        <v>7</v>
      </c>
      <c r="T495" s="3" t="s">
        <v>8</v>
      </c>
      <c r="U495" s="3" t="s">
        <v>9</v>
      </c>
      <c r="V495" s="3">
        <v>24.8</v>
      </c>
      <c r="W495" s="3">
        <v>24.71</v>
      </c>
      <c r="X495" s="3">
        <v>24.84</v>
      </c>
      <c r="Y495" s="3">
        <v>25.47</v>
      </c>
      <c r="Z495" s="3">
        <v>25.26</v>
      </c>
      <c r="AB495" s="3">
        <v>23.59</v>
      </c>
      <c r="AC495" s="3">
        <v>23.6</v>
      </c>
      <c r="AE495" s="3">
        <v>22.61</v>
      </c>
      <c r="AF495" s="3">
        <v>22.78</v>
      </c>
      <c r="AG495" s="3">
        <v>22.52</v>
      </c>
      <c r="AH495" s="3">
        <v>18.89</v>
      </c>
      <c r="AI495" s="3">
        <v>19.059999999999999</v>
      </c>
    </row>
    <row r="496" spans="1:35" x14ac:dyDescent="0.35">
      <c r="A496" t="s">
        <v>34</v>
      </c>
      <c r="B496" t="s">
        <v>656</v>
      </c>
      <c r="C496" t="s">
        <v>662</v>
      </c>
      <c r="D496" t="s">
        <v>658</v>
      </c>
      <c r="E496" t="s">
        <v>659</v>
      </c>
      <c r="F496" t="s">
        <v>39</v>
      </c>
      <c r="G496">
        <v>838.78637000000003</v>
      </c>
      <c r="H496">
        <v>2</v>
      </c>
      <c r="I496" s="3">
        <v>24.71</v>
      </c>
      <c r="J496" s="3">
        <v>0</v>
      </c>
      <c r="K496" s="3">
        <v>25.43</v>
      </c>
      <c r="L496" s="3">
        <v>0.10000000000000139</v>
      </c>
      <c r="M496" s="3">
        <v>23.61</v>
      </c>
      <c r="N496" s="3">
        <v>0</v>
      </c>
      <c r="O496" s="3">
        <v>22.405000000000001</v>
      </c>
      <c r="P496" s="3">
        <v>5.000000000002558E-3</v>
      </c>
      <c r="Q496" s="3">
        <v>19.02</v>
      </c>
      <c r="R496" s="3">
        <v>0</v>
      </c>
      <c r="S496" s="3" t="s">
        <v>7</v>
      </c>
      <c r="T496" s="3" t="s">
        <v>8</v>
      </c>
      <c r="W496" s="3">
        <v>24.71</v>
      </c>
      <c r="Y496" s="3">
        <v>25.53</v>
      </c>
      <c r="Z496" s="3">
        <v>25.33</v>
      </c>
      <c r="AC496" s="3">
        <v>23.61</v>
      </c>
      <c r="AE496" s="3">
        <v>22.4</v>
      </c>
      <c r="AF496" s="3">
        <v>22.41</v>
      </c>
      <c r="AH496" s="3">
        <v>19.02</v>
      </c>
    </row>
    <row r="497" spans="1:35" x14ac:dyDescent="0.35">
      <c r="A497" t="s">
        <v>34</v>
      </c>
      <c r="B497" t="s">
        <v>656</v>
      </c>
      <c r="C497" t="s">
        <v>663</v>
      </c>
      <c r="D497" t="s">
        <v>658</v>
      </c>
      <c r="E497" t="s">
        <v>659</v>
      </c>
      <c r="F497" t="s">
        <v>39</v>
      </c>
      <c r="G497">
        <v>838.78637000000003</v>
      </c>
      <c r="H497">
        <v>3</v>
      </c>
      <c r="I497" s="3">
        <v>24.68333333333333</v>
      </c>
      <c r="J497" s="3">
        <v>3.6666666666665293E-2</v>
      </c>
      <c r="K497" s="3">
        <v>25.35</v>
      </c>
      <c r="L497" s="3">
        <v>0.16000000000000009</v>
      </c>
      <c r="M497" s="3">
        <v>23.43333333333333</v>
      </c>
      <c r="N497" s="3">
        <v>0.17333333333333201</v>
      </c>
      <c r="O497" s="3">
        <v>21.79</v>
      </c>
      <c r="P497" s="3">
        <v>1.860000000000003</v>
      </c>
      <c r="Q497" s="3">
        <v>18.91</v>
      </c>
      <c r="R497" s="3">
        <v>8.9999999999999858E-2</v>
      </c>
      <c r="S497" s="3" t="s">
        <v>7</v>
      </c>
      <c r="T497" s="3" t="s">
        <v>8</v>
      </c>
      <c r="U497" s="3" t="s">
        <v>9</v>
      </c>
      <c r="V497" s="3">
        <v>24.72</v>
      </c>
      <c r="W497" s="3">
        <v>24.68</v>
      </c>
      <c r="X497" s="3">
        <v>24.65</v>
      </c>
      <c r="Y497" s="3">
        <v>25.51</v>
      </c>
      <c r="Z497" s="3">
        <v>25.19</v>
      </c>
      <c r="AB497" s="3">
        <v>23.5</v>
      </c>
      <c r="AC497" s="3">
        <v>23.54</v>
      </c>
      <c r="AD497" s="3">
        <v>23.26</v>
      </c>
      <c r="AE497" s="3">
        <v>22.65</v>
      </c>
      <c r="AF497" s="3">
        <v>22.79</v>
      </c>
      <c r="AG497" s="3">
        <v>19.93</v>
      </c>
      <c r="AH497" s="3">
        <v>18.82</v>
      </c>
      <c r="AI497" s="3">
        <v>19</v>
      </c>
    </row>
    <row r="498" spans="1:35" x14ac:dyDescent="0.35">
      <c r="A498" t="s">
        <v>34</v>
      </c>
      <c r="B498" t="s">
        <v>664</v>
      </c>
      <c r="C498" t="s">
        <v>669</v>
      </c>
      <c r="D498" t="s">
        <v>666</v>
      </c>
      <c r="E498" t="s">
        <v>667</v>
      </c>
      <c r="F498" t="s">
        <v>39</v>
      </c>
      <c r="G498">
        <v>840.70811000000003</v>
      </c>
      <c r="H498">
        <v>3</v>
      </c>
      <c r="I498" s="3">
        <v>22.16333333333333</v>
      </c>
      <c r="J498" s="3">
        <v>2.6666666666670839E-2</v>
      </c>
      <c r="K498" s="3">
        <v>22.475000000000001</v>
      </c>
      <c r="L498" s="3">
        <v>5.000000000002558E-3</v>
      </c>
      <c r="M498" s="3">
        <v>14.83666666666667</v>
      </c>
      <c r="N498" s="3">
        <v>1.333333333333364E-2</v>
      </c>
      <c r="P498" s="3">
        <v>0</v>
      </c>
      <c r="Q498" s="3">
        <v>12.015000000000001</v>
      </c>
      <c r="R498" s="3">
        <v>2.5000000000000359E-2</v>
      </c>
      <c r="S498" s="3" t="s">
        <v>7</v>
      </c>
      <c r="T498" s="3" t="s">
        <v>8</v>
      </c>
      <c r="U498" s="3" t="s">
        <v>9</v>
      </c>
      <c r="V498" s="3">
        <v>22.15</v>
      </c>
      <c r="W498" s="3">
        <v>22.15</v>
      </c>
      <c r="X498" s="3">
        <v>22.19</v>
      </c>
      <c r="Y498" s="3">
        <v>22.47</v>
      </c>
      <c r="Z498" s="3">
        <v>22.48</v>
      </c>
      <c r="AB498" s="3">
        <v>14.83</v>
      </c>
      <c r="AC498" s="3">
        <v>14.83</v>
      </c>
      <c r="AD498" s="3">
        <v>14.85</v>
      </c>
      <c r="AH498" s="3">
        <v>11.99</v>
      </c>
      <c r="AI498" s="3">
        <v>12.04</v>
      </c>
    </row>
    <row r="499" spans="1:35" x14ac:dyDescent="0.35">
      <c r="A499" t="s">
        <v>34</v>
      </c>
      <c r="B499" t="s">
        <v>664</v>
      </c>
      <c r="C499" t="s">
        <v>2550</v>
      </c>
      <c r="D499" t="s">
        <v>666</v>
      </c>
      <c r="E499" t="s">
        <v>667</v>
      </c>
      <c r="F499" t="s">
        <v>39</v>
      </c>
      <c r="G499">
        <v>840.70811000000003</v>
      </c>
      <c r="H499">
        <v>2</v>
      </c>
      <c r="I499" s="3">
        <v>22.18</v>
      </c>
      <c r="J499" s="3">
        <v>0</v>
      </c>
      <c r="K499" s="3">
        <v>22.48</v>
      </c>
      <c r="L499" s="3">
        <v>0</v>
      </c>
      <c r="N499" s="3">
        <v>0</v>
      </c>
      <c r="P499" s="3">
        <v>0</v>
      </c>
      <c r="Q499" s="3">
        <v>12.085000000000001</v>
      </c>
      <c r="R499" s="3">
        <v>5.0000000000007816E-3</v>
      </c>
      <c r="S499" s="3" t="s">
        <v>7</v>
      </c>
      <c r="T499" s="3" t="s">
        <v>8</v>
      </c>
      <c r="V499" s="3">
        <v>22.18</v>
      </c>
      <c r="W499" s="3">
        <v>22.18</v>
      </c>
      <c r="Y499" s="3">
        <v>22.48</v>
      </c>
      <c r="AH499" s="3">
        <v>12.09</v>
      </c>
      <c r="AI499" s="3">
        <v>12.08</v>
      </c>
    </row>
    <row r="500" spans="1:35" x14ac:dyDescent="0.35">
      <c r="A500" t="s">
        <v>34</v>
      </c>
      <c r="B500" t="s">
        <v>664</v>
      </c>
      <c r="C500" t="s">
        <v>672</v>
      </c>
      <c r="D500" t="s">
        <v>666</v>
      </c>
      <c r="E500" t="s">
        <v>667</v>
      </c>
      <c r="F500" t="s">
        <v>39</v>
      </c>
      <c r="G500">
        <v>840.70811000000003</v>
      </c>
      <c r="H500">
        <v>2</v>
      </c>
      <c r="J500" s="3">
        <v>0</v>
      </c>
      <c r="K500" s="3">
        <v>22.69</v>
      </c>
      <c r="L500" s="3">
        <v>0</v>
      </c>
      <c r="M500" s="3">
        <v>15.154999999999999</v>
      </c>
      <c r="N500" s="3">
        <v>5.0000000000007816E-3</v>
      </c>
      <c r="P500" s="3">
        <v>0</v>
      </c>
      <c r="Q500" s="3">
        <v>12.225</v>
      </c>
      <c r="R500" s="3">
        <v>2.5000000000000359E-2</v>
      </c>
      <c r="S500" s="3" t="s">
        <v>7</v>
      </c>
      <c r="U500" s="3" t="s">
        <v>9</v>
      </c>
      <c r="Y500" s="3">
        <v>22.69</v>
      </c>
      <c r="AB500" s="3">
        <v>15.16</v>
      </c>
      <c r="AD500" s="3">
        <v>15.15</v>
      </c>
      <c r="AH500" s="3">
        <v>12.2</v>
      </c>
      <c r="AI500" s="3">
        <v>12.25</v>
      </c>
    </row>
    <row r="501" spans="1:35" x14ac:dyDescent="0.35">
      <c r="A501" t="s">
        <v>34</v>
      </c>
      <c r="B501" t="s">
        <v>664</v>
      </c>
      <c r="C501" t="s">
        <v>673</v>
      </c>
      <c r="D501" t="s">
        <v>666</v>
      </c>
      <c r="E501" t="s">
        <v>667</v>
      </c>
      <c r="F501" t="s">
        <v>39</v>
      </c>
      <c r="G501">
        <v>840.70811000000003</v>
      </c>
      <c r="H501">
        <v>2</v>
      </c>
      <c r="I501" s="3">
        <v>21.975000000000001</v>
      </c>
      <c r="J501" s="3">
        <v>5.000000000002558E-3</v>
      </c>
      <c r="L501" s="3">
        <v>0</v>
      </c>
      <c r="M501" s="3">
        <v>14.81</v>
      </c>
      <c r="N501" s="3">
        <v>0</v>
      </c>
      <c r="P501" s="3">
        <v>0</v>
      </c>
      <c r="Q501" s="3">
        <v>11.925000000000001</v>
      </c>
      <c r="R501" s="3">
        <v>2.5000000000000359E-2</v>
      </c>
      <c r="S501" s="3" t="s">
        <v>7</v>
      </c>
      <c r="T501" s="3" t="s">
        <v>8</v>
      </c>
      <c r="V501" s="3">
        <v>21.97</v>
      </c>
      <c r="W501" s="3">
        <v>21.98</v>
      </c>
      <c r="AC501" s="3">
        <v>14.81</v>
      </c>
      <c r="AH501" s="3">
        <v>11.95</v>
      </c>
      <c r="AI501" s="3">
        <v>11.9</v>
      </c>
    </row>
    <row r="502" spans="1:35" x14ac:dyDescent="0.35">
      <c r="A502" t="s">
        <v>34</v>
      </c>
      <c r="B502" t="s">
        <v>664</v>
      </c>
      <c r="C502" t="s">
        <v>674</v>
      </c>
      <c r="D502" t="s">
        <v>666</v>
      </c>
      <c r="E502" t="s">
        <v>667</v>
      </c>
      <c r="F502" t="s">
        <v>39</v>
      </c>
      <c r="G502">
        <v>840.70811000000003</v>
      </c>
      <c r="H502">
        <v>3</v>
      </c>
      <c r="I502" s="3">
        <v>21.975000000000001</v>
      </c>
      <c r="J502" s="3">
        <v>5.000000000002558E-3</v>
      </c>
      <c r="L502" s="3">
        <v>0</v>
      </c>
      <c r="M502" s="3">
        <v>14.686666666666669</v>
      </c>
      <c r="N502" s="3">
        <v>6.6666666666659316E-3</v>
      </c>
      <c r="P502" s="3">
        <v>0</v>
      </c>
      <c r="Q502" s="3">
        <v>11.85</v>
      </c>
      <c r="R502" s="3">
        <v>5.0000000000000711E-2</v>
      </c>
      <c r="S502" s="3" t="s">
        <v>7</v>
      </c>
      <c r="T502" s="3" t="s">
        <v>8</v>
      </c>
      <c r="U502" s="3" t="s">
        <v>9</v>
      </c>
      <c r="V502" s="3">
        <v>21.97</v>
      </c>
      <c r="W502" s="3">
        <v>21.98</v>
      </c>
      <c r="AB502" s="3">
        <v>14.69</v>
      </c>
      <c r="AC502" s="3">
        <v>14.68</v>
      </c>
      <c r="AD502" s="3">
        <v>14.69</v>
      </c>
      <c r="AH502" s="3">
        <v>11.8</v>
      </c>
      <c r="AI502" s="3">
        <v>11.9</v>
      </c>
    </row>
    <row r="503" spans="1:35" x14ac:dyDescent="0.35">
      <c r="A503" t="s">
        <v>34</v>
      </c>
      <c r="B503" t="s">
        <v>664</v>
      </c>
      <c r="C503" t="s">
        <v>677</v>
      </c>
      <c r="D503" t="s">
        <v>666</v>
      </c>
      <c r="E503" t="s">
        <v>667</v>
      </c>
      <c r="F503" t="s">
        <v>39</v>
      </c>
      <c r="G503">
        <v>840.70811000000003</v>
      </c>
      <c r="H503">
        <v>2</v>
      </c>
      <c r="J503" s="3">
        <v>0</v>
      </c>
      <c r="L503" s="3">
        <v>0</v>
      </c>
      <c r="M503" s="3">
        <v>14.654999999999999</v>
      </c>
      <c r="N503" s="3">
        <v>2.5000000000000359E-2</v>
      </c>
      <c r="P503" s="3">
        <v>0</v>
      </c>
      <c r="Q503" s="3">
        <v>12.17</v>
      </c>
      <c r="R503" s="3">
        <v>0.1199999999999992</v>
      </c>
      <c r="S503" s="3" t="s">
        <v>7</v>
      </c>
      <c r="T503" s="3" t="s">
        <v>8</v>
      </c>
      <c r="AB503" s="3">
        <v>14.63</v>
      </c>
      <c r="AC503" s="3">
        <v>14.68</v>
      </c>
      <c r="AH503" s="3">
        <v>12.29</v>
      </c>
      <c r="AI503" s="3">
        <v>12.05</v>
      </c>
    </row>
    <row r="504" spans="1:35" x14ac:dyDescent="0.35">
      <c r="A504" t="s">
        <v>34</v>
      </c>
      <c r="B504" t="s">
        <v>664</v>
      </c>
      <c r="C504" t="s">
        <v>678</v>
      </c>
      <c r="D504" t="s">
        <v>666</v>
      </c>
      <c r="E504" t="s">
        <v>667</v>
      </c>
      <c r="F504" t="s">
        <v>39</v>
      </c>
      <c r="G504">
        <v>840.70811000000003</v>
      </c>
      <c r="H504">
        <v>3</v>
      </c>
      <c r="I504" s="3">
        <v>21.88666666666667</v>
      </c>
      <c r="J504" s="3">
        <v>3.6666666666665293E-2</v>
      </c>
      <c r="K504" s="3">
        <v>22.18</v>
      </c>
      <c r="L504" s="3">
        <v>5.9999999999998721E-2</v>
      </c>
      <c r="M504" s="3">
        <v>14.30666666666667</v>
      </c>
      <c r="N504" s="3">
        <v>4.3333333333333002E-2</v>
      </c>
      <c r="P504" s="3">
        <v>0</v>
      </c>
      <c r="Q504" s="3">
        <v>11.935</v>
      </c>
      <c r="R504" s="3">
        <v>2.5000000000000359E-2</v>
      </c>
      <c r="S504" s="3" t="s">
        <v>7</v>
      </c>
      <c r="T504" s="3" t="s">
        <v>8</v>
      </c>
      <c r="U504" s="3" t="s">
        <v>9</v>
      </c>
      <c r="V504" s="3">
        <v>21.92</v>
      </c>
      <c r="W504" s="3">
        <v>21.89</v>
      </c>
      <c r="X504" s="3">
        <v>21.85</v>
      </c>
      <c r="Y504" s="3">
        <v>22.24</v>
      </c>
      <c r="Z504" s="3">
        <v>22.12</v>
      </c>
      <c r="AB504" s="3">
        <v>14.28</v>
      </c>
      <c r="AC504" s="3">
        <v>14.35</v>
      </c>
      <c r="AD504" s="3">
        <v>14.29</v>
      </c>
      <c r="AH504" s="3">
        <v>11.91</v>
      </c>
      <c r="AI504" s="3">
        <v>11.96</v>
      </c>
    </row>
    <row r="505" spans="1:35" x14ac:dyDescent="0.35">
      <c r="A505" t="s">
        <v>34</v>
      </c>
      <c r="B505" t="s">
        <v>664</v>
      </c>
      <c r="C505" t="s">
        <v>2622</v>
      </c>
      <c r="D505" t="s">
        <v>666</v>
      </c>
      <c r="E505" t="s">
        <v>667</v>
      </c>
      <c r="F505" t="s">
        <v>39</v>
      </c>
      <c r="G505">
        <v>840.70811000000003</v>
      </c>
      <c r="H505">
        <v>2</v>
      </c>
      <c r="J505" s="3">
        <v>0</v>
      </c>
      <c r="L505" s="3">
        <v>0</v>
      </c>
      <c r="M505" s="3">
        <v>14.63</v>
      </c>
      <c r="N505" s="3">
        <v>0</v>
      </c>
      <c r="P505" s="3">
        <v>0</v>
      </c>
      <c r="R505" s="3">
        <v>0</v>
      </c>
      <c r="S505" s="3" t="s">
        <v>7</v>
      </c>
      <c r="T505" s="3" t="s">
        <v>8</v>
      </c>
      <c r="AB505" s="3">
        <v>14.63</v>
      </c>
      <c r="AC505" s="3">
        <v>14.63</v>
      </c>
    </row>
    <row r="506" spans="1:35" x14ac:dyDescent="0.35">
      <c r="A506" t="s">
        <v>34</v>
      </c>
      <c r="B506" t="s">
        <v>682</v>
      </c>
      <c r="C506" t="s">
        <v>1848</v>
      </c>
      <c r="D506" t="s">
        <v>684</v>
      </c>
      <c r="E506" t="s">
        <v>685</v>
      </c>
      <c r="F506" t="s">
        <v>39</v>
      </c>
      <c r="G506">
        <v>842.72375999999997</v>
      </c>
      <c r="H506">
        <v>2</v>
      </c>
      <c r="I506" s="3">
        <v>22.72</v>
      </c>
      <c r="J506" s="3">
        <v>0</v>
      </c>
      <c r="L506" s="3">
        <v>0</v>
      </c>
      <c r="M506" s="3">
        <v>16.645</v>
      </c>
      <c r="N506" s="3">
        <v>4.9999999999990052E-3</v>
      </c>
      <c r="O506" s="3">
        <v>16.285</v>
      </c>
      <c r="P506" s="3">
        <v>1.500000000000057E-2</v>
      </c>
      <c r="Q506" s="3">
        <v>13.27</v>
      </c>
      <c r="R506" s="3">
        <v>9.9999999999997868E-3</v>
      </c>
      <c r="S506" s="3" t="s">
        <v>7</v>
      </c>
      <c r="T506" s="3" t="s">
        <v>8</v>
      </c>
      <c r="W506" s="3">
        <v>22.72</v>
      </c>
      <c r="AB506" s="3">
        <v>16.649999999999999</v>
      </c>
      <c r="AC506" s="3">
        <v>16.64</v>
      </c>
      <c r="AE506" s="3">
        <v>16.27</v>
      </c>
      <c r="AF506" s="3">
        <v>16.3</v>
      </c>
      <c r="AH506" s="3">
        <v>13.28</v>
      </c>
      <c r="AI506" s="3">
        <v>13.26</v>
      </c>
    </row>
    <row r="507" spans="1:35" x14ac:dyDescent="0.35">
      <c r="A507" t="s">
        <v>34</v>
      </c>
      <c r="B507" t="s">
        <v>682</v>
      </c>
      <c r="C507" t="s">
        <v>683</v>
      </c>
      <c r="D507" t="s">
        <v>684</v>
      </c>
      <c r="E507" t="s">
        <v>685</v>
      </c>
      <c r="F507" t="s">
        <v>39</v>
      </c>
      <c r="G507">
        <v>842.72375999999997</v>
      </c>
      <c r="H507">
        <v>3</v>
      </c>
      <c r="I507" s="3">
        <v>22.70333333333333</v>
      </c>
      <c r="J507" s="3">
        <v>6.6666666666677088E-3</v>
      </c>
      <c r="K507" s="3">
        <v>23.11</v>
      </c>
      <c r="L507" s="3">
        <v>1.000000000000156E-2</v>
      </c>
      <c r="M507" s="3">
        <v>16.5</v>
      </c>
      <c r="N507" s="3">
        <v>0</v>
      </c>
      <c r="O507" s="3">
        <v>16.190000000000001</v>
      </c>
      <c r="P507" s="3">
        <v>0</v>
      </c>
      <c r="Q507" s="3">
        <v>13.265000000000001</v>
      </c>
      <c r="R507" s="3">
        <v>4.4999999999999929E-2</v>
      </c>
      <c r="S507" s="3" t="s">
        <v>7</v>
      </c>
      <c r="T507" s="3" t="s">
        <v>8</v>
      </c>
      <c r="U507" s="3" t="s">
        <v>9</v>
      </c>
      <c r="V507" s="3">
        <v>22.7</v>
      </c>
      <c r="W507" s="3">
        <v>22.71</v>
      </c>
      <c r="X507" s="3">
        <v>22.7</v>
      </c>
      <c r="Y507" s="3">
        <v>23.1</v>
      </c>
      <c r="Z507" s="3">
        <v>23.12</v>
      </c>
      <c r="AB507" s="3">
        <v>16.5</v>
      </c>
      <c r="AC507" s="3">
        <v>16.5</v>
      </c>
      <c r="AE507" s="3">
        <v>16.190000000000001</v>
      </c>
      <c r="AF507" s="3">
        <v>16.190000000000001</v>
      </c>
      <c r="AH507" s="3">
        <v>13.31</v>
      </c>
      <c r="AI507" s="3">
        <v>13.22</v>
      </c>
    </row>
    <row r="508" spans="1:35" x14ac:dyDescent="0.35">
      <c r="A508" t="s">
        <v>34</v>
      </c>
      <c r="B508" t="s">
        <v>682</v>
      </c>
      <c r="C508" t="s">
        <v>687</v>
      </c>
      <c r="D508" t="s">
        <v>684</v>
      </c>
      <c r="E508" t="s">
        <v>685</v>
      </c>
      <c r="F508" t="s">
        <v>39</v>
      </c>
      <c r="G508">
        <v>842.72375999999997</v>
      </c>
      <c r="H508">
        <v>3</v>
      </c>
      <c r="I508" s="3">
        <v>22.66</v>
      </c>
      <c r="J508" s="3">
        <v>3.000000000000114E-2</v>
      </c>
      <c r="K508" s="3">
        <v>23.02</v>
      </c>
      <c r="L508" s="3">
        <v>3.000000000000114E-2</v>
      </c>
      <c r="M508" s="3">
        <v>16.366666666666671</v>
      </c>
      <c r="N508" s="3">
        <v>0.1033333333333317</v>
      </c>
      <c r="O508" s="3">
        <v>16.170000000000002</v>
      </c>
      <c r="P508" s="3">
        <v>0.33999999999999991</v>
      </c>
      <c r="Q508" s="3">
        <v>13.074999999999999</v>
      </c>
      <c r="R508" s="3">
        <v>2.5000000000000359E-2</v>
      </c>
      <c r="S508" s="3" t="s">
        <v>7</v>
      </c>
      <c r="T508" s="3" t="s">
        <v>8</v>
      </c>
      <c r="U508" s="3" t="s">
        <v>9</v>
      </c>
      <c r="V508" s="3">
        <v>22.69</v>
      </c>
      <c r="W508" s="3">
        <v>22.63</v>
      </c>
      <c r="Y508" s="3">
        <v>22.99</v>
      </c>
      <c r="Z508" s="3">
        <v>23.05</v>
      </c>
      <c r="AB508" s="3">
        <v>16.350000000000001</v>
      </c>
      <c r="AC508" s="3">
        <v>16.28</v>
      </c>
      <c r="AD508" s="3">
        <v>16.47</v>
      </c>
      <c r="AE508" s="3">
        <v>15.96</v>
      </c>
      <c r="AF508" s="3">
        <v>16.04</v>
      </c>
      <c r="AG508" s="3">
        <v>16.510000000000002</v>
      </c>
      <c r="AH508" s="3">
        <v>13.05</v>
      </c>
      <c r="AI508" s="3">
        <v>13.1</v>
      </c>
    </row>
    <row r="509" spans="1:35" x14ac:dyDescent="0.35">
      <c r="A509" t="s">
        <v>34</v>
      </c>
      <c r="B509" t="s">
        <v>682</v>
      </c>
      <c r="C509" t="s">
        <v>688</v>
      </c>
      <c r="D509" t="s">
        <v>684</v>
      </c>
      <c r="E509" t="s">
        <v>685</v>
      </c>
      <c r="F509" t="s">
        <v>39</v>
      </c>
      <c r="G509">
        <v>842.72375999999997</v>
      </c>
      <c r="H509">
        <v>2</v>
      </c>
      <c r="I509" s="3">
        <v>22.695</v>
      </c>
      <c r="J509" s="3">
        <v>4.9999999999990052E-3</v>
      </c>
      <c r="K509" s="3">
        <v>23.07</v>
      </c>
      <c r="L509" s="3">
        <v>3.9999999999999147E-2</v>
      </c>
      <c r="M509" s="3">
        <v>16.434999999999999</v>
      </c>
      <c r="N509" s="3">
        <v>2.5000000000002132E-2</v>
      </c>
      <c r="O509" s="3">
        <v>16.125</v>
      </c>
      <c r="P509" s="3">
        <v>4.9999999999990052E-3</v>
      </c>
      <c r="Q509" s="3">
        <v>13.15</v>
      </c>
      <c r="R509" s="3">
        <v>1.999999999999957E-2</v>
      </c>
      <c r="S509" s="3" t="s">
        <v>7</v>
      </c>
      <c r="T509" s="3" t="s">
        <v>8</v>
      </c>
      <c r="V509" s="3">
        <v>22.7</v>
      </c>
      <c r="W509" s="3">
        <v>22.69</v>
      </c>
      <c r="Y509" s="3">
        <v>23.03</v>
      </c>
      <c r="Z509" s="3">
        <v>23.11</v>
      </c>
      <c r="AB509" s="3">
        <v>16.41</v>
      </c>
      <c r="AC509" s="3">
        <v>16.46</v>
      </c>
      <c r="AE509" s="3">
        <v>16.12</v>
      </c>
      <c r="AF509" s="3">
        <v>16.13</v>
      </c>
      <c r="AH509" s="3">
        <v>13.17</v>
      </c>
      <c r="AI509" s="3">
        <v>13.13</v>
      </c>
    </row>
    <row r="510" spans="1:35" x14ac:dyDescent="0.35">
      <c r="A510" t="s">
        <v>34</v>
      </c>
      <c r="B510" t="s">
        <v>682</v>
      </c>
      <c r="C510" t="s">
        <v>689</v>
      </c>
      <c r="D510" t="s">
        <v>684</v>
      </c>
      <c r="E510" t="s">
        <v>685</v>
      </c>
      <c r="F510" t="s">
        <v>39</v>
      </c>
      <c r="G510">
        <v>842.72375999999997</v>
      </c>
      <c r="H510">
        <v>3</v>
      </c>
      <c r="I510" s="3">
        <v>22.51</v>
      </c>
      <c r="J510" s="3">
        <v>3.000000000000114E-2</v>
      </c>
      <c r="K510" s="3">
        <v>22.96</v>
      </c>
      <c r="L510" s="3">
        <v>0</v>
      </c>
      <c r="M510" s="3">
        <v>16.076666666666672</v>
      </c>
      <c r="N510" s="3">
        <v>5.6666666666668419E-2</v>
      </c>
      <c r="O510" s="3">
        <v>15.706666666666671</v>
      </c>
      <c r="P510" s="3">
        <v>0.13666666666666491</v>
      </c>
      <c r="Q510" s="3">
        <v>12.85</v>
      </c>
      <c r="R510" s="3">
        <v>3.000000000000114E-2</v>
      </c>
      <c r="S510" s="3" t="s">
        <v>7</v>
      </c>
      <c r="T510" s="3" t="s">
        <v>8</v>
      </c>
      <c r="U510" s="3" t="s">
        <v>9</v>
      </c>
      <c r="V510" s="3">
        <v>22.53</v>
      </c>
      <c r="W510" s="3">
        <v>22.52</v>
      </c>
      <c r="X510" s="3">
        <v>22.48</v>
      </c>
      <c r="Y510" s="3">
        <v>22.96</v>
      </c>
      <c r="Z510" s="3">
        <v>22.96</v>
      </c>
      <c r="AB510" s="3">
        <v>16.11</v>
      </c>
      <c r="AC510" s="3">
        <v>16.100000000000001</v>
      </c>
      <c r="AD510" s="3">
        <v>16.02</v>
      </c>
      <c r="AE510" s="3">
        <v>15.76</v>
      </c>
      <c r="AF510" s="3">
        <v>15.79</v>
      </c>
      <c r="AG510" s="3">
        <v>15.57</v>
      </c>
      <c r="AH510" s="3">
        <v>12.82</v>
      </c>
      <c r="AI510" s="3">
        <v>12.88</v>
      </c>
    </row>
    <row r="511" spans="1:35" x14ac:dyDescent="0.35">
      <c r="A511" t="s">
        <v>34</v>
      </c>
      <c r="B511" t="s">
        <v>682</v>
      </c>
      <c r="C511" t="s">
        <v>691</v>
      </c>
      <c r="D511" t="s">
        <v>684</v>
      </c>
      <c r="E511" t="s">
        <v>685</v>
      </c>
      <c r="F511" t="s">
        <v>39</v>
      </c>
      <c r="G511">
        <v>842.72375999999997</v>
      </c>
      <c r="H511">
        <v>3</v>
      </c>
      <c r="I511" s="3">
        <v>22.72</v>
      </c>
      <c r="J511" s="3">
        <v>1.000000000000156E-2</v>
      </c>
      <c r="K511" s="3">
        <v>23.19</v>
      </c>
      <c r="L511" s="3">
        <v>0</v>
      </c>
      <c r="M511" s="3">
        <v>16.606666666666669</v>
      </c>
      <c r="N511" s="3">
        <v>6.666666666666643E-2</v>
      </c>
      <c r="O511" s="3">
        <v>16.37</v>
      </c>
      <c r="P511" s="3">
        <v>0.23999999999999841</v>
      </c>
      <c r="Q511" s="3">
        <v>13.27</v>
      </c>
      <c r="R511" s="3">
        <v>1.999999999999957E-2</v>
      </c>
      <c r="S511" s="3" t="s">
        <v>7</v>
      </c>
      <c r="T511" s="3" t="s">
        <v>8</v>
      </c>
      <c r="U511" s="3" t="s">
        <v>9</v>
      </c>
      <c r="V511" s="3">
        <v>22.71</v>
      </c>
      <c r="W511" s="3">
        <v>22.73</v>
      </c>
      <c r="Y511" s="3">
        <v>23.19</v>
      </c>
      <c r="AB511" s="3">
        <v>16.64</v>
      </c>
      <c r="AC511" s="3">
        <v>16.64</v>
      </c>
      <c r="AD511" s="3">
        <v>16.54</v>
      </c>
      <c r="AE511" s="3">
        <v>16.34</v>
      </c>
      <c r="AF511" s="3">
        <v>16.16</v>
      </c>
      <c r="AG511" s="3">
        <v>16.61</v>
      </c>
      <c r="AH511" s="3">
        <v>13.25</v>
      </c>
      <c r="AI511" s="3">
        <v>13.29</v>
      </c>
    </row>
    <row r="512" spans="1:35" x14ac:dyDescent="0.35">
      <c r="A512" t="s">
        <v>34</v>
      </c>
      <c r="B512" t="s">
        <v>682</v>
      </c>
      <c r="C512" t="s">
        <v>692</v>
      </c>
      <c r="D512" t="s">
        <v>684</v>
      </c>
      <c r="E512" t="s">
        <v>685</v>
      </c>
      <c r="F512" t="s">
        <v>39</v>
      </c>
      <c r="G512">
        <v>842.72375999999997</v>
      </c>
      <c r="H512">
        <v>2</v>
      </c>
      <c r="I512" s="3">
        <v>22.355</v>
      </c>
      <c r="J512" s="3">
        <v>4.9999999999990052E-3</v>
      </c>
      <c r="K512" s="3">
        <v>22.79</v>
      </c>
      <c r="L512" s="3">
        <v>1.000000000000156E-2</v>
      </c>
      <c r="M512" s="3">
        <v>15.82</v>
      </c>
      <c r="N512" s="3">
        <v>3.000000000000114E-2</v>
      </c>
      <c r="O512" s="3">
        <v>15.45</v>
      </c>
      <c r="P512" s="3">
        <v>0</v>
      </c>
      <c r="Q512" s="3">
        <v>12.525</v>
      </c>
      <c r="R512" s="3">
        <v>5.0000000000007816E-3</v>
      </c>
      <c r="S512" s="3" t="s">
        <v>7</v>
      </c>
      <c r="T512" s="3" t="s">
        <v>8</v>
      </c>
      <c r="V512" s="3">
        <v>22.36</v>
      </c>
      <c r="W512" s="3">
        <v>22.35</v>
      </c>
      <c r="Y512" s="3">
        <v>22.8</v>
      </c>
      <c r="Z512" s="3">
        <v>22.78</v>
      </c>
      <c r="AB512" s="3">
        <v>15.79</v>
      </c>
      <c r="AC512" s="3">
        <v>15.85</v>
      </c>
      <c r="AE512" s="3">
        <v>15.45</v>
      </c>
      <c r="AF512" s="3">
        <v>15.45</v>
      </c>
      <c r="AH512" s="3">
        <v>12.53</v>
      </c>
      <c r="AI512" s="3">
        <v>12.52</v>
      </c>
    </row>
    <row r="513" spans="1:35" x14ac:dyDescent="0.35">
      <c r="A513" t="s">
        <v>34</v>
      </c>
      <c r="B513" t="s">
        <v>682</v>
      </c>
      <c r="C513" t="s">
        <v>693</v>
      </c>
      <c r="D513" t="s">
        <v>684</v>
      </c>
      <c r="E513" t="s">
        <v>685</v>
      </c>
      <c r="F513" t="s">
        <v>39</v>
      </c>
      <c r="G513">
        <v>842.72375999999997</v>
      </c>
      <c r="H513">
        <v>2</v>
      </c>
      <c r="I513" s="3">
        <v>22.495000000000001</v>
      </c>
      <c r="J513" s="3">
        <v>1.500000000000057E-2</v>
      </c>
      <c r="K513" s="3">
        <v>22.91</v>
      </c>
      <c r="L513" s="3">
        <v>3.000000000000114E-2</v>
      </c>
      <c r="M513" s="3">
        <v>15.975</v>
      </c>
      <c r="N513" s="3">
        <v>3.5000000000001918E-2</v>
      </c>
      <c r="O513" s="3">
        <v>15.74</v>
      </c>
      <c r="P513" s="3">
        <v>9.9999999999999645E-2</v>
      </c>
      <c r="Q513" s="3">
        <v>12.835000000000001</v>
      </c>
      <c r="R513" s="3">
        <v>3.5000000000000142E-2</v>
      </c>
      <c r="S513" s="3" t="s">
        <v>7</v>
      </c>
      <c r="T513" s="3" t="s">
        <v>8</v>
      </c>
      <c r="V513" s="3">
        <v>22.51</v>
      </c>
      <c r="W513" s="3">
        <v>22.48</v>
      </c>
      <c r="Y513" s="3">
        <v>22.94</v>
      </c>
      <c r="Z513" s="3">
        <v>22.88</v>
      </c>
      <c r="AB513" s="3">
        <v>16.010000000000002</v>
      </c>
      <c r="AC513" s="3">
        <v>15.94</v>
      </c>
      <c r="AE513" s="3">
        <v>15.84</v>
      </c>
      <c r="AF513" s="3">
        <v>15.64</v>
      </c>
      <c r="AH513" s="3">
        <v>12.8</v>
      </c>
      <c r="AI513" s="3">
        <v>12.87</v>
      </c>
    </row>
    <row r="514" spans="1:35" x14ac:dyDescent="0.35">
      <c r="A514" t="s">
        <v>34</v>
      </c>
      <c r="B514" t="s">
        <v>682</v>
      </c>
      <c r="C514" t="s">
        <v>694</v>
      </c>
      <c r="D514" t="s">
        <v>684</v>
      </c>
      <c r="E514" t="s">
        <v>685</v>
      </c>
      <c r="F514" t="s">
        <v>39</v>
      </c>
      <c r="G514">
        <v>842.72375999999997</v>
      </c>
      <c r="H514">
        <v>3</v>
      </c>
      <c r="I514" s="3">
        <v>22.434999999999999</v>
      </c>
      <c r="J514" s="3">
        <v>1.500000000000057E-2</v>
      </c>
      <c r="K514" s="3">
        <v>22.85</v>
      </c>
      <c r="L514" s="3">
        <v>0</v>
      </c>
      <c r="M514" s="3">
        <v>15.795</v>
      </c>
      <c r="N514" s="3">
        <v>5.4999999999999723E-2</v>
      </c>
      <c r="O514" s="3">
        <v>15.356666666666669</v>
      </c>
      <c r="P514" s="3">
        <v>0.44666666666666721</v>
      </c>
      <c r="Q514" s="3">
        <v>12.664999999999999</v>
      </c>
      <c r="R514" s="3">
        <v>2.5000000000000359E-2</v>
      </c>
      <c r="S514" s="3" t="s">
        <v>7</v>
      </c>
      <c r="T514" s="3" t="s">
        <v>8</v>
      </c>
      <c r="U514" s="3" t="s">
        <v>9</v>
      </c>
      <c r="V514" s="3">
        <v>22.42</v>
      </c>
      <c r="W514" s="3">
        <v>22.45</v>
      </c>
      <c r="Y514" s="3">
        <v>22.85</v>
      </c>
      <c r="Z514" s="3">
        <v>22.85</v>
      </c>
      <c r="AB514" s="3">
        <v>15.74</v>
      </c>
      <c r="AC514" s="3">
        <v>15.85</v>
      </c>
      <c r="AE514" s="3">
        <v>15.55</v>
      </c>
      <c r="AF514" s="3">
        <v>15.61</v>
      </c>
      <c r="AG514" s="3">
        <v>14.91</v>
      </c>
      <c r="AH514" s="3">
        <v>12.64</v>
      </c>
      <c r="AI514" s="3">
        <v>12.69</v>
      </c>
    </row>
    <row r="515" spans="1:35" x14ac:dyDescent="0.35">
      <c r="A515" t="s">
        <v>34</v>
      </c>
      <c r="B515" t="s">
        <v>682</v>
      </c>
      <c r="C515" t="s">
        <v>2314</v>
      </c>
      <c r="D515" t="s">
        <v>684</v>
      </c>
      <c r="E515" t="s">
        <v>685</v>
      </c>
      <c r="F515" t="s">
        <v>39</v>
      </c>
      <c r="G515">
        <v>842.72375999999997</v>
      </c>
      <c r="H515">
        <v>2</v>
      </c>
      <c r="J515" s="3">
        <v>0</v>
      </c>
      <c r="K515" s="3">
        <v>22.795000000000002</v>
      </c>
      <c r="L515" s="3">
        <v>3.5000000000000142E-2</v>
      </c>
      <c r="N515" s="3">
        <v>0</v>
      </c>
      <c r="O515" s="3">
        <v>15.46</v>
      </c>
      <c r="P515" s="3">
        <v>0</v>
      </c>
      <c r="R515" s="3">
        <v>0</v>
      </c>
      <c r="S515" s="3" t="s">
        <v>7</v>
      </c>
      <c r="T515" s="3" t="s">
        <v>8</v>
      </c>
      <c r="Y515" s="3">
        <v>22.83</v>
      </c>
      <c r="Z515" s="3">
        <v>22.76</v>
      </c>
      <c r="AF515" s="3">
        <v>15.46</v>
      </c>
    </row>
    <row r="516" spans="1:35" x14ac:dyDescent="0.35">
      <c r="A516" t="s">
        <v>34</v>
      </c>
      <c r="B516" t="s">
        <v>682</v>
      </c>
      <c r="C516" t="s">
        <v>2315</v>
      </c>
      <c r="D516" t="s">
        <v>684</v>
      </c>
      <c r="E516" t="s">
        <v>685</v>
      </c>
      <c r="F516" t="s">
        <v>39</v>
      </c>
      <c r="G516">
        <v>842.72375999999997</v>
      </c>
      <c r="H516">
        <v>2</v>
      </c>
      <c r="I516" s="3">
        <v>22.704999999999998</v>
      </c>
      <c r="J516" s="3">
        <v>5.000000000002558E-3</v>
      </c>
      <c r="K516" s="3">
        <v>23.11</v>
      </c>
      <c r="L516" s="3">
        <v>0</v>
      </c>
      <c r="M516" s="3">
        <v>16.515000000000001</v>
      </c>
      <c r="N516" s="3">
        <v>1.500000000000057E-2</v>
      </c>
      <c r="O516" s="3">
        <v>16.12</v>
      </c>
      <c r="P516" s="3">
        <v>7.0000000000000284E-2</v>
      </c>
      <c r="Q516" s="3">
        <v>13.23</v>
      </c>
      <c r="R516" s="3">
        <v>4.0000000000000917E-2</v>
      </c>
      <c r="S516" s="3" t="s">
        <v>7</v>
      </c>
      <c r="T516" s="3" t="s">
        <v>8</v>
      </c>
      <c r="V516" s="3">
        <v>22.7</v>
      </c>
      <c r="W516" s="3">
        <v>22.71</v>
      </c>
      <c r="Y516" s="3">
        <v>23.11</v>
      </c>
      <c r="Z516" s="3">
        <v>23.11</v>
      </c>
      <c r="AB516" s="3">
        <v>16.53</v>
      </c>
      <c r="AC516" s="3">
        <v>16.5</v>
      </c>
      <c r="AE516" s="3">
        <v>16.05</v>
      </c>
      <c r="AF516" s="3">
        <v>16.190000000000001</v>
      </c>
      <c r="AH516" s="3">
        <v>13.19</v>
      </c>
      <c r="AI516" s="3">
        <v>13.27</v>
      </c>
    </row>
    <row r="517" spans="1:35" x14ac:dyDescent="0.35">
      <c r="A517" t="s">
        <v>34</v>
      </c>
      <c r="B517" t="s">
        <v>682</v>
      </c>
      <c r="C517" t="s">
        <v>1854</v>
      </c>
      <c r="D517" t="s">
        <v>684</v>
      </c>
      <c r="E517" t="s">
        <v>685</v>
      </c>
      <c r="F517" t="s">
        <v>39</v>
      </c>
      <c r="G517">
        <v>842.72375999999997</v>
      </c>
      <c r="H517">
        <v>2</v>
      </c>
      <c r="I517" s="3">
        <v>22.66</v>
      </c>
      <c r="J517" s="3">
        <v>0</v>
      </c>
      <c r="L517" s="3">
        <v>0</v>
      </c>
      <c r="M517" s="3">
        <v>16.285</v>
      </c>
      <c r="N517" s="3">
        <v>4.9999999999990052E-3</v>
      </c>
      <c r="O517" s="3">
        <v>16.045000000000002</v>
      </c>
      <c r="P517" s="3">
        <v>6.5000000000001279E-2</v>
      </c>
      <c r="R517" s="3">
        <v>0</v>
      </c>
      <c r="S517" s="3" t="s">
        <v>7</v>
      </c>
      <c r="T517" s="3" t="s">
        <v>8</v>
      </c>
      <c r="V517" s="3">
        <v>22.66</v>
      </c>
      <c r="AB517" s="3">
        <v>16.28</v>
      </c>
      <c r="AC517" s="3">
        <v>16.29</v>
      </c>
      <c r="AE517" s="3">
        <v>15.98</v>
      </c>
      <c r="AF517" s="3">
        <v>16.11</v>
      </c>
    </row>
    <row r="518" spans="1:35" x14ac:dyDescent="0.35">
      <c r="A518" t="s">
        <v>34</v>
      </c>
      <c r="B518" t="s">
        <v>682</v>
      </c>
      <c r="C518" t="s">
        <v>695</v>
      </c>
      <c r="D518" t="s">
        <v>684</v>
      </c>
      <c r="E518" t="s">
        <v>685</v>
      </c>
      <c r="F518" t="s">
        <v>39</v>
      </c>
      <c r="G518">
        <v>842.72375999999997</v>
      </c>
      <c r="H518">
        <v>3</v>
      </c>
      <c r="I518" s="3">
        <v>22.475000000000001</v>
      </c>
      <c r="J518" s="3">
        <v>5.000000000002558E-3</v>
      </c>
      <c r="K518" s="3">
        <v>22.92</v>
      </c>
      <c r="L518" s="3">
        <v>5.0000000000000711E-2</v>
      </c>
      <c r="M518" s="3">
        <v>15.936666666666669</v>
      </c>
      <c r="N518" s="3">
        <v>9.3333333333333712E-2</v>
      </c>
      <c r="O518" s="3">
        <v>15.51333333333333</v>
      </c>
      <c r="P518" s="3">
        <v>0.36333333333333329</v>
      </c>
      <c r="Q518" s="3">
        <v>12.885</v>
      </c>
      <c r="R518" s="3">
        <v>6.4999999999999503E-2</v>
      </c>
      <c r="S518" s="3" t="s">
        <v>7</v>
      </c>
      <c r="T518" s="3" t="s">
        <v>8</v>
      </c>
      <c r="U518" s="3" t="s">
        <v>9</v>
      </c>
      <c r="V518" s="3">
        <v>22.48</v>
      </c>
      <c r="W518" s="3">
        <v>22.47</v>
      </c>
      <c r="Y518" s="3">
        <v>22.97</v>
      </c>
      <c r="Z518" s="3">
        <v>22.87</v>
      </c>
      <c r="AB518" s="3">
        <v>16.03</v>
      </c>
      <c r="AC518" s="3">
        <v>15.92</v>
      </c>
      <c r="AD518" s="3">
        <v>15.86</v>
      </c>
      <c r="AE518" s="3">
        <v>15.77</v>
      </c>
      <c r="AF518" s="3">
        <v>15.62</v>
      </c>
      <c r="AG518" s="3">
        <v>15.15</v>
      </c>
      <c r="AH518" s="3">
        <v>12.82</v>
      </c>
      <c r="AI518" s="3">
        <v>12.95</v>
      </c>
    </row>
    <row r="519" spans="1:35" x14ac:dyDescent="0.35">
      <c r="A519" t="s">
        <v>34</v>
      </c>
      <c r="B519" t="s">
        <v>682</v>
      </c>
      <c r="C519" t="s">
        <v>1855</v>
      </c>
      <c r="D519" t="s">
        <v>684</v>
      </c>
      <c r="E519" t="s">
        <v>685</v>
      </c>
      <c r="F519" t="s">
        <v>39</v>
      </c>
      <c r="G519">
        <v>842.72375999999997</v>
      </c>
      <c r="H519">
        <v>2</v>
      </c>
      <c r="I519" s="3">
        <v>22.405000000000001</v>
      </c>
      <c r="J519" s="3">
        <v>4.5000000000001712E-2</v>
      </c>
      <c r="K519" s="3">
        <v>22.85</v>
      </c>
      <c r="L519" s="3">
        <v>0</v>
      </c>
      <c r="M519" s="3">
        <v>15.845000000000001</v>
      </c>
      <c r="N519" s="3">
        <v>6.5000000000001279E-2</v>
      </c>
      <c r="O519" s="3">
        <v>15.605</v>
      </c>
      <c r="P519" s="3">
        <v>3.5000000000000142E-2</v>
      </c>
      <c r="R519" s="3">
        <v>0</v>
      </c>
      <c r="S519" s="3" t="s">
        <v>7</v>
      </c>
      <c r="T519" s="3" t="s">
        <v>8</v>
      </c>
      <c r="V519" s="3">
        <v>22.36</v>
      </c>
      <c r="W519" s="3">
        <v>22.45</v>
      </c>
      <c r="Z519" s="3">
        <v>22.85</v>
      </c>
      <c r="AB519" s="3">
        <v>15.78</v>
      </c>
      <c r="AC519" s="3">
        <v>15.91</v>
      </c>
      <c r="AE519" s="3">
        <v>15.57</v>
      </c>
      <c r="AF519" s="3">
        <v>15.64</v>
      </c>
    </row>
    <row r="520" spans="1:35" x14ac:dyDescent="0.35">
      <c r="A520" t="s">
        <v>34</v>
      </c>
      <c r="B520" t="s">
        <v>696</v>
      </c>
      <c r="C520" t="s">
        <v>701</v>
      </c>
      <c r="D520" t="s">
        <v>698</v>
      </c>
      <c r="E520" t="s">
        <v>699</v>
      </c>
      <c r="F520" t="s">
        <v>39</v>
      </c>
      <c r="G520">
        <v>844.73941000000002</v>
      </c>
      <c r="H520">
        <v>3</v>
      </c>
      <c r="I520" s="3">
        <v>23.27</v>
      </c>
      <c r="J520" s="3">
        <v>3.9999999999999147E-2</v>
      </c>
      <c r="K520" s="3">
        <v>23.734999999999999</v>
      </c>
      <c r="L520" s="3">
        <v>6.5000000000001279E-2</v>
      </c>
      <c r="M520" s="3">
        <v>18.36333333333333</v>
      </c>
      <c r="N520" s="3">
        <v>9.6666666666667567E-2</v>
      </c>
      <c r="P520" s="3">
        <v>0</v>
      </c>
      <c r="Q520" s="3">
        <v>14.494999999999999</v>
      </c>
      <c r="R520" s="3">
        <v>5.5000000000001492E-2</v>
      </c>
      <c r="S520" s="3" t="s">
        <v>7</v>
      </c>
      <c r="T520" s="3" t="s">
        <v>8</v>
      </c>
      <c r="U520" s="3" t="s">
        <v>9</v>
      </c>
      <c r="V520" s="3">
        <v>23.25</v>
      </c>
      <c r="W520" s="3">
        <v>23.25</v>
      </c>
      <c r="X520" s="3">
        <v>23.31</v>
      </c>
      <c r="Y520" s="3">
        <v>23.67</v>
      </c>
      <c r="Z520" s="3">
        <v>23.8</v>
      </c>
      <c r="AB520" s="3">
        <v>18.34</v>
      </c>
      <c r="AC520" s="3">
        <v>18.29</v>
      </c>
      <c r="AD520" s="3">
        <v>18.46</v>
      </c>
      <c r="AH520" s="3">
        <v>14.44</v>
      </c>
      <c r="AI520" s="3">
        <v>14.55</v>
      </c>
    </row>
    <row r="521" spans="1:35" x14ac:dyDescent="0.35">
      <c r="A521" t="s">
        <v>34</v>
      </c>
      <c r="B521" t="s">
        <v>696</v>
      </c>
      <c r="C521" t="s">
        <v>702</v>
      </c>
      <c r="D521" t="s">
        <v>698</v>
      </c>
      <c r="E521" t="s">
        <v>699</v>
      </c>
      <c r="F521" t="s">
        <v>39</v>
      </c>
      <c r="G521">
        <v>844.73941000000002</v>
      </c>
      <c r="H521">
        <v>2</v>
      </c>
      <c r="J521" s="3">
        <v>0</v>
      </c>
      <c r="K521" s="3">
        <v>23.515000000000001</v>
      </c>
      <c r="L521" s="3">
        <v>4.9999999999990052E-3</v>
      </c>
      <c r="M521" s="3">
        <v>17.510000000000002</v>
      </c>
      <c r="N521" s="3">
        <v>7.0000000000000284E-2</v>
      </c>
      <c r="P521" s="3">
        <v>0</v>
      </c>
      <c r="Q521" s="3">
        <v>14.015000000000001</v>
      </c>
      <c r="R521" s="3">
        <v>8.5000000000000853E-2</v>
      </c>
      <c r="S521" s="3" t="s">
        <v>7</v>
      </c>
      <c r="T521" s="3" t="s">
        <v>8</v>
      </c>
      <c r="Y521" s="3">
        <v>23.52</v>
      </c>
      <c r="Z521" s="3">
        <v>23.51</v>
      </c>
      <c r="AB521" s="3">
        <v>17.579999999999998</v>
      </c>
      <c r="AC521" s="3">
        <v>17.440000000000001</v>
      </c>
      <c r="AH521" s="3">
        <v>14.1</v>
      </c>
      <c r="AI521" s="3">
        <v>13.93</v>
      </c>
    </row>
    <row r="522" spans="1:35" x14ac:dyDescent="0.35">
      <c r="A522" t="s">
        <v>34</v>
      </c>
      <c r="B522" t="s">
        <v>696</v>
      </c>
      <c r="C522" t="s">
        <v>703</v>
      </c>
      <c r="D522" t="s">
        <v>698</v>
      </c>
      <c r="E522" t="s">
        <v>699</v>
      </c>
      <c r="F522" t="s">
        <v>39</v>
      </c>
      <c r="G522">
        <v>844.73941000000002</v>
      </c>
      <c r="H522">
        <v>2</v>
      </c>
      <c r="I522" s="3">
        <v>23.08</v>
      </c>
      <c r="J522" s="3">
        <v>2.000000000000313E-2</v>
      </c>
      <c r="K522" s="3">
        <v>23.635000000000002</v>
      </c>
      <c r="L522" s="3">
        <v>1.500000000000057E-2</v>
      </c>
      <c r="M522" s="3">
        <v>17.809999999999999</v>
      </c>
      <c r="N522" s="3">
        <v>8.0000000000001847E-2</v>
      </c>
      <c r="P522" s="3">
        <v>0</v>
      </c>
      <c r="Q522" s="3">
        <v>14.61</v>
      </c>
      <c r="R522" s="3">
        <v>2.000000000000135E-2</v>
      </c>
      <c r="S522" s="3" t="s">
        <v>7</v>
      </c>
      <c r="T522" s="3" t="s">
        <v>8</v>
      </c>
      <c r="V522" s="3">
        <v>23.1</v>
      </c>
      <c r="W522" s="3">
        <v>23.06</v>
      </c>
      <c r="Y522" s="3">
        <v>23.62</v>
      </c>
      <c r="Z522" s="3">
        <v>23.65</v>
      </c>
      <c r="AB522" s="3">
        <v>17.89</v>
      </c>
      <c r="AC522" s="3">
        <v>17.73</v>
      </c>
      <c r="AH522" s="3">
        <v>14.63</v>
      </c>
      <c r="AI522" s="3">
        <v>14.59</v>
      </c>
    </row>
    <row r="523" spans="1:35" x14ac:dyDescent="0.35">
      <c r="A523" t="s">
        <v>34</v>
      </c>
      <c r="B523" t="s">
        <v>696</v>
      </c>
      <c r="C523" t="s">
        <v>704</v>
      </c>
      <c r="D523" t="s">
        <v>698</v>
      </c>
      <c r="E523" t="s">
        <v>699</v>
      </c>
      <c r="F523" t="s">
        <v>39</v>
      </c>
      <c r="G523">
        <v>844.73941000000002</v>
      </c>
      <c r="H523">
        <v>3</v>
      </c>
      <c r="I523" s="3">
        <v>22.925000000000001</v>
      </c>
      <c r="J523" s="3">
        <v>2.5000000000002132E-2</v>
      </c>
      <c r="K523" s="3">
        <v>23.484999999999999</v>
      </c>
      <c r="L523" s="3">
        <v>6.5000000000001279E-2</v>
      </c>
      <c r="M523" s="3">
        <v>17.46</v>
      </c>
      <c r="N523" s="3">
        <v>6.0000000000002267E-2</v>
      </c>
      <c r="P523" s="3">
        <v>0</v>
      </c>
      <c r="Q523" s="3">
        <v>13.99</v>
      </c>
      <c r="R523" s="3">
        <v>9.9999999999997868E-3</v>
      </c>
      <c r="S523" s="3" t="s">
        <v>7</v>
      </c>
      <c r="T523" s="3" t="s">
        <v>8</v>
      </c>
      <c r="U523" s="3" t="s">
        <v>9</v>
      </c>
      <c r="V523" s="3">
        <v>22.95</v>
      </c>
      <c r="W523" s="3">
        <v>22.9</v>
      </c>
      <c r="Y523" s="3">
        <v>23.55</v>
      </c>
      <c r="Z523" s="3">
        <v>23.42</v>
      </c>
      <c r="AB523" s="3">
        <v>17.510000000000002</v>
      </c>
      <c r="AC523" s="3">
        <v>17.47</v>
      </c>
      <c r="AD523" s="3">
        <v>17.399999999999999</v>
      </c>
      <c r="AH523" s="3">
        <v>13.98</v>
      </c>
      <c r="AI523" s="3">
        <v>14</v>
      </c>
    </row>
    <row r="524" spans="1:35" x14ac:dyDescent="0.35">
      <c r="A524" t="s">
        <v>34</v>
      </c>
      <c r="B524" t="s">
        <v>696</v>
      </c>
      <c r="C524" t="s">
        <v>705</v>
      </c>
      <c r="D524" t="s">
        <v>698</v>
      </c>
      <c r="E524" t="s">
        <v>699</v>
      </c>
      <c r="F524" t="s">
        <v>39</v>
      </c>
      <c r="G524">
        <v>844.73941000000002</v>
      </c>
      <c r="H524">
        <v>2</v>
      </c>
      <c r="I524" s="3">
        <v>22.885000000000002</v>
      </c>
      <c r="J524" s="3">
        <v>5.000000000002558E-3</v>
      </c>
      <c r="K524" s="3">
        <v>23.37</v>
      </c>
      <c r="L524" s="3">
        <v>0</v>
      </c>
      <c r="M524" s="3">
        <v>17.22</v>
      </c>
      <c r="N524" s="3">
        <v>0</v>
      </c>
      <c r="P524" s="3">
        <v>0</v>
      </c>
      <c r="Q524" s="3">
        <v>13.72</v>
      </c>
      <c r="R524" s="3">
        <v>6.0000000000000497E-2</v>
      </c>
      <c r="S524" s="3" t="s">
        <v>7</v>
      </c>
      <c r="T524" s="3" t="s">
        <v>8</v>
      </c>
      <c r="V524" s="3">
        <v>22.88</v>
      </c>
      <c r="W524" s="3">
        <v>22.89</v>
      </c>
      <c r="Y524" s="3">
        <v>23.37</v>
      </c>
      <c r="Z524" s="3">
        <v>23.37</v>
      </c>
      <c r="AB524" s="3">
        <v>17.22</v>
      </c>
      <c r="AC524" s="3">
        <v>17.22</v>
      </c>
      <c r="AH524" s="3">
        <v>13.66</v>
      </c>
      <c r="AI524" s="3">
        <v>13.78</v>
      </c>
    </row>
    <row r="525" spans="1:35" x14ac:dyDescent="0.35">
      <c r="A525" t="s">
        <v>34</v>
      </c>
      <c r="B525" t="s">
        <v>696</v>
      </c>
      <c r="C525" t="s">
        <v>706</v>
      </c>
      <c r="D525" t="s">
        <v>698</v>
      </c>
      <c r="E525" t="s">
        <v>699</v>
      </c>
      <c r="F525" t="s">
        <v>39</v>
      </c>
      <c r="G525">
        <v>844.73941000000002</v>
      </c>
      <c r="H525">
        <v>3</v>
      </c>
      <c r="I525" s="3">
        <v>22.885000000000002</v>
      </c>
      <c r="J525" s="3">
        <v>5.000000000002558E-3</v>
      </c>
      <c r="K525" s="3">
        <v>23.46</v>
      </c>
      <c r="L525" s="3">
        <v>8.0000000000001847E-2</v>
      </c>
      <c r="M525" s="3">
        <v>17.350000000000001</v>
      </c>
      <c r="N525" s="3">
        <v>3.000000000000114E-2</v>
      </c>
      <c r="P525" s="3">
        <v>0</v>
      </c>
      <c r="Q525" s="3">
        <v>13.795</v>
      </c>
      <c r="R525" s="3">
        <v>1.500000000000057E-2</v>
      </c>
      <c r="S525" s="3" t="s">
        <v>7</v>
      </c>
      <c r="T525" s="3" t="s">
        <v>8</v>
      </c>
      <c r="U525" s="3" t="s">
        <v>9</v>
      </c>
      <c r="V525" s="3">
        <v>22.89</v>
      </c>
      <c r="W525" s="3">
        <v>22.88</v>
      </c>
      <c r="Y525" s="3">
        <v>23.43</v>
      </c>
      <c r="Z525" s="3">
        <v>23.41</v>
      </c>
      <c r="AA525" s="3">
        <v>23.54</v>
      </c>
      <c r="AB525" s="3">
        <v>17.38</v>
      </c>
      <c r="AC525" s="3">
        <v>17.32</v>
      </c>
      <c r="AH525" s="3">
        <v>13.78</v>
      </c>
      <c r="AI525" s="3">
        <v>13.81</v>
      </c>
    </row>
    <row r="526" spans="1:35" x14ac:dyDescent="0.35">
      <c r="A526" t="s">
        <v>34</v>
      </c>
      <c r="B526" t="s">
        <v>696</v>
      </c>
      <c r="C526" t="s">
        <v>708</v>
      </c>
      <c r="D526" t="s">
        <v>698</v>
      </c>
      <c r="E526" t="s">
        <v>699</v>
      </c>
      <c r="F526" t="s">
        <v>39</v>
      </c>
      <c r="G526">
        <v>844.73941000000002</v>
      </c>
      <c r="H526">
        <v>2</v>
      </c>
      <c r="I526" s="3">
        <v>23.265000000000001</v>
      </c>
      <c r="J526" s="3">
        <v>1.500000000000057E-2</v>
      </c>
      <c r="K526" s="3">
        <v>23.82</v>
      </c>
      <c r="L526" s="3">
        <v>1.999999999999957E-2</v>
      </c>
      <c r="M526" s="3">
        <v>18.385000000000002</v>
      </c>
      <c r="N526" s="3">
        <v>7.5000000000002842E-2</v>
      </c>
      <c r="P526" s="3">
        <v>0</v>
      </c>
      <c r="Q526" s="3">
        <v>14.6</v>
      </c>
      <c r="R526" s="3">
        <v>4.0000000000000917E-2</v>
      </c>
      <c r="S526" s="3" t="s">
        <v>7</v>
      </c>
      <c r="T526" s="3" t="s">
        <v>8</v>
      </c>
      <c r="V526" s="3">
        <v>23.25</v>
      </c>
      <c r="W526" s="3">
        <v>23.28</v>
      </c>
      <c r="Y526" s="3">
        <v>23.8</v>
      </c>
      <c r="Z526" s="3">
        <v>23.84</v>
      </c>
      <c r="AB526" s="3">
        <v>18.309999999999999</v>
      </c>
      <c r="AC526" s="3">
        <v>18.46</v>
      </c>
      <c r="AH526" s="3">
        <v>14.56</v>
      </c>
      <c r="AI526" s="3">
        <v>14.64</v>
      </c>
    </row>
    <row r="527" spans="1:35" x14ac:dyDescent="0.35">
      <c r="A527" t="s">
        <v>34</v>
      </c>
      <c r="B527" t="s">
        <v>696</v>
      </c>
      <c r="C527" t="s">
        <v>709</v>
      </c>
      <c r="D527" t="s">
        <v>698</v>
      </c>
      <c r="E527" t="s">
        <v>699</v>
      </c>
      <c r="F527" t="s">
        <v>39</v>
      </c>
      <c r="G527">
        <v>844.73941000000002</v>
      </c>
      <c r="H527">
        <v>3</v>
      </c>
      <c r="I527" s="3">
        <v>23.13</v>
      </c>
      <c r="J527" s="3">
        <v>0</v>
      </c>
      <c r="K527" s="3">
        <v>23.675000000000001</v>
      </c>
      <c r="L527" s="3">
        <v>1.500000000000057E-2</v>
      </c>
      <c r="M527" s="3">
        <v>17.88666666666667</v>
      </c>
      <c r="N527" s="3">
        <v>0.19666666666666541</v>
      </c>
      <c r="P527" s="3">
        <v>0</v>
      </c>
      <c r="Q527" s="3">
        <v>14.2</v>
      </c>
      <c r="R527" s="3">
        <v>0.15000000000000041</v>
      </c>
      <c r="S527" s="3" t="s">
        <v>7</v>
      </c>
      <c r="T527" s="3" t="s">
        <v>8</v>
      </c>
      <c r="U527" s="3" t="s">
        <v>9</v>
      </c>
      <c r="V527" s="3">
        <v>23.13</v>
      </c>
      <c r="W527" s="3">
        <v>23.13</v>
      </c>
      <c r="Y527" s="3">
        <v>23.66</v>
      </c>
      <c r="Z527" s="3">
        <v>23.69</v>
      </c>
      <c r="AB527" s="3">
        <v>17.989999999999998</v>
      </c>
      <c r="AC527" s="3">
        <v>17.98</v>
      </c>
      <c r="AD527" s="3">
        <v>17.690000000000001</v>
      </c>
      <c r="AH527" s="3">
        <v>14.05</v>
      </c>
      <c r="AI527" s="3">
        <v>14.35</v>
      </c>
    </row>
    <row r="528" spans="1:35" x14ac:dyDescent="0.35">
      <c r="A528" t="s">
        <v>34</v>
      </c>
      <c r="B528" t="s">
        <v>696</v>
      </c>
      <c r="C528" t="s">
        <v>2551</v>
      </c>
      <c r="D528" t="s">
        <v>698</v>
      </c>
      <c r="E528" t="s">
        <v>699</v>
      </c>
      <c r="F528" t="s">
        <v>39</v>
      </c>
      <c r="G528">
        <v>844.73941000000002</v>
      </c>
      <c r="H528">
        <v>2</v>
      </c>
      <c r="I528" s="3">
        <v>23.225000000000001</v>
      </c>
      <c r="J528" s="3">
        <v>2.5000000000002132E-2</v>
      </c>
      <c r="K528" s="3">
        <v>23.66</v>
      </c>
      <c r="L528" s="3">
        <v>0</v>
      </c>
      <c r="M528" s="3">
        <v>18.2</v>
      </c>
      <c r="N528" s="3">
        <v>5.0000000000000711E-2</v>
      </c>
      <c r="P528" s="3">
        <v>0</v>
      </c>
      <c r="R528" s="3">
        <v>0</v>
      </c>
      <c r="S528" s="3" t="s">
        <v>7</v>
      </c>
      <c r="T528" s="3" t="s">
        <v>8</v>
      </c>
      <c r="V528" s="3">
        <v>23.25</v>
      </c>
      <c r="W528" s="3">
        <v>23.2</v>
      </c>
      <c r="Z528" s="3">
        <v>23.66</v>
      </c>
      <c r="AB528" s="3">
        <v>18.149999999999999</v>
      </c>
      <c r="AC528" s="3">
        <v>18.25</v>
      </c>
    </row>
    <row r="529" spans="1:35" x14ac:dyDescent="0.35">
      <c r="A529" t="s">
        <v>34</v>
      </c>
      <c r="B529" t="s">
        <v>696</v>
      </c>
      <c r="C529" t="s">
        <v>710</v>
      </c>
      <c r="D529" t="s">
        <v>698</v>
      </c>
      <c r="E529" t="s">
        <v>699</v>
      </c>
      <c r="F529" t="s">
        <v>39</v>
      </c>
      <c r="G529">
        <v>844.73941000000002</v>
      </c>
      <c r="H529">
        <v>3</v>
      </c>
      <c r="I529" s="3">
        <v>22.946666666666669</v>
      </c>
      <c r="J529" s="3">
        <v>3.6666666666668853E-2</v>
      </c>
      <c r="K529" s="3">
        <v>23.45</v>
      </c>
      <c r="L529" s="3">
        <v>3.9999999999999147E-2</v>
      </c>
      <c r="M529" s="3">
        <v>17.38666666666667</v>
      </c>
      <c r="N529" s="3">
        <v>0.17666666666666589</v>
      </c>
      <c r="O529" s="3">
        <v>7.01</v>
      </c>
      <c r="P529" s="3">
        <v>0</v>
      </c>
      <c r="Q529" s="3">
        <v>13.66</v>
      </c>
      <c r="R529" s="3">
        <v>9.9999999999997868E-3</v>
      </c>
      <c r="S529" s="3" t="s">
        <v>7</v>
      </c>
      <c r="T529" s="3" t="s">
        <v>8</v>
      </c>
      <c r="U529" s="3" t="s">
        <v>9</v>
      </c>
      <c r="V529" s="3">
        <v>22.91</v>
      </c>
      <c r="W529" s="3">
        <v>22.97</v>
      </c>
      <c r="X529" s="3">
        <v>22.96</v>
      </c>
      <c r="Y529" s="3">
        <v>23.49</v>
      </c>
      <c r="Z529" s="3">
        <v>23.42</v>
      </c>
      <c r="AA529" s="3">
        <v>23.44</v>
      </c>
      <c r="AB529" s="3">
        <v>17.47</v>
      </c>
      <c r="AC529" s="3">
        <v>17.48</v>
      </c>
      <c r="AD529" s="3">
        <v>17.21</v>
      </c>
      <c r="AF529" s="3">
        <v>7.01</v>
      </c>
      <c r="AH529" s="3">
        <v>13.65</v>
      </c>
      <c r="AI529" s="3">
        <v>13.67</v>
      </c>
    </row>
    <row r="530" spans="1:35" x14ac:dyDescent="0.35">
      <c r="A530" t="s">
        <v>34</v>
      </c>
      <c r="B530" t="s">
        <v>696</v>
      </c>
      <c r="C530" t="s">
        <v>2552</v>
      </c>
      <c r="D530" t="s">
        <v>698</v>
      </c>
      <c r="E530" t="s">
        <v>699</v>
      </c>
      <c r="F530" t="s">
        <v>39</v>
      </c>
      <c r="G530">
        <v>844.73941000000002</v>
      </c>
      <c r="H530">
        <v>2</v>
      </c>
      <c r="I530" s="3">
        <v>22.975000000000001</v>
      </c>
      <c r="J530" s="3">
        <v>5.000000000002558E-3</v>
      </c>
      <c r="K530" s="3">
        <v>23.38</v>
      </c>
      <c r="L530" s="3">
        <v>0</v>
      </c>
      <c r="M530" s="3">
        <v>17.62</v>
      </c>
      <c r="N530" s="3">
        <v>0.13000000000000261</v>
      </c>
      <c r="P530" s="3">
        <v>0</v>
      </c>
      <c r="R530" s="3">
        <v>0</v>
      </c>
      <c r="S530" s="3" t="s">
        <v>7</v>
      </c>
      <c r="T530" s="3" t="s">
        <v>8</v>
      </c>
      <c r="V530" s="3">
        <v>22.98</v>
      </c>
      <c r="W530" s="3">
        <v>22.97</v>
      </c>
      <c r="Z530" s="3">
        <v>23.38</v>
      </c>
      <c r="AB530" s="3">
        <v>17.75</v>
      </c>
      <c r="AC530" s="3">
        <v>17.489999999999998</v>
      </c>
    </row>
    <row r="531" spans="1:35" x14ac:dyDescent="0.35">
      <c r="A531" t="s">
        <v>34</v>
      </c>
      <c r="B531" t="s">
        <v>711</v>
      </c>
      <c r="C531" t="s">
        <v>715</v>
      </c>
      <c r="D531" t="s">
        <v>713</v>
      </c>
      <c r="E531" t="s">
        <v>714</v>
      </c>
      <c r="F531" t="s">
        <v>39</v>
      </c>
      <c r="G531">
        <v>846.75505999999996</v>
      </c>
      <c r="H531">
        <v>2</v>
      </c>
      <c r="I531" s="3">
        <v>23.635000000000002</v>
      </c>
      <c r="J531" s="3">
        <v>5.000000000002558E-3</v>
      </c>
      <c r="K531" s="3">
        <v>24.13</v>
      </c>
      <c r="L531" s="3">
        <v>0</v>
      </c>
      <c r="M531" s="3">
        <v>19.77</v>
      </c>
      <c r="N531" s="3">
        <v>5.0000000000000711E-2</v>
      </c>
      <c r="P531" s="3">
        <v>0</v>
      </c>
      <c r="Q531" s="3">
        <v>15.715</v>
      </c>
      <c r="R531" s="3">
        <v>8.5000000000000853E-2</v>
      </c>
      <c r="S531" s="3" t="s">
        <v>7</v>
      </c>
      <c r="T531" s="3" t="s">
        <v>8</v>
      </c>
      <c r="V531" s="3">
        <v>23.63</v>
      </c>
      <c r="W531" s="3">
        <v>23.64</v>
      </c>
      <c r="Y531" s="3">
        <v>24.13</v>
      </c>
      <c r="AB531" s="3">
        <v>19.82</v>
      </c>
      <c r="AC531" s="3">
        <v>19.72</v>
      </c>
      <c r="AH531" s="3">
        <v>15.63</v>
      </c>
      <c r="AI531" s="3">
        <v>15.8</v>
      </c>
    </row>
    <row r="532" spans="1:35" x14ac:dyDescent="0.35">
      <c r="A532" t="s">
        <v>34</v>
      </c>
      <c r="B532" t="s">
        <v>711</v>
      </c>
      <c r="C532" t="s">
        <v>2117</v>
      </c>
      <c r="D532" t="s">
        <v>713</v>
      </c>
      <c r="E532" t="s">
        <v>714</v>
      </c>
      <c r="F532" t="s">
        <v>39</v>
      </c>
      <c r="G532">
        <v>846.75505999999996</v>
      </c>
      <c r="H532">
        <v>2</v>
      </c>
      <c r="I532" s="3">
        <v>23.39</v>
      </c>
      <c r="J532" s="3">
        <v>0</v>
      </c>
      <c r="L532" s="3">
        <v>0</v>
      </c>
      <c r="M532" s="3">
        <v>19</v>
      </c>
      <c r="N532" s="3">
        <v>0</v>
      </c>
      <c r="P532" s="3">
        <v>0</v>
      </c>
      <c r="Q532" s="3">
        <v>15.065</v>
      </c>
      <c r="R532" s="3">
        <v>3.5000000000000142E-2</v>
      </c>
      <c r="S532" s="3" t="s">
        <v>7</v>
      </c>
      <c r="T532" s="3" t="s">
        <v>8</v>
      </c>
      <c r="W532" s="3">
        <v>23.39</v>
      </c>
      <c r="AC532" s="3">
        <v>19</v>
      </c>
      <c r="AH532" s="3">
        <v>15.1</v>
      </c>
      <c r="AI532" s="3">
        <v>15.03</v>
      </c>
    </row>
    <row r="533" spans="1:35" x14ac:dyDescent="0.35">
      <c r="A533" t="s">
        <v>34</v>
      </c>
      <c r="B533" t="s">
        <v>711</v>
      </c>
      <c r="C533" t="s">
        <v>716</v>
      </c>
      <c r="D533" t="s">
        <v>713</v>
      </c>
      <c r="E533" t="s">
        <v>714</v>
      </c>
      <c r="F533" t="s">
        <v>39</v>
      </c>
      <c r="G533">
        <v>846.75505999999996</v>
      </c>
      <c r="H533">
        <v>2</v>
      </c>
      <c r="I533" s="3">
        <v>23.62</v>
      </c>
      <c r="J533" s="3">
        <v>0</v>
      </c>
      <c r="K533" s="3">
        <v>24.32</v>
      </c>
      <c r="L533" s="3">
        <v>0</v>
      </c>
      <c r="M533" s="3">
        <v>19.86</v>
      </c>
      <c r="N533" s="3">
        <v>0</v>
      </c>
      <c r="P533" s="3">
        <v>0</v>
      </c>
      <c r="Q533" s="3">
        <v>15.71</v>
      </c>
      <c r="R533" s="3">
        <v>3.000000000000114E-2</v>
      </c>
      <c r="S533" s="3" t="s">
        <v>7</v>
      </c>
      <c r="T533" s="3" t="s">
        <v>8</v>
      </c>
      <c r="W533" s="3">
        <v>23.62</v>
      </c>
      <c r="Y533" s="3">
        <v>24.32</v>
      </c>
      <c r="AC533" s="3">
        <v>19.86</v>
      </c>
      <c r="AH533" s="3">
        <v>15.74</v>
      </c>
      <c r="AI533" s="3">
        <v>15.68</v>
      </c>
    </row>
    <row r="534" spans="1:35" x14ac:dyDescent="0.35">
      <c r="A534" t="s">
        <v>34</v>
      </c>
      <c r="B534" t="s">
        <v>711</v>
      </c>
      <c r="C534" t="s">
        <v>717</v>
      </c>
      <c r="D534" t="s">
        <v>713</v>
      </c>
      <c r="E534" t="s">
        <v>714</v>
      </c>
      <c r="F534" t="s">
        <v>39</v>
      </c>
      <c r="G534">
        <v>846.75505999999996</v>
      </c>
      <c r="H534">
        <v>2</v>
      </c>
      <c r="I534" s="3">
        <v>23.445</v>
      </c>
      <c r="J534" s="3">
        <v>4.9999999999990052E-3</v>
      </c>
      <c r="K534" s="3">
        <v>24.26</v>
      </c>
      <c r="L534" s="3">
        <v>8.9999999999999858E-2</v>
      </c>
      <c r="M534" s="3">
        <v>19.245000000000001</v>
      </c>
      <c r="N534" s="3">
        <v>2.5000000000002132E-2</v>
      </c>
      <c r="P534" s="3">
        <v>0</v>
      </c>
      <c r="Q534" s="3">
        <v>15.414999999999999</v>
      </c>
      <c r="R534" s="3">
        <v>0.35500000000000043</v>
      </c>
      <c r="S534" s="3" t="s">
        <v>7</v>
      </c>
      <c r="T534" s="3" t="s">
        <v>8</v>
      </c>
      <c r="V534" s="3">
        <v>23.44</v>
      </c>
      <c r="W534" s="3">
        <v>23.45</v>
      </c>
      <c r="Y534" s="3">
        <v>24.17</v>
      </c>
      <c r="Z534" s="3">
        <v>24.35</v>
      </c>
      <c r="AB534" s="3">
        <v>19.22</v>
      </c>
      <c r="AC534" s="3">
        <v>19.27</v>
      </c>
      <c r="AH534" s="3">
        <v>15.77</v>
      </c>
      <c r="AI534" s="3">
        <v>15.06</v>
      </c>
    </row>
    <row r="535" spans="1:35" x14ac:dyDescent="0.35">
      <c r="A535" t="s">
        <v>34</v>
      </c>
      <c r="B535" t="s">
        <v>711</v>
      </c>
      <c r="C535" t="s">
        <v>718</v>
      </c>
      <c r="D535" t="s">
        <v>713</v>
      </c>
      <c r="E535" t="s">
        <v>714</v>
      </c>
      <c r="F535" t="s">
        <v>39</v>
      </c>
      <c r="G535">
        <v>846.75505999999996</v>
      </c>
      <c r="H535">
        <v>2</v>
      </c>
      <c r="J535" s="3">
        <v>0</v>
      </c>
      <c r="K535" s="3">
        <v>23.88</v>
      </c>
      <c r="L535" s="3">
        <v>0</v>
      </c>
      <c r="N535" s="3">
        <v>0</v>
      </c>
      <c r="P535" s="3">
        <v>0</v>
      </c>
      <c r="Q535" s="3">
        <v>14.96</v>
      </c>
      <c r="R535" s="3">
        <v>1.000000000000156E-2</v>
      </c>
      <c r="S535" s="3" t="s">
        <v>7</v>
      </c>
      <c r="T535" s="3" t="s">
        <v>8</v>
      </c>
      <c r="Y535" s="3">
        <v>23.88</v>
      </c>
      <c r="Z535" s="3">
        <v>23.88</v>
      </c>
      <c r="AH535" s="3">
        <v>14.97</v>
      </c>
      <c r="AI535" s="3">
        <v>14.95</v>
      </c>
    </row>
    <row r="536" spans="1:35" x14ac:dyDescent="0.35">
      <c r="A536" t="s">
        <v>34</v>
      </c>
      <c r="B536" t="s">
        <v>711</v>
      </c>
      <c r="C536" t="s">
        <v>720</v>
      </c>
      <c r="D536" t="s">
        <v>713</v>
      </c>
      <c r="E536" t="s">
        <v>714</v>
      </c>
      <c r="F536" t="s">
        <v>39</v>
      </c>
      <c r="G536">
        <v>846.75505999999996</v>
      </c>
      <c r="H536">
        <v>2</v>
      </c>
      <c r="I536" s="3">
        <v>23.23</v>
      </c>
      <c r="J536" s="3">
        <v>0.16000000000000009</v>
      </c>
      <c r="K536" s="3">
        <v>23.88</v>
      </c>
      <c r="L536" s="3">
        <v>0</v>
      </c>
      <c r="M536" s="3">
        <v>18.87</v>
      </c>
      <c r="N536" s="3">
        <v>1.000000000000156E-2</v>
      </c>
      <c r="P536" s="3">
        <v>0</v>
      </c>
      <c r="Q536" s="3">
        <v>15.29</v>
      </c>
      <c r="R536" s="3">
        <v>2.000000000000135E-2</v>
      </c>
      <c r="S536" s="3" t="s">
        <v>7</v>
      </c>
      <c r="T536" s="3" t="s">
        <v>8</v>
      </c>
      <c r="V536" s="3">
        <v>23.39</v>
      </c>
      <c r="W536" s="3">
        <v>23.07</v>
      </c>
      <c r="Y536" s="3">
        <v>23.88</v>
      </c>
      <c r="Z536" s="3">
        <v>23.88</v>
      </c>
      <c r="AB536" s="3">
        <v>18.88</v>
      </c>
      <c r="AC536" s="3">
        <v>18.86</v>
      </c>
      <c r="AH536" s="3">
        <v>15.27</v>
      </c>
      <c r="AI536" s="3">
        <v>15.31</v>
      </c>
    </row>
    <row r="537" spans="1:35" x14ac:dyDescent="0.35">
      <c r="A537" t="s">
        <v>34</v>
      </c>
      <c r="B537" t="s">
        <v>711</v>
      </c>
      <c r="C537" t="s">
        <v>721</v>
      </c>
      <c r="D537" t="s">
        <v>713</v>
      </c>
      <c r="E537" t="s">
        <v>714</v>
      </c>
      <c r="F537" t="s">
        <v>39</v>
      </c>
      <c r="G537">
        <v>846.75505999999996</v>
      </c>
      <c r="H537">
        <v>3</v>
      </c>
      <c r="I537" s="3">
        <v>23.63</v>
      </c>
      <c r="J537" s="3">
        <v>0</v>
      </c>
      <c r="K537" s="3">
        <v>24.21</v>
      </c>
      <c r="L537" s="3">
        <v>3.9999999999999147E-2</v>
      </c>
      <c r="M537" s="3">
        <v>19.783333333333331</v>
      </c>
      <c r="N537" s="3">
        <v>9.333333333333016E-2</v>
      </c>
      <c r="P537" s="3">
        <v>0</v>
      </c>
      <c r="Q537" s="3">
        <v>15.67</v>
      </c>
      <c r="R537" s="3">
        <v>7.0000000000000284E-2</v>
      </c>
      <c r="S537" s="3" t="s">
        <v>7</v>
      </c>
      <c r="T537" s="3" t="s">
        <v>8</v>
      </c>
      <c r="U537" s="3" t="s">
        <v>9</v>
      </c>
      <c r="V537" s="3">
        <v>23.63</v>
      </c>
      <c r="W537" s="3">
        <v>23.63</v>
      </c>
      <c r="Y537" s="3">
        <v>24.17</v>
      </c>
      <c r="Z537" s="3">
        <v>24.25</v>
      </c>
      <c r="AB537" s="3">
        <v>19.79</v>
      </c>
      <c r="AC537" s="3">
        <v>19.87</v>
      </c>
      <c r="AD537" s="3">
        <v>19.690000000000001</v>
      </c>
      <c r="AH537" s="3">
        <v>15.6</v>
      </c>
      <c r="AI537" s="3">
        <v>15.74</v>
      </c>
    </row>
    <row r="538" spans="1:35" x14ac:dyDescent="0.35">
      <c r="A538" t="s">
        <v>34</v>
      </c>
      <c r="B538" t="s">
        <v>711</v>
      </c>
      <c r="C538" t="s">
        <v>722</v>
      </c>
      <c r="D538" t="s">
        <v>713</v>
      </c>
      <c r="E538" t="s">
        <v>714</v>
      </c>
      <c r="F538" t="s">
        <v>39</v>
      </c>
      <c r="G538">
        <v>846.75505999999996</v>
      </c>
      <c r="H538">
        <v>3</v>
      </c>
      <c r="I538" s="3">
        <v>23.4</v>
      </c>
      <c r="J538" s="3">
        <v>2.000000000000313E-2</v>
      </c>
      <c r="K538" s="3">
        <v>24.135000000000002</v>
      </c>
      <c r="L538" s="3">
        <v>0.115000000000002</v>
      </c>
      <c r="M538" s="3">
        <v>19.329999999999998</v>
      </c>
      <c r="N538" s="3">
        <v>0.25</v>
      </c>
      <c r="P538" s="3">
        <v>0</v>
      </c>
      <c r="Q538" s="3">
        <v>15.574999999999999</v>
      </c>
      <c r="R538" s="3">
        <v>3.5000000000000142E-2</v>
      </c>
      <c r="S538" s="3" t="s">
        <v>7</v>
      </c>
      <c r="T538" s="3" t="s">
        <v>8</v>
      </c>
      <c r="U538" s="3" t="s">
        <v>9</v>
      </c>
      <c r="V538" s="3">
        <v>23.4</v>
      </c>
      <c r="W538" s="3">
        <v>23.38</v>
      </c>
      <c r="X538" s="3">
        <v>23.42</v>
      </c>
      <c r="Y538" s="3">
        <v>24.02</v>
      </c>
      <c r="Z538" s="3">
        <v>24.25</v>
      </c>
      <c r="AB538" s="3">
        <v>19.510000000000002</v>
      </c>
      <c r="AC538" s="3">
        <v>19.399999999999999</v>
      </c>
      <c r="AD538" s="3">
        <v>19.079999999999998</v>
      </c>
      <c r="AH538" s="3">
        <v>15.54</v>
      </c>
      <c r="AI538" s="3">
        <v>15.61</v>
      </c>
    </row>
    <row r="539" spans="1:35" x14ac:dyDescent="0.35">
      <c r="A539" t="s">
        <v>34</v>
      </c>
      <c r="B539" t="s">
        <v>711</v>
      </c>
      <c r="C539" t="s">
        <v>2553</v>
      </c>
      <c r="D539" t="s">
        <v>713</v>
      </c>
      <c r="E539" t="s">
        <v>714</v>
      </c>
      <c r="F539" t="s">
        <v>39</v>
      </c>
      <c r="G539">
        <v>846.75505999999996</v>
      </c>
      <c r="H539">
        <v>2</v>
      </c>
      <c r="I539" s="3">
        <v>23.605</v>
      </c>
      <c r="J539" s="3">
        <v>2.5000000000002132E-2</v>
      </c>
      <c r="K539" s="3">
        <v>23.9</v>
      </c>
      <c r="L539" s="3">
        <v>0</v>
      </c>
      <c r="M539" s="3">
        <v>19.71</v>
      </c>
      <c r="N539" s="3">
        <v>0.1099999999999994</v>
      </c>
      <c r="P539" s="3">
        <v>0</v>
      </c>
      <c r="R539" s="3">
        <v>0</v>
      </c>
      <c r="S539" s="3" t="s">
        <v>7</v>
      </c>
      <c r="T539" s="3" t="s">
        <v>8</v>
      </c>
      <c r="V539" s="3">
        <v>23.63</v>
      </c>
      <c r="W539" s="3">
        <v>23.58</v>
      </c>
      <c r="Z539" s="3">
        <v>23.9</v>
      </c>
      <c r="AB539" s="3">
        <v>19.82</v>
      </c>
      <c r="AC539" s="3">
        <v>19.600000000000001</v>
      </c>
    </row>
    <row r="540" spans="1:35" x14ac:dyDescent="0.35">
      <c r="A540" t="s">
        <v>34</v>
      </c>
      <c r="B540" t="s">
        <v>711</v>
      </c>
      <c r="C540" t="s">
        <v>723</v>
      </c>
      <c r="D540" t="s">
        <v>713</v>
      </c>
      <c r="E540" t="s">
        <v>714</v>
      </c>
      <c r="F540" t="s">
        <v>39</v>
      </c>
      <c r="G540">
        <v>846.75505999999996</v>
      </c>
      <c r="H540">
        <v>3</v>
      </c>
      <c r="I540" s="3">
        <v>23.486666666666672</v>
      </c>
      <c r="J540" s="3">
        <v>0.36333333333333329</v>
      </c>
      <c r="K540" s="3">
        <v>24.12</v>
      </c>
      <c r="L540" s="3">
        <v>0.1099999999999994</v>
      </c>
      <c r="M540" s="3">
        <v>18.98</v>
      </c>
      <c r="N540" s="3">
        <v>8.0000000000001847E-2</v>
      </c>
      <c r="P540" s="3">
        <v>0</v>
      </c>
      <c r="Q540" s="3">
        <v>14.855</v>
      </c>
      <c r="R540" s="3">
        <v>2.5000000000000359E-2</v>
      </c>
      <c r="S540" s="3" t="s">
        <v>7</v>
      </c>
      <c r="T540" s="3" t="s">
        <v>8</v>
      </c>
      <c r="U540" s="3" t="s">
        <v>9</v>
      </c>
      <c r="V540" s="3">
        <v>23.39</v>
      </c>
      <c r="W540" s="3">
        <v>23.22</v>
      </c>
      <c r="X540" s="3">
        <v>23.85</v>
      </c>
      <c r="Y540" s="3">
        <v>24.01</v>
      </c>
      <c r="Z540" s="3">
        <v>24.23</v>
      </c>
      <c r="AB540" s="3">
        <v>18.989999999999998</v>
      </c>
      <c r="AC540" s="3">
        <v>19.05</v>
      </c>
      <c r="AD540" s="3">
        <v>18.899999999999999</v>
      </c>
      <c r="AH540" s="3">
        <v>14.83</v>
      </c>
      <c r="AI540" s="3">
        <v>14.88</v>
      </c>
    </row>
    <row r="541" spans="1:35" x14ac:dyDescent="0.35">
      <c r="A541" t="s">
        <v>34</v>
      </c>
      <c r="B541" t="s">
        <v>725</v>
      </c>
      <c r="C541" t="s">
        <v>726</v>
      </c>
      <c r="D541" t="s">
        <v>727</v>
      </c>
      <c r="E541" t="s">
        <v>728</v>
      </c>
      <c r="F541" t="s">
        <v>39</v>
      </c>
      <c r="G541">
        <v>848.77071999999998</v>
      </c>
      <c r="H541">
        <v>2</v>
      </c>
      <c r="I541" s="3">
        <v>23.97</v>
      </c>
      <c r="J541" s="3">
        <v>0.19000000000000131</v>
      </c>
      <c r="K541" s="3">
        <v>24.664999999999999</v>
      </c>
      <c r="L541" s="3">
        <v>6.5000000000001279E-2</v>
      </c>
      <c r="M541" s="3">
        <v>21.445</v>
      </c>
      <c r="N541" s="3">
        <v>0.26500000000000062</v>
      </c>
      <c r="P541" s="3">
        <v>0</v>
      </c>
      <c r="Q541" s="3">
        <v>16.88</v>
      </c>
      <c r="R541" s="3">
        <v>0.21000000000000091</v>
      </c>
      <c r="S541" s="3" t="s">
        <v>7</v>
      </c>
      <c r="T541" s="3" t="s">
        <v>8</v>
      </c>
      <c r="V541" s="3">
        <v>24.16</v>
      </c>
      <c r="W541" s="3">
        <v>23.78</v>
      </c>
      <c r="Y541" s="3">
        <v>24.73</v>
      </c>
      <c r="Z541" s="3">
        <v>24.6</v>
      </c>
      <c r="AB541" s="3">
        <v>21.71</v>
      </c>
      <c r="AC541" s="3">
        <v>21.18</v>
      </c>
      <c r="AH541" s="3">
        <v>17.09</v>
      </c>
      <c r="AI541" s="3">
        <v>16.670000000000002</v>
      </c>
    </row>
    <row r="542" spans="1:35" x14ac:dyDescent="0.35">
      <c r="A542" t="s">
        <v>34</v>
      </c>
      <c r="B542" t="s">
        <v>725</v>
      </c>
      <c r="C542" t="s">
        <v>729</v>
      </c>
      <c r="D542" t="s">
        <v>727</v>
      </c>
      <c r="E542" t="s">
        <v>728</v>
      </c>
      <c r="F542" t="s">
        <v>39</v>
      </c>
      <c r="G542">
        <v>848.77071999999998</v>
      </c>
      <c r="H542">
        <v>2</v>
      </c>
      <c r="I542" s="3">
        <v>24.09</v>
      </c>
      <c r="J542" s="3">
        <v>3.9999999999999147E-2</v>
      </c>
      <c r="K542" s="3">
        <v>24.835000000000001</v>
      </c>
      <c r="L542" s="3">
        <v>6.5000000000001279E-2</v>
      </c>
      <c r="M542" s="3">
        <v>21.434999999999999</v>
      </c>
      <c r="N542" s="3">
        <v>3.5000000000000142E-2</v>
      </c>
      <c r="P542" s="3">
        <v>0</v>
      </c>
      <c r="Q542" s="3">
        <v>16.954999999999998</v>
      </c>
      <c r="R542" s="3">
        <v>4.5000000000001712E-2</v>
      </c>
      <c r="S542" s="3" t="s">
        <v>7</v>
      </c>
      <c r="T542" s="3" t="s">
        <v>8</v>
      </c>
      <c r="V542" s="3">
        <v>24.13</v>
      </c>
      <c r="W542" s="3">
        <v>24.05</v>
      </c>
      <c r="Y542" s="3">
        <v>24.9</v>
      </c>
      <c r="Z542" s="3">
        <v>24.77</v>
      </c>
      <c r="AB542" s="3">
        <v>21.47</v>
      </c>
      <c r="AC542" s="3">
        <v>21.4</v>
      </c>
      <c r="AH542" s="3">
        <v>17</v>
      </c>
      <c r="AI542" s="3">
        <v>16.91</v>
      </c>
    </row>
    <row r="543" spans="1:35" x14ac:dyDescent="0.35">
      <c r="A543" t="s">
        <v>34</v>
      </c>
      <c r="B543" t="s">
        <v>725</v>
      </c>
      <c r="C543" t="s">
        <v>730</v>
      </c>
      <c r="D543" t="s">
        <v>727</v>
      </c>
      <c r="E543" t="s">
        <v>728</v>
      </c>
      <c r="F543" t="s">
        <v>39</v>
      </c>
      <c r="G543">
        <v>848.77071999999998</v>
      </c>
      <c r="H543">
        <v>2</v>
      </c>
      <c r="I543" s="3">
        <v>23.95</v>
      </c>
      <c r="J543" s="3">
        <v>0.12000000000000099</v>
      </c>
      <c r="K543" s="3">
        <v>24.715</v>
      </c>
      <c r="L543" s="3">
        <v>3.5000000000000142E-2</v>
      </c>
      <c r="M543" s="3">
        <v>20.815000000000001</v>
      </c>
      <c r="N543" s="3">
        <v>0.21499999999999991</v>
      </c>
      <c r="P543" s="3">
        <v>0</v>
      </c>
      <c r="Q543" s="3">
        <v>16.350000000000001</v>
      </c>
      <c r="R543" s="3">
        <v>0.17999999999999969</v>
      </c>
      <c r="S543" s="3" t="s">
        <v>7</v>
      </c>
      <c r="T543" s="3" t="s">
        <v>8</v>
      </c>
      <c r="V543" s="3">
        <v>23.83</v>
      </c>
      <c r="W543" s="3">
        <v>24.07</v>
      </c>
      <c r="Y543" s="3">
        <v>24.75</v>
      </c>
      <c r="Z543" s="3">
        <v>24.68</v>
      </c>
      <c r="AB543" s="3">
        <v>20.6</v>
      </c>
      <c r="AC543" s="3">
        <v>21.03</v>
      </c>
      <c r="AH543" s="3">
        <v>16.53</v>
      </c>
      <c r="AI543" s="3">
        <v>16.170000000000002</v>
      </c>
    </row>
    <row r="544" spans="1:35" x14ac:dyDescent="0.35">
      <c r="A544" t="s">
        <v>34</v>
      </c>
      <c r="B544" t="s">
        <v>725</v>
      </c>
      <c r="C544" t="s">
        <v>731</v>
      </c>
      <c r="D544" t="s">
        <v>727</v>
      </c>
      <c r="E544" t="s">
        <v>728</v>
      </c>
      <c r="F544" t="s">
        <v>39</v>
      </c>
      <c r="G544">
        <v>848.77071999999998</v>
      </c>
      <c r="H544">
        <v>2</v>
      </c>
      <c r="J544" s="3">
        <v>0</v>
      </c>
      <c r="L544" s="3">
        <v>0</v>
      </c>
      <c r="M544" s="3">
        <v>20.88</v>
      </c>
      <c r="N544" s="3">
        <v>0</v>
      </c>
      <c r="P544" s="3">
        <v>0</v>
      </c>
      <c r="Q544" s="3">
        <v>16.965</v>
      </c>
      <c r="R544" s="3">
        <v>0.31500000000000128</v>
      </c>
      <c r="S544" s="3" t="s">
        <v>7</v>
      </c>
      <c r="T544" s="3" t="s">
        <v>8</v>
      </c>
      <c r="AC544" s="3">
        <v>20.88</v>
      </c>
      <c r="AH544" s="3">
        <v>16.649999999999999</v>
      </c>
      <c r="AI544" s="3">
        <v>17.28</v>
      </c>
    </row>
    <row r="545" spans="1:35" x14ac:dyDescent="0.35">
      <c r="A545" t="s">
        <v>34</v>
      </c>
      <c r="B545" t="s">
        <v>725</v>
      </c>
      <c r="C545" t="s">
        <v>732</v>
      </c>
      <c r="D545" t="s">
        <v>727</v>
      </c>
      <c r="E545" t="s">
        <v>728</v>
      </c>
      <c r="F545" t="s">
        <v>39</v>
      </c>
      <c r="G545">
        <v>848.77071999999998</v>
      </c>
      <c r="H545">
        <v>2</v>
      </c>
      <c r="J545" s="3">
        <v>0</v>
      </c>
      <c r="L545" s="3">
        <v>0</v>
      </c>
      <c r="M545" s="3">
        <v>20.239999999999998</v>
      </c>
      <c r="N545" s="3">
        <v>1.000000000000156E-2</v>
      </c>
      <c r="P545" s="3">
        <v>0</v>
      </c>
      <c r="Q545" s="3">
        <v>16.14</v>
      </c>
      <c r="R545" s="3">
        <v>0</v>
      </c>
      <c r="S545" s="3" t="s">
        <v>7</v>
      </c>
      <c r="T545" s="3" t="s">
        <v>8</v>
      </c>
      <c r="AB545" s="3">
        <v>20.23</v>
      </c>
      <c r="AC545" s="3">
        <v>20.25</v>
      </c>
      <c r="AH545" s="3">
        <v>16.14</v>
      </c>
    </row>
    <row r="546" spans="1:35" x14ac:dyDescent="0.35">
      <c r="A546" t="s">
        <v>34</v>
      </c>
      <c r="B546" t="s">
        <v>725</v>
      </c>
      <c r="C546" t="s">
        <v>733</v>
      </c>
      <c r="D546" t="s">
        <v>727</v>
      </c>
      <c r="E546" t="s">
        <v>728</v>
      </c>
      <c r="F546" t="s">
        <v>39</v>
      </c>
      <c r="G546">
        <v>848.77071999999998</v>
      </c>
      <c r="H546">
        <v>3</v>
      </c>
      <c r="I546" s="3">
        <v>24.07</v>
      </c>
      <c r="J546" s="3">
        <v>0.12999999999999551</v>
      </c>
      <c r="K546" s="3">
        <v>24.745000000000001</v>
      </c>
      <c r="L546" s="3">
        <v>5.000000000002558E-3</v>
      </c>
      <c r="M546" s="3">
        <v>21.326666666666672</v>
      </c>
      <c r="N546" s="3">
        <v>0.2466666666666697</v>
      </c>
      <c r="P546" s="3">
        <v>0</v>
      </c>
      <c r="Q546" s="3">
        <v>17.05</v>
      </c>
      <c r="R546" s="3">
        <v>3.9999999999999147E-2</v>
      </c>
      <c r="S546" s="3" t="s">
        <v>7</v>
      </c>
      <c r="T546" s="3" t="s">
        <v>8</v>
      </c>
      <c r="U546" s="3" t="s">
        <v>9</v>
      </c>
      <c r="V546" s="3">
        <v>24.08</v>
      </c>
      <c r="W546" s="3">
        <v>24.19</v>
      </c>
      <c r="X546" s="3">
        <v>23.94</v>
      </c>
      <c r="Y546" s="3">
        <v>24.75</v>
      </c>
      <c r="Z546" s="3">
        <v>24.74</v>
      </c>
      <c r="AB546" s="3">
        <v>21.51</v>
      </c>
      <c r="AC546" s="3">
        <v>21.39</v>
      </c>
      <c r="AD546" s="3">
        <v>21.08</v>
      </c>
      <c r="AH546" s="3">
        <v>17.010000000000002</v>
      </c>
      <c r="AI546" s="3">
        <v>17.09</v>
      </c>
    </row>
    <row r="547" spans="1:35" x14ac:dyDescent="0.35">
      <c r="A547" t="s">
        <v>34</v>
      </c>
      <c r="B547" t="s">
        <v>725</v>
      </c>
      <c r="C547" t="s">
        <v>734</v>
      </c>
      <c r="D547" t="s">
        <v>727</v>
      </c>
      <c r="E547" t="s">
        <v>728</v>
      </c>
      <c r="F547" t="s">
        <v>39</v>
      </c>
      <c r="G547">
        <v>848.77071999999998</v>
      </c>
      <c r="H547">
        <v>3</v>
      </c>
      <c r="I547" s="3">
        <v>24.18</v>
      </c>
      <c r="J547" s="3">
        <v>0.34000000000000341</v>
      </c>
      <c r="K547" s="3">
        <v>24.623333333333331</v>
      </c>
      <c r="L547" s="3">
        <v>0.1133333333333333</v>
      </c>
      <c r="M547" s="3">
        <v>20.963333333333331</v>
      </c>
      <c r="N547" s="3">
        <v>0.24333333333333579</v>
      </c>
      <c r="P547" s="3">
        <v>0</v>
      </c>
      <c r="Q547" s="3">
        <v>16.905000000000001</v>
      </c>
      <c r="R547" s="3">
        <v>4.5000000000001712E-2</v>
      </c>
      <c r="S547" s="3" t="s">
        <v>7</v>
      </c>
      <c r="T547" s="3" t="s">
        <v>8</v>
      </c>
      <c r="U547" s="3" t="s">
        <v>9</v>
      </c>
      <c r="V547" s="3">
        <v>24.16</v>
      </c>
      <c r="W547" s="3">
        <v>24.52</v>
      </c>
      <c r="X547" s="3">
        <v>23.86</v>
      </c>
      <c r="Y547" s="3">
        <v>24.68</v>
      </c>
      <c r="Z547" s="3">
        <v>24.68</v>
      </c>
      <c r="AA547" s="3">
        <v>24.51</v>
      </c>
      <c r="AB547" s="3">
        <v>21.13</v>
      </c>
      <c r="AC547" s="3">
        <v>21.04</v>
      </c>
      <c r="AD547" s="3">
        <v>20.72</v>
      </c>
      <c r="AH547" s="3">
        <v>16.86</v>
      </c>
      <c r="AI547" s="3">
        <v>16.95</v>
      </c>
    </row>
    <row r="548" spans="1:35" x14ac:dyDescent="0.35">
      <c r="A548" t="s">
        <v>34</v>
      </c>
      <c r="B548" t="s">
        <v>725</v>
      </c>
      <c r="C548" t="s">
        <v>2554</v>
      </c>
      <c r="D548" t="s">
        <v>727</v>
      </c>
      <c r="E548" t="s">
        <v>728</v>
      </c>
      <c r="F548" t="s">
        <v>39</v>
      </c>
      <c r="G548">
        <v>848.77071999999998</v>
      </c>
      <c r="H548">
        <v>2</v>
      </c>
      <c r="I548" s="3">
        <v>24.145</v>
      </c>
      <c r="J548" s="3">
        <v>4.9999999999990052E-3</v>
      </c>
      <c r="L548" s="3">
        <v>0</v>
      </c>
      <c r="M548" s="3">
        <v>21.645</v>
      </c>
      <c r="N548" s="3">
        <v>4.9999999999990052E-3</v>
      </c>
      <c r="P548" s="3">
        <v>0</v>
      </c>
      <c r="R548" s="3">
        <v>0</v>
      </c>
      <c r="S548" s="3" t="s">
        <v>7</v>
      </c>
      <c r="T548" s="3" t="s">
        <v>8</v>
      </c>
      <c r="V548" s="3">
        <v>24.15</v>
      </c>
      <c r="W548" s="3">
        <v>24.14</v>
      </c>
      <c r="AB548" s="3">
        <v>21.65</v>
      </c>
      <c r="AC548" s="3">
        <v>21.64</v>
      </c>
    </row>
    <row r="549" spans="1:35" x14ac:dyDescent="0.35">
      <c r="A549" t="s">
        <v>34</v>
      </c>
      <c r="B549" t="s">
        <v>725</v>
      </c>
      <c r="C549" t="s">
        <v>2323</v>
      </c>
      <c r="D549" t="s">
        <v>727</v>
      </c>
      <c r="E549" t="s">
        <v>728</v>
      </c>
      <c r="F549" t="s">
        <v>39</v>
      </c>
      <c r="G549">
        <v>848.77071999999998</v>
      </c>
      <c r="H549">
        <v>2</v>
      </c>
      <c r="I549" s="3">
        <v>24.06</v>
      </c>
      <c r="J549" s="3">
        <v>0</v>
      </c>
      <c r="K549" s="3">
        <v>24.59</v>
      </c>
      <c r="L549" s="3">
        <v>0</v>
      </c>
      <c r="M549" s="3">
        <v>20.885000000000002</v>
      </c>
      <c r="N549" s="3">
        <v>7.5000000000002842E-2</v>
      </c>
      <c r="P549" s="3">
        <v>0</v>
      </c>
      <c r="R549" s="3">
        <v>0</v>
      </c>
      <c r="S549" s="3" t="s">
        <v>7</v>
      </c>
      <c r="T549" s="3" t="s">
        <v>8</v>
      </c>
      <c r="W549" s="3">
        <v>24.06</v>
      </c>
      <c r="Y549" s="3">
        <v>24.59</v>
      </c>
      <c r="Z549" s="3">
        <v>24.59</v>
      </c>
      <c r="AB549" s="3">
        <v>20.96</v>
      </c>
      <c r="AC549" s="3">
        <v>20.81</v>
      </c>
    </row>
    <row r="550" spans="1:35" x14ac:dyDescent="0.35">
      <c r="A550" t="s">
        <v>34</v>
      </c>
      <c r="B550" t="s">
        <v>735</v>
      </c>
      <c r="C550" t="s">
        <v>736</v>
      </c>
      <c r="D550" t="s">
        <v>737</v>
      </c>
      <c r="E550" t="s">
        <v>738</v>
      </c>
      <c r="F550" t="s">
        <v>39</v>
      </c>
      <c r="G550">
        <v>850.78637000000003</v>
      </c>
      <c r="H550">
        <v>2</v>
      </c>
      <c r="I550" s="3">
        <v>24.48</v>
      </c>
      <c r="J550" s="3">
        <v>3.9999999999999147E-2</v>
      </c>
      <c r="K550" s="3">
        <v>25.23</v>
      </c>
      <c r="L550" s="3">
        <v>7.0000000000000284E-2</v>
      </c>
      <c r="M550" s="3">
        <v>23.024999999999999</v>
      </c>
      <c r="N550" s="3">
        <v>0.17500000000000071</v>
      </c>
      <c r="P550" s="3">
        <v>0</v>
      </c>
      <c r="Q550" s="3">
        <v>18.29</v>
      </c>
      <c r="R550" s="3">
        <v>0</v>
      </c>
      <c r="S550" s="3" t="s">
        <v>7</v>
      </c>
      <c r="T550" s="3" t="s">
        <v>8</v>
      </c>
      <c r="V550" s="3">
        <v>24.52</v>
      </c>
      <c r="W550" s="3">
        <v>24.44</v>
      </c>
      <c r="Y550" s="3">
        <v>25.16</v>
      </c>
      <c r="Z550" s="3">
        <v>25.3</v>
      </c>
      <c r="AB550" s="3">
        <v>23.2</v>
      </c>
      <c r="AC550" s="3">
        <v>22.85</v>
      </c>
      <c r="AH550" s="3">
        <v>18.29</v>
      </c>
      <c r="AI550" s="3">
        <v>18.29</v>
      </c>
    </row>
    <row r="551" spans="1:35" x14ac:dyDescent="0.35">
      <c r="A551" t="s">
        <v>34</v>
      </c>
      <c r="B551" t="s">
        <v>735</v>
      </c>
      <c r="C551" t="s">
        <v>739</v>
      </c>
      <c r="D551" t="s">
        <v>737</v>
      </c>
      <c r="E551" t="s">
        <v>738</v>
      </c>
      <c r="F551" t="s">
        <v>39</v>
      </c>
      <c r="G551">
        <v>850.78637000000003</v>
      </c>
      <c r="H551">
        <v>2</v>
      </c>
      <c r="I551" s="3">
        <v>24.51</v>
      </c>
      <c r="J551" s="3">
        <v>0</v>
      </c>
      <c r="K551" s="3">
        <v>25.335000000000001</v>
      </c>
      <c r="L551" s="3">
        <v>2.5000000000002132E-2</v>
      </c>
      <c r="M551" s="3">
        <v>22.96</v>
      </c>
      <c r="N551" s="3">
        <v>0.12000000000000099</v>
      </c>
      <c r="P551" s="3">
        <v>0</v>
      </c>
      <c r="Q551" s="3">
        <v>18.824999999999999</v>
      </c>
      <c r="R551" s="3">
        <v>0.40500000000000108</v>
      </c>
      <c r="S551" s="3" t="s">
        <v>7</v>
      </c>
      <c r="T551" s="3" t="s">
        <v>8</v>
      </c>
      <c r="W551" s="3">
        <v>24.51</v>
      </c>
      <c r="Y551" s="3">
        <v>25.36</v>
      </c>
      <c r="Z551" s="3">
        <v>25.31</v>
      </c>
      <c r="AB551" s="3">
        <v>23.08</v>
      </c>
      <c r="AC551" s="3">
        <v>22.84</v>
      </c>
      <c r="AH551" s="3">
        <v>18.420000000000002</v>
      </c>
      <c r="AI551" s="3">
        <v>19.23</v>
      </c>
    </row>
    <row r="552" spans="1:35" x14ac:dyDescent="0.35">
      <c r="A552" t="s">
        <v>34</v>
      </c>
      <c r="B552" t="s">
        <v>735</v>
      </c>
      <c r="C552" t="s">
        <v>740</v>
      </c>
      <c r="D552" t="s">
        <v>737</v>
      </c>
      <c r="E552" t="s">
        <v>738</v>
      </c>
      <c r="F552" t="s">
        <v>39</v>
      </c>
      <c r="G552">
        <v>850.78637000000003</v>
      </c>
      <c r="H552">
        <v>2</v>
      </c>
      <c r="J552" s="3">
        <v>0</v>
      </c>
      <c r="L552" s="3">
        <v>0</v>
      </c>
      <c r="M552" s="3">
        <v>22.22</v>
      </c>
      <c r="N552" s="3">
        <v>0</v>
      </c>
      <c r="P552" s="3">
        <v>0</v>
      </c>
      <c r="Q552" s="3">
        <v>17.760000000000002</v>
      </c>
      <c r="R552" s="3">
        <v>0</v>
      </c>
      <c r="S552" s="3" t="s">
        <v>7</v>
      </c>
      <c r="T552" s="3" t="s">
        <v>8</v>
      </c>
      <c r="AC552" s="3">
        <v>22.22</v>
      </c>
      <c r="AH552" s="3">
        <v>17.760000000000002</v>
      </c>
    </row>
    <row r="553" spans="1:35" x14ac:dyDescent="0.35">
      <c r="A553" t="s">
        <v>34</v>
      </c>
      <c r="B553" t="s">
        <v>735</v>
      </c>
      <c r="C553" t="s">
        <v>741</v>
      </c>
      <c r="D553" t="s">
        <v>737</v>
      </c>
      <c r="E553" t="s">
        <v>738</v>
      </c>
      <c r="F553" t="s">
        <v>39</v>
      </c>
      <c r="G553">
        <v>850.78637000000003</v>
      </c>
      <c r="H553">
        <v>2</v>
      </c>
      <c r="I553" s="3">
        <v>24.274999999999999</v>
      </c>
      <c r="J553" s="3">
        <v>2.5000000000002132E-2</v>
      </c>
      <c r="K553" s="3">
        <v>25.16</v>
      </c>
      <c r="L553" s="3">
        <v>0</v>
      </c>
      <c r="M553" s="3">
        <v>22.215</v>
      </c>
      <c r="N553" s="3">
        <v>3.5000000000000142E-2</v>
      </c>
      <c r="P553" s="3">
        <v>0</v>
      </c>
      <c r="Q553" s="3">
        <v>17.690000000000001</v>
      </c>
      <c r="R553" s="3">
        <v>0</v>
      </c>
      <c r="S553" s="3" t="s">
        <v>7</v>
      </c>
      <c r="T553" s="3" t="s">
        <v>8</v>
      </c>
      <c r="V553" s="3">
        <v>24.25</v>
      </c>
      <c r="W553" s="3">
        <v>24.3</v>
      </c>
      <c r="Z553" s="3">
        <v>25.16</v>
      </c>
      <c r="AB553" s="3">
        <v>22.18</v>
      </c>
      <c r="AC553" s="3">
        <v>22.25</v>
      </c>
      <c r="AH553" s="3">
        <v>17.690000000000001</v>
      </c>
    </row>
    <row r="554" spans="1:35" x14ac:dyDescent="0.35">
      <c r="A554" t="s">
        <v>34</v>
      </c>
      <c r="B554" t="s">
        <v>735</v>
      </c>
      <c r="C554" t="s">
        <v>742</v>
      </c>
      <c r="D554" t="s">
        <v>737</v>
      </c>
      <c r="E554" t="s">
        <v>738</v>
      </c>
      <c r="F554" t="s">
        <v>39</v>
      </c>
      <c r="G554">
        <v>850.78637000000003</v>
      </c>
      <c r="H554">
        <v>3</v>
      </c>
      <c r="I554" s="3">
        <v>24.563333333333329</v>
      </c>
      <c r="J554" s="3">
        <v>0.19333333333333161</v>
      </c>
      <c r="K554" s="3">
        <v>25.27333333333333</v>
      </c>
      <c r="L554" s="3">
        <v>6.3333333333329023E-2</v>
      </c>
      <c r="M554" s="3">
        <v>22.93333333333333</v>
      </c>
      <c r="N554" s="3">
        <v>0.24333333333333229</v>
      </c>
      <c r="O554" s="3">
        <v>7.19</v>
      </c>
      <c r="P554" s="3">
        <v>0</v>
      </c>
      <c r="Q554" s="3">
        <v>20.43</v>
      </c>
      <c r="R554" s="3">
        <v>0.67000000000000171</v>
      </c>
      <c r="S554" s="3" t="s">
        <v>7</v>
      </c>
      <c r="T554" s="3" t="s">
        <v>8</v>
      </c>
      <c r="U554" s="3" t="s">
        <v>9</v>
      </c>
      <c r="V554" s="3">
        <v>24.59</v>
      </c>
      <c r="W554" s="3">
        <v>24.73</v>
      </c>
      <c r="X554" s="3">
        <v>24.37</v>
      </c>
      <c r="Y554" s="3">
        <v>25.31</v>
      </c>
      <c r="Z554" s="3">
        <v>25.3</v>
      </c>
      <c r="AA554" s="3">
        <v>25.21</v>
      </c>
      <c r="AB554" s="3">
        <v>23.09</v>
      </c>
      <c r="AC554" s="3">
        <v>23.02</v>
      </c>
      <c r="AD554" s="3">
        <v>22.69</v>
      </c>
      <c r="AF554" s="3">
        <v>7.19</v>
      </c>
      <c r="AH554" s="3">
        <v>19.760000000000002</v>
      </c>
      <c r="AI554" s="3">
        <v>21.1</v>
      </c>
    </row>
    <row r="555" spans="1:35" x14ac:dyDescent="0.35">
      <c r="A555" t="s">
        <v>34</v>
      </c>
      <c r="B555" t="s">
        <v>735</v>
      </c>
      <c r="C555" t="s">
        <v>743</v>
      </c>
      <c r="D555" t="s">
        <v>737</v>
      </c>
      <c r="E555" t="s">
        <v>738</v>
      </c>
      <c r="F555" t="s">
        <v>39</v>
      </c>
      <c r="G555">
        <v>850.78637000000003</v>
      </c>
      <c r="H555">
        <v>2</v>
      </c>
      <c r="I555" s="3">
        <v>24.585000000000001</v>
      </c>
      <c r="J555" s="3">
        <v>5.4999999999999723E-2</v>
      </c>
      <c r="K555" s="3">
        <v>25.37</v>
      </c>
      <c r="L555" s="3">
        <v>0</v>
      </c>
      <c r="M555" s="3">
        <v>23.085000000000001</v>
      </c>
      <c r="N555" s="3">
        <v>0.1449999999999996</v>
      </c>
      <c r="P555" s="3">
        <v>0</v>
      </c>
      <c r="Q555" s="3">
        <v>18.5</v>
      </c>
      <c r="R555" s="3">
        <v>0.21999999999999889</v>
      </c>
      <c r="S555" s="3" t="s">
        <v>7</v>
      </c>
      <c r="T555" s="3" t="s">
        <v>8</v>
      </c>
      <c r="V555" s="3">
        <v>24.64</v>
      </c>
      <c r="W555" s="3">
        <v>24.53</v>
      </c>
      <c r="Z555" s="3">
        <v>25.37</v>
      </c>
      <c r="AB555" s="3">
        <v>23.23</v>
      </c>
      <c r="AC555" s="3">
        <v>22.94</v>
      </c>
      <c r="AH555" s="3">
        <v>18.28</v>
      </c>
      <c r="AI555" s="3">
        <v>18.72</v>
      </c>
    </row>
    <row r="556" spans="1:35" x14ac:dyDescent="0.35">
      <c r="A556" t="s">
        <v>34</v>
      </c>
      <c r="B556" t="s">
        <v>735</v>
      </c>
      <c r="C556" t="s">
        <v>744</v>
      </c>
      <c r="D556" t="s">
        <v>737</v>
      </c>
      <c r="E556" t="s">
        <v>738</v>
      </c>
      <c r="F556" t="s">
        <v>39</v>
      </c>
      <c r="G556">
        <v>850.78637000000003</v>
      </c>
      <c r="H556">
        <v>2</v>
      </c>
      <c r="I556" s="3">
        <v>24.3</v>
      </c>
      <c r="J556" s="3">
        <v>0</v>
      </c>
      <c r="K556" s="3">
        <v>25.16</v>
      </c>
      <c r="L556" s="3">
        <v>0</v>
      </c>
      <c r="M556" s="3">
        <v>22.25</v>
      </c>
      <c r="N556" s="3">
        <v>0</v>
      </c>
      <c r="P556" s="3">
        <v>0</v>
      </c>
      <c r="Q556" s="3">
        <v>17.760000000000002</v>
      </c>
      <c r="R556" s="3">
        <v>0</v>
      </c>
      <c r="S556" s="3" t="s">
        <v>7</v>
      </c>
      <c r="T556" s="3" t="s">
        <v>8</v>
      </c>
      <c r="W556" s="3">
        <v>24.3</v>
      </c>
      <c r="Z556" s="3">
        <v>25.16</v>
      </c>
      <c r="AC556" s="3">
        <v>22.25</v>
      </c>
      <c r="AH556" s="3">
        <v>17.760000000000002</v>
      </c>
    </row>
    <row r="557" spans="1:35" x14ac:dyDescent="0.35">
      <c r="A557" t="s">
        <v>34</v>
      </c>
      <c r="B557" t="s">
        <v>745</v>
      </c>
      <c r="C557" t="s">
        <v>2119</v>
      </c>
      <c r="D557" t="s">
        <v>747</v>
      </c>
      <c r="E557" t="s">
        <v>748</v>
      </c>
      <c r="F557" t="s">
        <v>39</v>
      </c>
      <c r="G557">
        <v>852.80201999999997</v>
      </c>
      <c r="H557">
        <v>2</v>
      </c>
      <c r="I557" s="3">
        <v>25.19</v>
      </c>
      <c r="J557" s="3">
        <v>0</v>
      </c>
      <c r="K557" s="3">
        <v>26.135000000000002</v>
      </c>
      <c r="L557" s="3">
        <v>4.5000000000001712E-2</v>
      </c>
      <c r="M557" s="3">
        <v>25.07</v>
      </c>
      <c r="N557" s="3">
        <v>3.9999999999999147E-2</v>
      </c>
      <c r="P557" s="3">
        <v>0</v>
      </c>
      <c r="Q557" s="3">
        <v>19.965</v>
      </c>
      <c r="R557" s="3">
        <v>6.5000000000001279E-2</v>
      </c>
      <c r="S557" s="3" t="s">
        <v>7</v>
      </c>
      <c r="T557" s="3" t="s">
        <v>8</v>
      </c>
      <c r="W557" s="3">
        <v>25.19</v>
      </c>
      <c r="Y557" s="3">
        <v>26.18</v>
      </c>
      <c r="Z557" s="3">
        <v>26.09</v>
      </c>
      <c r="AB557" s="3">
        <v>25.11</v>
      </c>
      <c r="AC557" s="3">
        <v>25.03</v>
      </c>
      <c r="AH557" s="3">
        <v>20.03</v>
      </c>
      <c r="AI557" s="3">
        <v>19.899999999999999</v>
      </c>
    </row>
    <row r="558" spans="1:35" x14ac:dyDescent="0.35">
      <c r="A558" t="s">
        <v>34</v>
      </c>
      <c r="B558" t="s">
        <v>745</v>
      </c>
      <c r="C558" t="s">
        <v>2120</v>
      </c>
      <c r="D558" t="s">
        <v>747</v>
      </c>
      <c r="E558" t="s">
        <v>748</v>
      </c>
      <c r="F558" t="s">
        <v>39</v>
      </c>
      <c r="G558">
        <v>852.80201999999997</v>
      </c>
      <c r="H558">
        <v>2</v>
      </c>
      <c r="I558" s="3">
        <v>25.18</v>
      </c>
      <c r="J558" s="3">
        <v>0</v>
      </c>
      <c r="K558" s="3">
        <v>26.135000000000002</v>
      </c>
      <c r="L558" s="3">
        <v>4.5000000000001712E-2</v>
      </c>
      <c r="M558" s="3">
        <v>24.704999999999998</v>
      </c>
      <c r="N558" s="3">
        <v>0.19500000000000031</v>
      </c>
      <c r="P558" s="3">
        <v>0</v>
      </c>
      <c r="Q558" s="3">
        <v>19.95</v>
      </c>
      <c r="R558" s="3">
        <v>0</v>
      </c>
      <c r="S558" s="3" t="s">
        <v>7</v>
      </c>
      <c r="T558" s="3" t="s">
        <v>8</v>
      </c>
      <c r="W558" s="3">
        <v>25.18</v>
      </c>
      <c r="Y558" s="3">
        <v>26.18</v>
      </c>
      <c r="Z558" s="3">
        <v>26.09</v>
      </c>
      <c r="AB558" s="3">
        <v>24.51</v>
      </c>
      <c r="AC558" s="3">
        <v>24.9</v>
      </c>
      <c r="AI558" s="3">
        <v>19.95</v>
      </c>
    </row>
    <row r="559" spans="1:35" x14ac:dyDescent="0.35">
      <c r="A559" t="s">
        <v>34</v>
      </c>
      <c r="B559" t="s">
        <v>745</v>
      </c>
      <c r="C559" t="s">
        <v>2624</v>
      </c>
      <c r="D559" t="s">
        <v>747</v>
      </c>
      <c r="E559" t="s">
        <v>748</v>
      </c>
      <c r="F559" t="s">
        <v>39</v>
      </c>
      <c r="G559">
        <v>852.80201999999997</v>
      </c>
      <c r="H559">
        <v>2</v>
      </c>
      <c r="I559" s="3">
        <v>25.05</v>
      </c>
      <c r="J559" s="3">
        <v>0</v>
      </c>
      <c r="K559" s="3">
        <v>26.1</v>
      </c>
      <c r="L559" s="3">
        <v>0</v>
      </c>
      <c r="M559" s="3">
        <v>24.324999999999999</v>
      </c>
      <c r="N559" s="3">
        <v>2.5000000000002132E-2</v>
      </c>
      <c r="P559" s="3">
        <v>0</v>
      </c>
      <c r="R559" s="3">
        <v>0</v>
      </c>
      <c r="S559" s="3" t="s">
        <v>7</v>
      </c>
      <c r="T559" s="3" t="s">
        <v>8</v>
      </c>
      <c r="W559" s="3">
        <v>25.05</v>
      </c>
      <c r="Z559" s="3">
        <v>26.1</v>
      </c>
      <c r="AB559" s="3">
        <v>24.3</v>
      </c>
      <c r="AC559" s="3">
        <v>24.35</v>
      </c>
    </row>
    <row r="560" spans="1:35" x14ac:dyDescent="0.35">
      <c r="A560" t="s">
        <v>34</v>
      </c>
      <c r="B560" t="s">
        <v>745</v>
      </c>
      <c r="C560" t="s">
        <v>746</v>
      </c>
      <c r="D560" t="s">
        <v>747</v>
      </c>
      <c r="E560" t="s">
        <v>748</v>
      </c>
      <c r="F560" t="s">
        <v>39</v>
      </c>
      <c r="G560">
        <v>852.80201999999997</v>
      </c>
      <c r="H560">
        <v>3</v>
      </c>
      <c r="I560" s="3">
        <v>25.176666666666669</v>
      </c>
      <c r="J560" s="3">
        <v>6.6666666666641561E-3</v>
      </c>
      <c r="K560" s="3">
        <v>26.08</v>
      </c>
      <c r="L560" s="3">
        <v>1.000000000000156E-2</v>
      </c>
      <c r="M560" s="3">
        <v>24.813333333333329</v>
      </c>
      <c r="N560" s="3">
        <v>3.6666666666668853E-2</v>
      </c>
      <c r="P560" s="3">
        <v>0</v>
      </c>
      <c r="Q560" s="3">
        <v>20.02</v>
      </c>
      <c r="R560" s="3">
        <v>0.12999999999999901</v>
      </c>
      <c r="S560" s="3" t="s">
        <v>7</v>
      </c>
      <c r="T560" s="3" t="s">
        <v>8</v>
      </c>
      <c r="U560" s="3" t="s">
        <v>9</v>
      </c>
      <c r="V560" s="3">
        <v>25.17</v>
      </c>
      <c r="W560" s="3">
        <v>25.18</v>
      </c>
      <c r="X560" s="3">
        <v>25.18</v>
      </c>
      <c r="Y560" s="3">
        <v>26.08</v>
      </c>
      <c r="Z560" s="3">
        <v>26.09</v>
      </c>
      <c r="AA560" s="3">
        <v>26.07</v>
      </c>
      <c r="AB560" s="3">
        <v>24.78</v>
      </c>
      <c r="AC560" s="3">
        <v>24.81</v>
      </c>
      <c r="AD560" s="3">
        <v>24.85</v>
      </c>
      <c r="AH560" s="3">
        <v>19.89</v>
      </c>
      <c r="AI560" s="3">
        <v>20.149999999999999</v>
      </c>
    </row>
    <row r="561" spans="1:35" x14ac:dyDescent="0.35">
      <c r="A561" t="s">
        <v>34</v>
      </c>
      <c r="B561" t="s">
        <v>745</v>
      </c>
      <c r="C561" t="s">
        <v>749</v>
      </c>
      <c r="D561" t="s">
        <v>747</v>
      </c>
      <c r="E561" t="s">
        <v>748</v>
      </c>
      <c r="F561" t="s">
        <v>39</v>
      </c>
      <c r="G561">
        <v>852.80201999999997</v>
      </c>
      <c r="H561">
        <v>2</v>
      </c>
      <c r="I561" s="3">
        <v>25.024999999999999</v>
      </c>
      <c r="J561" s="3">
        <v>5.000000000002558E-3</v>
      </c>
      <c r="K561" s="3">
        <v>26.03</v>
      </c>
      <c r="L561" s="3">
        <v>0</v>
      </c>
      <c r="M561" s="3">
        <v>24.46</v>
      </c>
      <c r="N561" s="3">
        <v>6.0000000000002267E-2</v>
      </c>
      <c r="P561" s="3">
        <v>0</v>
      </c>
      <c r="Q561" s="3">
        <v>19.55</v>
      </c>
      <c r="R561" s="3">
        <v>8.0000000000001847E-2</v>
      </c>
      <c r="S561" s="3" t="s">
        <v>7</v>
      </c>
      <c r="T561" s="3" t="s">
        <v>8</v>
      </c>
      <c r="V561" s="3">
        <v>25.03</v>
      </c>
      <c r="W561" s="3">
        <v>25.02</v>
      </c>
      <c r="Z561" s="3">
        <v>26.03</v>
      </c>
      <c r="AB561" s="3">
        <v>24.4</v>
      </c>
      <c r="AC561" s="3">
        <v>24.52</v>
      </c>
      <c r="AH561" s="3">
        <v>19.47</v>
      </c>
      <c r="AI561" s="3">
        <v>19.63</v>
      </c>
    </row>
    <row r="562" spans="1:35" x14ac:dyDescent="0.35">
      <c r="A562" t="s">
        <v>34</v>
      </c>
      <c r="B562" t="s">
        <v>750</v>
      </c>
      <c r="C562" t="s">
        <v>758</v>
      </c>
      <c r="D562" t="s">
        <v>752</v>
      </c>
      <c r="E562" t="s">
        <v>753</v>
      </c>
      <c r="F562" t="s">
        <v>39</v>
      </c>
      <c r="G562">
        <v>856.73941000000002</v>
      </c>
      <c r="H562">
        <v>2</v>
      </c>
      <c r="J562" s="3">
        <v>0</v>
      </c>
      <c r="K562" s="3">
        <v>23.555</v>
      </c>
      <c r="L562" s="3">
        <v>4.9999999999990052E-3</v>
      </c>
      <c r="N562" s="3">
        <v>0</v>
      </c>
      <c r="P562" s="3">
        <v>0</v>
      </c>
      <c r="Q562" s="3">
        <v>13.68</v>
      </c>
      <c r="R562" s="3">
        <v>0</v>
      </c>
      <c r="S562" s="3" t="s">
        <v>7</v>
      </c>
      <c r="T562" s="3" t="s">
        <v>8</v>
      </c>
      <c r="Y562" s="3">
        <v>23.55</v>
      </c>
      <c r="Z562" s="3">
        <v>23.56</v>
      </c>
      <c r="AH562" s="3">
        <v>13.68</v>
      </c>
    </row>
    <row r="563" spans="1:35" x14ac:dyDescent="0.35">
      <c r="A563" t="s">
        <v>34</v>
      </c>
      <c r="B563" t="s">
        <v>750</v>
      </c>
      <c r="C563" t="s">
        <v>759</v>
      </c>
      <c r="D563" t="s">
        <v>752</v>
      </c>
      <c r="E563" t="s">
        <v>753</v>
      </c>
      <c r="F563" t="s">
        <v>39</v>
      </c>
      <c r="G563">
        <v>856.73941000000002</v>
      </c>
      <c r="H563">
        <v>3</v>
      </c>
      <c r="I563" s="3">
        <v>22.94</v>
      </c>
      <c r="J563" s="3">
        <v>4.00000000000027E-2</v>
      </c>
      <c r="K563" s="3">
        <v>23.46</v>
      </c>
      <c r="L563" s="3">
        <v>1.999999999999957E-2</v>
      </c>
      <c r="M563" s="3">
        <v>17.333333333333329</v>
      </c>
      <c r="N563" s="3">
        <v>0.1866666666666674</v>
      </c>
      <c r="P563" s="3">
        <v>0</v>
      </c>
      <c r="Q563" s="3">
        <v>13.734999999999999</v>
      </c>
      <c r="R563" s="3">
        <v>4.4999999999999929E-2</v>
      </c>
      <c r="S563" s="3" t="s">
        <v>7</v>
      </c>
      <c r="T563" s="3" t="s">
        <v>8</v>
      </c>
      <c r="U563" s="3" t="s">
        <v>9</v>
      </c>
      <c r="V563" s="3">
        <v>22.98</v>
      </c>
      <c r="X563" s="3">
        <v>22.9</v>
      </c>
      <c r="Y563" s="3">
        <v>23.44</v>
      </c>
      <c r="Z563" s="3">
        <v>23.48</v>
      </c>
      <c r="AB563" s="3">
        <v>17.329999999999998</v>
      </c>
      <c r="AC563" s="3">
        <v>17.149999999999999</v>
      </c>
      <c r="AD563" s="3">
        <v>17.52</v>
      </c>
      <c r="AH563" s="3">
        <v>13.69</v>
      </c>
      <c r="AI563" s="3">
        <v>13.78</v>
      </c>
    </row>
    <row r="564" spans="1:35" x14ac:dyDescent="0.35">
      <c r="A564" t="s">
        <v>34</v>
      </c>
      <c r="B564" t="s">
        <v>750</v>
      </c>
      <c r="C564" t="s">
        <v>761</v>
      </c>
      <c r="D564" t="s">
        <v>752</v>
      </c>
      <c r="E564" t="s">
        <v>753</v>
      </c>
      <c r="F564" t="s">
        <v>39</v>
      </c>
      <c r="G564">
        <v>856.73941000000002</v>
      </c>
      <c r="H564">
        <v>3</v>
      </c>
      <c r="I564" s="3">
        <v>22.81</v>
      </c>
      <c r="J564" s="3">
        <v>1.999999999999957E-2</v>
      </c>
      <c r="K564" s="3">
        <v>23.34</v>
      </c>
      <c r="L564" s="3">
        <v>1.999999999999957E-2</v>
      </c>
      <c r="M564" s="3">
        <v>17.079999999999998</v>
      </c>
      <c r="N564" s="3">
        <v>2.000000000000313E-2</v>
      </c>
      <c r="P564" s="3">
        <v>0</v>
      </c>
      <c r="Q564" s="3">
        <v>13.67</v>
      </c>
      <c r="R564" s="3">
        <v>5.0000000000000711E-2</v>
      </c>
      <c r="S564" s="3" t="s">
        <v>7</v>
      </c>
      <c r="T564" s="3" t="s">
        <v>8</v>
      </c>
      <c r="U564" s="3" t="s">
        <v>9</v>
      </c>
      <c r="V564" s="3">
        <v>22.81</v>
      </c>
      <c r="W564" s="3">
        <v>22.79</v>
      </c>
      <c r="X564" s="3">
        <v>22.83</v>
      </c>
      <c r="Y564" s="3">
        <v>23.36</v>
      </c>
      <c r="Z564" s="3">
        <v>23.32</v>
      </c>
      <c r="AB564" s="3">
        <v>17.059999999999999</v>
      </c>
      <c r="AC564" s="3">
        <v>17.100000000000001</v>
      </c>
      <c r="AD564" s="3">
        <v>17.079999999999998</v>
      </c>
      <c r="AH564" s="3">
        <v>13.62</v>
      </c>
      <c r="AI564" s="3">
        <v>13.72</v>
      </c>
    </row>
    <row r="565" spans="1:35" x14ac:dyDescent="0.35">
      <c r="A565" t="s">
        <v>34</v>
      </c>
      <c r="B565" t="s">
        <v>750</v>
      </c>
      <c r="C565" t="s">
        <v>2556</v>
      </c>
      <c r="D565" t="s">
        <v>752</v>
      </c>
      <c r="E565" t="s">
        <v>753</v>
      </c>
      <c r="F565" t="s">
        <v>39</v>
      </c>
      <c r="G565">
        <v>856.73941000000002</v>
      </c>
      <c r="H565">
        <v>2</v>
      </c>
      <c r="I565" s="3">
        <v>22.745000000000001</v>
      </c>
      <c r="J565" s="3">
        <v>4.5000000000001712E-2</v>
      </c>
      <c r="K565" s="3">
        <v>23.3</v>
      </c>
      <c r="L565" s="3">
        <v>0</v>
      </c>
      <c r="M565" s="3">
        <v>17.02</v>
      </c>
      <c r="N565" s="3">
        <v>0.1099999999999994</v>
      </c>
      <c r="P565" s="3">
        <v>0</v>
      </c>
      <c r="R565" s="3">
        <v>0</v>
      </c>
      <c r="S565" s="3" t="s">
        <v>7</v>
      </c>
      <c r="T565" s="3" t="s">
        <v>8</v>
      </c>
      <c r="V565" s="3">
        <v>22.79</v>
      </c>
      <c r="W565" s="3">
        <v>22.7</v>
      </c>
      <c r="Z565" s="3">
        <v>23.3</v>
      </c>
      <c r="AB565" s="3">
        <v>16.91</v>
      </c>
      <c r="AC565" s="3">
        <v>17.13</v>
      </c>
    </row>
    <row r="566" spans="1:35" x14ac:dyDescent="0.35">
      <c r="A566" t="s">
        <v>34</v>
      </c>
      <c r="B566" t="s">
        <v>750</v>
      </c>
      <c r="C566" t="s">
        <v>2557</v>
      </c>
      <c r="D566" t="s">
        <v>752</v>
      </c>
      <c r="E566" t="s">
        <v>753</v>
      </c>
      <c r="F566" t="s">
        <v>39</v>
      </c>
      <c r="G566">
        <v>856.73941000000002</v>
      </c>
      <c r="H566">
        <v>2</v>
      </c>
      <c r="I566" s="3">
        <v>22.84</v>
      </c>
      <c r="J566" s="3">
        <v>5.0000000000000711E-2</v>
      </c>
      <c r="K566" s="3">
        <v>23.29</v>
      </c>
      <c r="L566" s="3">
        <v>0</v>
      </c>
      <c r="M566" s="3">
        <v>17.12</v>
      </c>
      <c r="N566" s="3">
        <v>0</v>
      </c>
      <c r="P566" s="3">
        <v>0</v>
      </c>
      <c r="R566" s="3">
        <v>0</v>
      </c>
      <c r="S566" s="3" t="s">
        <v>7</v>
      </c>
      <c r="T566" s="3" t="s">
        <v>8</v>
      </c>
      <c r="V566" s="3">
        <v>22.89</v>
      </c>
      <c r="W566" s="3">
        <v>22.79</v>
      </c>
      <c r="Z566" s="3">
        <v>23.29</v>
      </c>
      <c r="AC566" s="3">
        <v>17.12</v>
      </c>
    </row>
    <row r="567" spans="1:35" x14ac:dyDescent="0.35">
      <c r="A567" t="s">
        <v>34</v>
      </c>
      <c r="B567" t="s">
        <v>750</v>
      </c>
      <c r="C567" t="s">
        <v>763</v>
      </c>
      <c r="D567" t="s">
        <v>752</v>
      </c>
      <c r="E567" t="s">
        <v>753</v>
      </c>
      <c r="F567" t="s">
        <v>39</v>
      </c>
      <c r="G567">
        <v>856.73941000000002</v>
      </c>
      <c r="H567">
        <v>3</v>
      </c>
      <c r="I567" s="3">
        <v>22.74</v>
      </c>
      <c r="J567" s="3">
        <v>1.000000000000156E-2</v>
      </c>
      <c r="K567" s="3">
        <v>23.22</v>
      </c>
      <c r="L567" s="3">
        <v>4.00000000000027E-2</v>
      </c>
      <c r="M567" s="3">
        <v>16.844999999999999</v>
      </c>
      <c r="N567" s="3">
        <v>2.5000000000002132E-2</v>
      </c>
      <c r="P567" s="3">
        <v>0</v>
      </c>
      <c r="Q567" s="3">
        <v>13.65</v>
      </c>
      <c r="R567" s="3">
        <v>4.0000000000000917E-2</v>
      </c>
      <c r="S567" s="3" t="s">
        <v>7</v>
      </c>
      <c r="T567" s="3" t="s">
        <v>8</v>
      </c>
      <c r="U567" s="3" t="s">
        <v>9</v>
      </c>
      <c r="V567" s="3">
        <v>22.73</v>
      </c>
      <c r="W567" s="3">
        <v>22.75</v>
      </c>
      <c r="Y567" s="3">
        <v>23.18</v>
      </c>
      <c r="Z567" s="3">
        <v>23.26</v>
      </c>
      <c r="AB567" s="3">
        <v>16.82</v>
      </c>
      <c r="AD567" s="3">
        <v>16.87</v>
      </c>
      <c r="AH567" s="3">
        <v>13.61</v>
      </c>
      <c r="AI567" s="3">
        <v>13.69</v>
      </c>
    </row>
    <row r="568" spans="1:35" x14ac:dyDescent="0.35">
      <c r="A568" t="s">
        <v>34</v>
      </c>
      <c r="B568" t="s">
        <v>764</v>
      </c>
      <c r="C568" t="s">
        <v>772</v>
      </c>
      <c r="D568" t="s">
        <v>766</v>
      </c>
      <c r="E568" t="s">
        <v>767</v>
      </c>
      <c r="F568" t="s">
        <v>39</v>
      </c>
      <c r="G568">
        <v>858.75505999999996</v>
      </c>
      <c r="H568">
        <v>3</v>
      </c>
      <c r="I568" s="3">
        <v>23.465</v>
      </c>
      <c r="J568" s="3">
        <v>4.9999999999990052E-3</v>
      </c>
      <c r="K568" s="3">
        <v>24.004999999999999</v>
      </c>
      <c r="L568" s="3">
        <v>5.000000000002558E-3</v>
      </c>
      <c r="M568" s="3">
        <v>19.06666666666667</v>
      </c>
      <c r="N568" s="3">
        <v>7.6666666666667993E-2</v>
      </c>
      <c r="P568" s="3">
        <v>0</v>
      </c>
      <c r="Q568" s="3">
        <v>15.14</v>
      </c>
      <c r="R568" s="3">
        <v>5.0000000000000711E-2</v>
      </c>
      <c r="S568" s="3" t="s">
        <v>7</v>
      </c>
      <c r="T568" s="3" t="s">
        <v>8</v>
      </c>
      <c r="U568" s="3" t="s">
        <v>9</v>
      </c>
      <c r="V568" s="3">
        <v>23.46</v>
      </c>
      <c r="W568" s="3">
        <v>23.47</v>
      </c>
      <c r="Y568" s="3">
        <v>24</v>
      </c>
      <c r="Z568" s="3">
        <v>24.01</v>
      </c>
      <c r="AB568" s="3">
        <v>19.11</v>
      </c>
      <c r="AC568" s="3">
        <v>19.100000000000001</v>
      </c>
      <c r="AD568" s="3">
        <v>18.989999999999998</v>
      </c>
      <c r="AH568" s="3">
        <v>15.09</v>
      </c>
      <c r="AI568" s="3">
        <v>15.19</v>
      </c>
    </row>
    <row r="569" spans="1:35" x14ac:dyDescent="0.35">
      <c r="A569" t="s">
        <v>34</v>
      </c>
      <c r="B569" t="s">
        <v>764</v>
      </c>
      <c r="C569" t="s">
        <v>773</v>
      </c>
      <c r="D569" t="s">
        <v>766</v>
      </c>
      <c r="E569" t="s">
        <v>767</v>
      </c>
      <c r="F569" t="s">
        <v>39</v>
      </c>
      <c r="G569">
        <v>858.75505999999996</v>
      </c>
      <c r="H569">
        <v>2</v>
      </c>
      <c r="J569" s="3">
        <v>0</v>
      </c>
      <c r="K569" s="3">
        <v>23.8</v>
      </c>
      <c r="L569" s="3">
        <v>0</v>
      </c>
      <c r="M569" s="3">
        <v>18.57</v>
      </c>
      <c r="N569" s="3">
        <v>0</v>
      </c>
      <c r="P569" s="3">
        <v>0</v>
      </c>
      <c r="Q569" s="3">
        <v>14.395</v>
      </c>
      <c r="R569" s="3">
        <v>3.5000000000000142E-2</v>
      </c>
      <c r="S569" s="3" t="s">
        <v>7</v>
      </c>
      <c r="T569" s="3" t="s">
        <v>8</v>
      </c>
      <c r="Y569" s="3">
        <v>23.8</v>
      </c>
      <c r="AC569" s="3">
        <v>18.57</v>
      </c>
      <c r="AH569" s="3">
        <v>14.36</v>
      </c>
      <c r="AI569" s="3">
        <v>14.43</v>
      </c>
    </row>
    <row r="570" spans="1:35" x14ac:dyDescent="0.35">
      <c r="A570" t="s">
        <v>34</v>
      </c>
      <c r="B570" t="s">
        <v>764</v>
      </c>
      <c r="C570" t="s">
        <v>774</v>
      </c>
      <c r="D570" t="s">
        <v>766</v>
      </c>
      <c r="E570" t="s">
        <v>767</v>
      </c>
      <c r="F570" t="s">
        <v>39</v>
      </c>
      <c r="G570">
        <v>858.75505999999996</v>
      </c>
      <c r="H570">
        <v>3</v>
      </c>
      <c r="I570" s="3">
        <v>23.3</v>
      </c>
      <c r="J570" s="3">
        <v>3.9999999999999147E-2</v>
      </c>
      <c r="K570" s="3">
        <v>23.914999999999999</v>
      </c>
      <c r="L570" s="3">
        <v>5.000000000002558E-3</v>
      </c>
      <c r="M570" s="3">
        <v>18.743333333333329</v>
      </c>
      <c r="N570" s="3">
        <v>6.666666666666643E-2</v>
      </c>
      <c r="P570" s="3">
        <v>0</v>
      </c>
      <c r="Q570" s="3">
        <v>14.93</v>
      </c>
      <c r="R570" s="3">
        <v>3.000000000000114E-2</v>
      </c>
      <c r="S570" s="3" t="s">
        <v>7</v>
      </c>
      <c r="T570" s="3" t="s">
        <v>8</v>
      </c>
      <c r="U570" s="3" t="s">
        <v>9</v>
      </c>
      <c r="V570" s="3">
        <v>23.32</v>
      </c>
      <c r="W570" s="3">
        <v>23.32</v>
      </c>
      <c r="X570" s="3">
        <v>23.26</v>
      </c>
      <c r="Y570" s="3">
        <v>23.91</v>
      </c>
      <c r="Z570" s="3">
        <v>23.92</v>
      </c>
      <c r="AB570" s="3">
        <v>18.809999999999999</v>
      </c>
      <c r="AC570" s="3">
        <v>18.71</v>
      </c>
      <c r="AD570" s="3">
        <v>18.71</v>
      </c>
      <c r="AH570" s="3">
        <v>14.9</v>
      </c>
      <c r="AI570" s="3">
        <v>14.96</v>
      </c>
    </row>
    <row r="571" spans="1:35" x14ac:dyDescent="0.35">
      <c r="A571" t="s">
        <v>34</v>
      </c>
      <c r="B571" t="s">
        <v>764</v>
      </c>
      <c r="C571" t="s">
        <v>775</v>
      </c>
      <c r="D571" t="s">
        <v>766</v>
      </c>
      <c r="E571" t="s">
        <v>767</v>
      </c>
      <c r="F571" t="s">
        <v>39</v>
      </c>
      <c r="G571">
        <v>858.75505999999996</v>
      </c>
      <c r="H571">
        <v>3</v>
      </c>
      <c r="I571" s="3">
        <v>23.18</v>
      </c>
      <c r="J571" s="3">
        <v>1.999999999999957E-2</v>
      </c>
      <c r="K571" s="3">
        <v>23.78</v>
      </c>
      <c r="L571" s="3">
        <v>1.000000000000156E-2</v>
      </c>
      <c r="M571" s="3">
        <v>18.396666666666661</v>
      </c>
      <c r="N571" s="3">
        <v>8.3333333333335702E-2</v>
      </c>
      <c r="P571" s="3">
        <v>0</v>
      </c>
      <c r="Q571" s="3">
        <v>14.61</v>
      </c>
      <c r="R571" s="3">
        <v>0</v>
      </c>
      <c r="S571" s="3" t="s">
        <v>7</v>
      </c>
      <c r="T571" s="3" t="s">
        <v>8</v>
      </c>
      <c r="U571" s="3" t="s">
        <v>9</v>
      </c>
      <c r="V571" s="3">
        <v>23.16</v>
      </c>
      <c r="W571" s="3">
        <v>23.2</v>
      </c>
      <c r="Y571" s="3">
        <v>23.79</v>
      </c>
      <c r="Z571" s="3">
        <v>23.77</v>
      </c>
      <c r="AB571" s="3">
        <v>18.37</v>
      </c>
      <c r="AC571" s="3">
        <v>18.34</v>
      </c>
      <c r="AD571" s="3">
        <v>18.48</v>
      </c>
      <c r="AH571" s="3">
        <v>14.61</v>
      </c>
      <c r="AI571" s="3">
        <v>14.61</v>
      </c>
    </row>
    <row r="572" spans="1:35" x14ac:dyDescent="0.35">
      <c r="A572" t="s">
        <v>34</v>
      </c>
      <c r="B572" t="s">
        <v>764</v>
      </c>
      <c r="C572" t="s">
        <v>2558</v>
      </c>
      <c r="D572" t="s">
        <v>766</v>
      </c>
      <c r="E572" t="s">
        <v>767</v>
      </c>
      <c r="F572" t="s">
        <v>39</v>
      </c>
      <c r="G572">
        <v>858.75505999999996</v>
      </c>
      <c r="H572">
        <v>2</v>
      </c>
      <c r="I572" s="3">
        <v>23.184999999999999</v>
      </c>
      <c r="J572" s="3">
        <v>2.5000000000002132E-2</v>
      </c>
      <c r="K572" s="3">
        <v>23.78</v>
      </c>
      <c r="L572" s="3">
        <v>0</v>
      </c>
      <c r="M572" s="3">
        <v>18.454999999999998</v>
      </c>
      <c r="N572" s="3">
        <v>5.000000000002558E-3</v>
      </c>
      <c r="P572" s="3">
        <v>0</v>
      </c>
      <c r="R572" s="3">
        <v>0</v>
      </c>
      <c r="S572" s="3" t="s">
        <v>7</v>
      </c>
      <c r="T572" s="3" t="s">
        <v>8</v>
      </c>
      <c r="V572" s="3">
        <v>23.16</v>
      </c>
      <c r="W572" s="3">
        <v>23.21</v>
      </c>
      <c r="Z572" s="3">
        <v>23.78</v>
      </c>
      <c r="AB572" s="3">
        <v>18.45</v>
      </c>
      <c r="AC572" s="3">
        <v>18.46</v>
      </c>
    </row>
    <row r="573" spans="1:35" x14ac:dyDescent="0.35">
      <c r="A573" t="s">
        <v>34</v>
      </c>
      <c r="B573" t="s">
        <v>764</v>
      </c>
      <c r="C573" t="s">
        <v>777</v>
      </c>
      <c r="D573" t="s">
        <v>766</v>
      </c>
      <c r="E573" t="s">
        <v>767</v>
      </c>
      <c r="F573" t="s">
        <v>39</v>
      </c>
      <c r="G573">
        <v>858.75505999999996</v>
      </c>
      <c r="H573">
        <v>2</v>
      </c>
      <c r="I573" s="3">
        <v>23.324999999999999</v>
      </c>
      <c r="J573" s="3">
        <v>4.9999999999990052E-3</v>
      </c>
      <c r="K573" s="3">
        <v>23.945</v>
      </c>
      <c r="L573" s="3">
        <v>4.9999999999990052E-3</v>
      </c>
      <c r="M573" s="3">
        <v>18.895</v>
      </c>
      <c r="N573" s="3">
        <v>4.9999999999990052E-3</v>
      </c>
      <c r="P573" s="3">
        <v>0</v>
      </c>
      <c r="Q573" s="3">
        <v>14.925000000000001</v>
      </c>
      <c r="R573" s="3">
        <v>1.500000000000057E-2</v>
      </c>
      <c r="S573" s="3" t="s">
        <v>7</v>
      </c>
      <c r="T573" s="3" t="s">
        <v>8</v>
      </c>
      <c r="V573" s="3">
        <v>23.32</v>
      </c>
      <c r="W573" s="3">
        <v>23.33</v>
      </c>
      <c r="Y573" s="3">
        <v>23.94</v>
      </c>
      <c r="Z573" s="3">
        <v>23.95</v>
      </c>
      <c r="AB573" s="3">
        <v>18.89</v>
      </c>
      <c r="AC573" s="3">
        <v>18.899999999999999</v>
      </c>
      <c r="AH573" s="3">
        <v>14.91</v>
      </c>
      <c r="AI573" s="3">
        <v>14.94</v>
      </c>
    </row>
    <row r="574" spans="1:35" x14ac:dyDescent="0.35">
      <c r="A574" t="s">
        <v>34</v>
      </c>
      <c r="B574" t="s">
        <v>764</v>
      </c>
      <c r="C574" t="s">
        <v>2559</v>
      </c>
      <c r="D574" t="s">
        <v>766</v>
      </c>
      <c r="E574" t="s">
        <v>767</v>
      </c>
      <c r="F574" t="s">
        <v>39</v>
      </c>
      <c r="G574">
        <v>858.75505999999996</v>
      </c>
      <c r="H574">
        <v>2</v>
      </c>
      <c r="I574" s="3">
        <v>23.34</v>
      </c>
      <c r="J574" s="3">
        <v>5.9999999999998721E-2</v>
      </c>
      <c r="L574" s="3">
        <v>0</v>
      </c>
      <c r="M574" s="3">
        <v>18.61</v>
      </c>
      <c r="N574" s="3">
        <v>1.999999999999957E-2</v>
      </c>
      <c r="P574" s="3">
        <v>0</v>
      </c>
      <c r="R574" s="3">
        <v>0</v>
      </c>
      <c r="S574" s="3" t="s">
        <v>7</v>
      </c>
      <c r="T574" s="3" t="s">
        <v>8</v>
      </c>
      <c r="V574" s="3">
        <v>23.28</v>
      </c>
      <c r="W574" s="3">
        <v>23.4</v>
      </c>
      <c r="AB574" s="3">
        <v>18.63</v>
      </c>
      <c r="AC574" s="3">
        <v>18.59</v>
      </c>
    </row>
    <row r="575" spans="1:35" x14ac:dyDescent="0.35">
      <c r="A575" t="s">
        <v>34</v>
      </c>
      <c r="B575" t="s">
        <v>764</v>
      </c>
      <c r="C575" t="s">
        <v>779</v>
      </c>
      <c r="D575" t="s">
        <v>766</v>
      </c>
      <c r="E575" t="s">
        <v>767</v>
      </c>
      <c r="F575" t="s">
        <v>39</v>
      </c>
      <c r="G575">
        <v>858.75505999999996</v>
      </c>
      <c r="H575">
        <v>3</v>
      </c>
      <c r="I575" s="3">
        <v>23.173333333333328</v>
      </c>
      <c r="J575" s="3">
        <v>5.6666666666668419E-2</v>
      </c>
      <c r="K575" s="3">
        <v>23.76</v>
      </c>
      <c r="L575" s="3">
        <v>0</v>
      </c>
      <c r="M575" s="3">
        <v>18.273333333333341</v>
      </c>
      <c r="N575" s="3">
        <v>7.3333333333337691E-2</v>
      </c>
      <c r="P575" s="3">
        <v>0</v>
      </c>
      <c r="Q575" s="3">
        <v>14.61</v>
      </c>
      <c r="R575" s="3">
        <v>3.000000000000114E-2</v>
      </c>
      <c r="S575" s="3" t="s">
        <v>7</v>
      </c>
      <c r="T575" s="3" t="s">
        <v>8</v>
      </c>
      <c r="U575" s="3" t="s">
        <v>9</v>
      </c>
      <c r="V575" s="3">
        <v>23.14</v>
      </c>
      <c r="W575" s="3">
        <v>23.15</v>
      </c>
      <c r="X575" s="3">
        <v>23.23</v>
      </c>
      <c r="Y575" s="3">
        <v>23.76</v>
      </c>
      <c r="Z575" s="3">
        <v>23.76</v>
      </c>
      <c r="AB575" s="3">
        <v>18.32</v>
      </c>
      <c r="AC575" s="3">
        <v>18.3</v>
      </c>
      <c r="AD575" s="3">
        <v>18.2</v>
      </c>
      <c r="AH575" s="3">
        <v>14.58</v>
      </c>
      <c r="AI575" s="3">
        <v>14.64</v>
      </c>
    </row>
    <row r="576" spans="1:35" x14ac:dyDescent="0.35">
      <c r="A576" t="s">
        <v>34</v>
      </c>
      <c r="B576" t="s">
        <v>764</v>
      </c>
      <c r="C576" t="s">
        <v>2627</v>
      </c>
      <c r="D576" t="s">
        <v>766</v>
      </c>
      <c r="E576" t="s">
        <v>767</v>
      </c>
      <c r="F576" t="s">
        <v>39</v>
      </c>
      <c r="G576">
        <v>858.75505999999996</v>
      </c>
      <c r="H576">
        <v>2</v>
      </c>
      <c r="I576" s="3">
        <v>23.18</v>
      </c>
      <c r="J576" s="3">
        <v>0</v>
      </c>
      <c r="L576" s="3">
        <v>0</v>
      </c>
      <c r="M576" s="3">
        <v>18.350000000000001</v>
      </c>
      <c r="N576" s="3">
        <v>4.00000000000027E-2</v>
      </c>
      <c r="P576" s="3">
        <v>0</v>
      </c>
      <c r="R576" s="3">
        <v>0</v>
      </c>
      <c r="S576" s="3" t="s">
        <v>7</v>
      </c>
      <c r="T576" s="3" t="s">
        <v>8</v>
      </c>
      <c r="W576" s="3">
        <v>23.18</v>
      </c>
      <c r="AB576" s="3">
        <v>18.309999999999999</v>
      </c>
      <c r="AC576" s="3">
        <v>18.39</v>
      </c>
    </row>
    <row r="577" spans="1:35" x14ac:dyDescent="0.35">
      <c r="A577" t="s">
        <v>34</v>
      </c>
      <c r="B577" t="s">
        <v>764</v>
      </c>
      <c r="C577" t="s">
        <v>2628</v>
      </c>
      <c r="D577" t="s">
        <v>766</v>
      </c>
      <c r="E577" t="s">
        <v>767</v>
      </c>
      <c r="F577" t="s">
        <v>39</v>
      </c>
      <c r="G577">
        <v>858.75505999999996</v>
      </c>
      <c r="H577">
        <v>2</v>
      </c>
      <c r="I577" s="3">
        <v>23.12</v>
      </c>
      <c r="J577" s="3">
        <v>0</v>
      </c>
      <c r="K577" s="3">
        <v>23.69</v>
      </c>
      <c r="L577" s="3">
        <v>0</v>
      </c>
      <c r="M577" s="3">
        <v>18.215</v>
      </c>
      <c r="N577" s="3">
        <v>4.9999999999990052E-3</v>
      </c>
      <c r="P577" s="3">
        <v>0</v>
      </c>
      <c r="R577" s="3">
        <v>0</v>
      </c>
      <c r="S577" s="3" t="s">
        <v>7</v>
      </c>
      <c r="T577" s="3" t="s">
        <v>8</v>
      </c>
      <c r="W577" s="3">
        <v>23.12</v>
      </c>
      <c r="Z577" s="3">
        <v>23.69</v>
      </c>
      <c r="AB577" s="3">
        <v>18.21</v>
      </c>
      <c r="AC577" s="3">
        <v>18.22</v>
      </c>
    </row>
    <row r="578" spans="1:35" x14ac:dyDescent="0.35">
      <c r="A578" t="s">
        <v>34</v>
      </c>
      <c r="B578" t="s">
        <v>780</v>
      </c>
      <c r="C578" t="s">
        <v>786</v>
      </c>
      <c r="D578" t="s">
        <v>782</v>
      </c>
      <c r="E578" t="s">
        <v>783</v>
      </c>
      <c r="F578" t="s">
        <v>39</v>
      </c>
      <c r="G578">
        <v>860.77071999999998</v>
      </c>
      <c r="H578">
        <v>2</v>
      </c>
      <c r="I578" s="3">
        <v>23.84</v>
      </c>
      <c r="J578" s="3">
        <v>0</v>
      </c>
      <c r="K578" s="3">
        <v>24.48</v>
      </c>
      <c r="L578" s="3">
        <v>0</v>
      </c>
      <c r="M578" s="3">
        <v>20.64</v>
      </c>
      <c r="N578" s="3">
        <v>5.0000000000000711E-2</v>
      </c>
      <c r="P578" s="3">
        <v>0</v>
      </c>
      <c r="Q578" s="3">
        <v>16.2</v>
      </c>
      <c r="R578" s="3">
        <v>0.1099999999999994</v>
      </c>
      <c r="S578" s="3" t="s">
        <v>7</v>
      </c>
      <c r="T578" s="3" t="s">
        <v>8</v>
      </c>
      <c r="V578" s="3">
        <v>23.84</v>
      </c>
      <c r="Y578" s="3">
        <v>24.48</v>
      </c>
      <c r="AB578" s="3">
        <v>20.69</v>
      </c>
      <c r="AC578" s="3">
        <v>20.59</v>
      </c>
      <c r="AH578" s="3">
        <v>16.309999999999999</v>
      </c>
      <c r="AI578" s="3">
        <v>16.09</v>
      </c>
    </row>
    <row r="579" spans="1:35" x14ac:dyDescent="0.35">
      <c r="A579" t="s">
        <v>34</v>
      </c>
      <c r="B579" t="s">
        <v>780</v>
      </c>
      <c r="C579" t="s">
        <v>788</v>
      </c>
      <c r="D579" t="s">
        <v>782</v>
      </c>
      <c r="E579" t="s">
        <v>783</v>
      </c>
      <c r="F579" t="s">
        <v>39</v>
      </c>
      <c r="G579">
        <v>860.77071999999998</v>
      </c>
      <c r="H579">
        <v>3</v>
      </c>
      <c r="I579" s="3">
        <v>23.653333333333329</v>
      </c>
      <c r="J579" s="3">
        <v>2.3333333333333432E-2</v>
      </c>
      <c r="K579" s="3">
        <v>24.35</v>
      </c>
      <c r="L579" s="3">
        <v>1.000000000000156E-2</v>
      </c>
      <c r="M579" s="3">
        <v>20.116666666666671</v>
      </c>
      <c r="N579" s="3">
        <v>2.6666666666670839E-2</v>
      </c>
      <c r="P579" s="3">
        <v>0</v>
      </c>
      <c r="Q579" s="3">
        <v>15.885</v>
      </c>
      <c r="R579" s="3">
        <v>1.500000000000057E-2</v>
      </c>
      <c r="S579" s="3" t="s">
        <v>7</v>
      </c>
      <c r="T579" s="3" t="s">
        <v>8</v>
      </c>
      <c r="U579" s="3" t="s">
        <v>9</v>
      </c>
      <c r="V579" s="3">
        <v>23.63</v>
      </c>
      <c r="W579" s="3">
        <v>23.67</v>
      </c>
      <c r="X579" s="3">
        <v>23.66</v>
      </c>
      <c r="Y579" s="3">
        <v>24.36</v>
      </c>
      <c r="Z579" s="3">
        <v>24.34</v>
      </c>
      <c r="AB579" s="3">
        <v>20.14</v>
      </c>
      <c r="AC579" s="3">
        <v>20.09</v>
      </c>
      <c r="AD579" s="3">
        <v>20.12</v>
      </c>
      <c r="AH579" s="3">
        <v>15.87</v>
      </c>
      <c r="AI579" s="3">
        <v>15.9</v>
      </c>
    </row>
    <row r="580" spans="1:35" x14ac:dyDescent="0.35">
      <c r="A580" t="s">
        <v>34</v>
      </c>
      <c r="B580" t="s">
        <v>780</v>
      </c>
      <c r="C580" t="s">
        <v>2629</v>
      </c>
      <c r="D580" t="s">
        <v>782</v>
      </c>
      <c r="E580" t="s">
        <v>783</v>
      </c>
      <c r="F580" t="s">
        <v>39</v>
      </c>
      <c r="G580">
        <v>860.77071999999998</v>
      </c>
      <c r="H580">
        <v>2</v>
      </c>
      <c r="J580" s="3">
        <v>0</v>
      </c>
      <c r="K580" s="3">
        <v>22.65</v>
      </c>
      <c r="L580" s="3">
        <v>0</v>
      </c>
      <c r="M580" s="3">
        <v>19.885000000000002</v>
      </c>
      <c r="N580" s="3">
        <v>2.5000000000002132E-2</v>
      </c>
      <c r="O580" s="3">
        <v>24.13</v>
      </c>
      <c r="P580" s="3">
        <v>0</v>
      </c>
      <c r="R580" s="3">
        <v>0</v>
      </c>
      <c r="S580" s="3" t="s">
        <v>7</v>
      </c>
      <c r="T580" s="3" t="s">
        <v>8</v>
      </c>
      <c r="Z580" s="3">
        <v>22.65</v>
      </c>
      <c r="AB580" s="3">
        <v>19.91</v>
      </c>
      <c r="AC580" s="3">
        <v>19.86</v>
      </c>
      <c r="AF580" s="3">
        <v>24.13</v>
      </c>
    </row>
    <row r="581" spans="1:35" x14ac:dyDescent="0.35">
      <c r="A581" t="s">
        <v>34</v>
      </c>
      <c r="B581" t="s">
        <v>780</v>
      </c>
      <c r="C581" t="s">
        <v>2560</v>
      </c>
      <c r="D581" t="s">
        <v>782</v>
      </c>
      <c r="E581" t="s">
        <v>783</v>
      </c>
      <c r="F581" t="s">
        <v>39</v>
      </c>
      <c r="G581">
        <v>860.77071999999998</v>
      </c>
      <c r="H581">
        <v>2</v>
      </c>
      <c r="I581" s="3">
        <v>23.59</v>
      </c>
      <c r="J581" s="3">
        <v>1.000000000000156E-2</v>
      </c>
      <c r="K581" s="3">
        <v>24.19</v>
      </c>
      <c r="L581" s="3">
        <v>0</v>
      </c>
      <c r="M581" s="3">
        <v>20.035</v>
      </c>
      <c r="N581" s="3">
        <v>0.16499999999999909</v>
      </c>
      <c r="O581" s="3">
        <v>24.15</v>
      </c>
      <c r="P581" s="3">
        <v>0</v>
      </c>
      <c r="R581" s="3">
        <v>0</v>
      </c>
      <c r="S581" s="3" t="s">
        <v>7</v>
      </c>
      <c r="T581" s="3" t="s">
        <v>8</v>
      </c>
      <c r="V581" s="3">
        <v>23.58</v>
      </c>
      <c r="W581" s="3">
        <v>23.6</v>
      </c>
      <c r="Z581" s="3">
        <v>24.19</v>
      </c>
      <c r="AB581" s="3">
        <v>20.2</v>
      </c>
      <c r="AC581" s="3">
        <v>19.87</v>
      </c>
      <c r="AF581" s="3">
        <v>24.15</v>
      </c>
    </row>
    <row r="582" spans="1:35" x14ac:dyDescent="0.35">
      <c r="A582" t="s">
        <v>34</v>
      </c>
      <c r="B582" t="s">
        <v>780</v>
      </c>
      <c r="C582" t="s">
        <v>789</v>
      </c>
      <c r="D582" t="s">
        <v>782</v>
      </c>
      <c r="E582" t="s">
        <v>783</v>
      </c>
      <c r="F582" t="s">
        <v>39</v>
      </c>
      <c r="G582">
        <v>860.77071999999998</v>
      </c>
      <c r="H582">
        <v>2</v>
      </c>
      <c r="I582" s="3">
        <v>23.85</v>
      </c>
      <c r="J582" s="3">
        <v>1.000000000000156E-2</v>
      </c>
      <c r="K582" s="3">
        <v>24.49</v>
      </c>
      <c r="L582" s="3">
        <v>0</v>
      </c>
      <c r="M582" s="3">
        <v>20.84</v>
      </c>
      <c r="N582" s="3">
        <v>1.999999999999957E-2</v>
      </c>
      <c r="P582" s="3">
        <v>0</v>
      </c>
      <c r="Q582" s="3">
        <v>16.53</v>
      </c>
      <c r="R582" s="3">
        <v>1.999999999999957E-2</v>
      </c>
      <c r="S582" s="3" t="s">
        <v>7</v>
      </c>
      <c r="T582" s="3" t="s">
        <v>8</v>
      </c>
      <c r="V582" s="3">
        <v>23.84</v>
      </c>
      <c r="W582" s="3">
        <v>23.86</v>
      </c>
      <c r="Y582" s="3">
        <v>24.49</v>
      </c>
      <c r="AB582" s="3">
        <v>20.82</v>
      </c>
      <c r="AC582" s="3">
        <v>20.86</v>
      </c>
      <c r="AH582" s="3">
        <v>16.510000000000002</v>
      </c>
      <c r="AI582" s="3">
        <v>16.55</v>
      </c>
    </row>
    <row r="583" spans="1:35" x14ac:dyDescent="0.35">
      <c r="A583" t="s">
        <v>34</v>
      </c>
      <c r="B583" t="s">
        <v>780</v>
      </c>
      <c r="C583" t="s">
        <v>790</v>
      </c>
      <c r="D583" t="s">
        <v>782</v>
      </c>
      <c r="E583" t="s">
        <v>783</v>
      </c>
      <c r="F583" t="s">
        <v>39</v>
      </c>
      <c r="G583">
        <v>860.77071999999998</v>
      </c>
      <c r="H583">
        <v>2</v>
      </c>
      <c r="I583" s="3">
        <v>23.73</v>
      </c>
      <c r="J583" s="3">
        <v>1.000000000000156E-2</v>
      </c>
      <c r="K583" s="3">
        <v>24.414999999999999</v>
      </c>
      <c r="L583" s="3">
        <v>5.000000000002558E-3</v>
      </c>
      <c r="M583" s="3">
        <v>20.329999999999998</v>
      </c>
      <c r="N583" s="3">
        <v>0</v>
      </c>
      <c r="O583" s="3">
        <v>23.76</v>
      </c>
      <c r="P583" s="3">
        <v>0</v>
      </c>
      <c r="Q583" s="3">
        <v>16.21</v>
      </c>
      <c r="R583" s="3">
        <v>7.0000000000000284E-2</v>
      </c>
      <c r="S583" s="3" t="s">
        <v>7</v>
      </c>
      <c r="T583" s="3" t="s">
        <v>8</v>
      </c>
      <c r="V583" s="3">
        <v>23.72</v>
      </c>
      <c r="W583" s="3">
        <v>23.74</v>
      </c>
      <c r="Y583" s="3">
        <v>24.41</v>
      </c>
      <c r="Z583" s="3">
        <v>24.42</v>
      </c>
      <c r="AB583" s="3">
        <v>20.329999999999998</v>
      </c>
      <c r="AC583" s="3">
        <v>20.329999999999998</v>
      </c>
      <c r="AF583" s="3">
        <v>23.76</v>
      </c>
      <c r="AH583" s="3">
        <v>16.28</v>
      </c>
      <c r="AI583" s="3">
        <v>16.14</v>
      </c>
    </row>
    <row r="584" spans="1:35" x14ac:dyDescent="0.35">
      <c r="A584" t="s">
        <v>34</v>
      </c>
      <c r="B584" t="s">
        <v>780</v>
      </c>
      <c r="C584" t="s">
        <v>2561</v>
      </c>
      <c r="D584" t="s">
        <v>782</v>
      </c>
      <c r="E584" t="s">
        <v>783</v>
      </c>
      <c r="F584" t="s">
        <v>39</v>
      </c>
      <c r="G584">
        <v>860.77071999999998</v>
      </c>
      <c r="H584">
        <v>2</v>
      </c>
      <c r="I584" s="3">
        <v>23.805</v>
      </c>
      <c r="J584" s="3">
        <v>2.4999999999998579E-2</v>
      </c>
      <c r="K584" s="3">
        <v>24.46</v>
      </c>
      <c r="L584" s="3">
        <v>0</v>
      </c>
      <c r="M584" s="3">
        <v>20.504999999999999</v>
      </c>
      <c r="N584" s="3">
        <v>5.4999999999999723E-2</v>
      </c>
      <c r="O584" s="3">
        <v>23.76</v>
      </c>
      <c r="P584" s="3">
        <v>0</v>
      </c>
      <c r="R584" s="3">
        <v>0</v>
      </c>
      <c r="S584" s="3" t="s">
        <v>7</v>
      </c>
      <c r="T584" s="3" t="s">
        <v>8</v>
      </c>
      <c r="V584" s="3">
        <v>23.83</v>
      </c>
      <c r="W584" s="3">
        <v>23.78</v>
      </c>
      <c r="Z584" s="3">
        <v>24.46</v>
      </c>
      <c r="AB584" s="3">
        <v>20.56</v>
      </c>
      <c r="AC584" s="3">
        <v>20.45</v>
      </c>
      <c r="AF584" s="3">
        <v>23.76</v>
      </c>
    </row>
    <row r="585" spans="1:35" x14ac:dyDescent="0.35">
      <c r="A585" t="s">
        <v>34</v>
      </c>
      <c r="B585" t="s">
        <v>780</v>
      </c>
      <c r="C585" t="s">
        <v>791</v>
      </c>
      <c r="D585" t="s">
        <v>782</v>
      </c>
      <c r="E585" t="s">
        <v>783</v>
      </c>
      <c r="F585" t="s">
        <v>39</v>
      </c>
      <c r="G585">
        <v>860.77071999999998</v>
      </c>
      <c r="H585">
        <v>2</v>
      </c>
      <c r="I585" s="3">
        <v>23.58</v>
      </c>
      <c r="J585" s="3">
        <v>0</v>
      </c>
      <c r="K585" s="3">
        <v>24.19</v>
      </c>
      <c r="L585" s="3">
        <v>0</v>
      </c>
      <c r="M585" s="3">
        <v>19.899999999999999</v>
      </c>
      <c r="N585" s="3">
        <v>5.0000000000000711E-2</v>
      </c>
      <c r="P585" s="3">
        <v>0</v>
      </c>
      <c r="Q585" s="3">
        <v>15.72</v>
      </c>
      <c r="R585" s="3">
        <v>9.9999999999997868E-3</v>
      </c>
      <c r="S585" s="3" t="s">
        <v>7</v>
      </c>
      <c r="T585" s="3" t="s">
        <v>8</v>
      </c>
      <c r="W585" s="3">
        <v>23.58</v>
      </c>
      <c r="Y585" s="3">
        <v>24.19</v>
      </c>
      <c r="AB585" s="3">
        <v>19.95</v>
      </c>
      <c r="AC585" s="3">
        <v>19.850000000000001</v>
      </c>
      <c r="AH585" s="3">
        <v>15.71</v>
      </c>
      <c r="AI585" s="3">
        <v>15.73</v>
      </c>
    </row>
    <row r="586" spans="1:35" x14ac:dyDescent="0.35">
      <c r="A586" t="s">
        <v>34</v>
      </c>
      <c r="B586" t="s">
        <v>780</v>
      </c>
      <c r="C586" t="s">
        <v>792</v>
      </c>
      <c r="D586" t="s">
        <v>782</v>
      </c>
      <c r="E586" t="s">
        <v>783</v>
      </c>
      <c r="F586" t="s">
        <v>39</v>
      </c>
      <c r="G586">
        <v>860.77071999999998</v>
      </c>
      <c r="H586">
        <v>2</v>
      </c>
      <c r="I586" s="3">
        <v>23.585000000000001</v>
      </c>
      <c r="J586" s="3">
        <v>2.5000000000002132E-2</v>
      </c>
      <c r="K586" s="3">
        <v>24.254999999999999</v>
      </c>
      <c r="L586" s="3">
        <v>6.5000000000001279E-2</v>
      </c>
      <c r="M586" s="3">
        <v>19.914999999999999</v>
      </c>
      <c r="N586" s="3">
        <v>0.125</v>
      </c>
      <c r="P586" s="3">
        <v>0</v>
      </c>
      <c r="Q586" s="3">
        <v>15.98</v>
      </c>
      <c r="R586" s="3">
        <v>8.9999999999999858E-2</v>
      </c>
      <c r="S586" s="3" t="s">
        <v>7</v>
      </c>
      <c r="T586" s="3" t="s">
        <v>8</v>
      </c>
      <c r="V586" s="3">
        <v>23.61</v>
      </c>
      <c r="W586" s="3">
        <v>23.56</v>
      </c>
      <c r="Y586" s="3">
        <v>24.32</v>
      </c>
      <c r="Z586" s="3">
        <v>24.19</v>
      </c>
      <c r="AB586" s="3">
        <v>20.04</v>
      </c>
      <c r="AC586" s="3">
        <v>19.79</v>
      </c>
      <c r="AH586" s="3">
        <v>15.89</v>
      </c>
      <c r="AI586" s="3">
        <v>16.07</v>
      </c>
    </row>
    <row r="587" spans="1:35" x14ac:dyDescent="0.35">
      <c r="A587" t="s">
        <v>34</v>
      </c>
      <c r="B587" t="s">
        <v>780</v>
      </c>
      <c r="C587" t="s">
        <v>793</v>
      </c>
      <c r="D587" t="s">
        <v>782</v>
      </c>
      <c r="E587" t="s">
        <v>783</v>
      </c>
      <c r="F587" t="s">
        <v>39</v>
      </c>
      <c r="G587">
        <v>860.77071999999998</v>
      </c>
      <c r="H587">
        <v>3</v>
      </c>
      <c r="I587" s="3">
        <v>23.62</v>
      </c>
      <c r="J587" s="3">
        <v>3.000000000000114E-2</v>
      </c>
      <c r="K587" s="3">
        <v>24.324999999999999</v>
      </c>
      <c r="L587" s="3">
        <v>4.9999999999990052E-3</v>
      </c>
      <c r="M587" s="3">
        <v>19.926666666666669</v>
      </c>
      <c r="N587" s="3">
        <v>0.15666666666666629</v>
      </c>
      <c r="O587" s="3">
        <v>24.22</v>
      </c>
      <c r="P587" s="3">
        <v>0</v>
      </c>
      <c r="Q587" s="3">
        <v>16.02</v>
      </c>
      <c r="R587" s="3">
        <v>7.0000000000000284E-2</v>
      </c>
      <c r="S587" s="3" t="s">
        <v>7</v>
      </c>
      <c r="T587" s="3" t="s">
        <v>8</v>
      </c>
      <c r="U587" s="3" t="s">
        <v>9</v>
      </c>
      <c r="V587" s="3">
        <v>23.59</v>
      </c>
      <c r="W587" s="3">
        <v>23.65</v>
      </c>
      <c r="Y587" s="3">
        <v>24.33</v>
      </c>
      <c r="Z587" s="3">
        <v>24.32</v>
      </c>
      <c r="AB587" s="3">
        <v>20.02</v>
      </c>
      <c r="AC587" s="3">
        <v>19.989999999999998</v>
      </c>
      <c r="AD587" s="3">
        <v>19.77</v>
      </c>
      <c r="AF587" s="3">
        <v>24.22</v>
      </c>
      <c r="AH587" s="3">
        <v>15.95</v>
      </c>
      <c r="AI587" s="3">
        <v>16.09</v>
      </c>
    </row>
    <row r="588" spans="1:35" x14ac:dyDescent="0.35">
      <c r="A588" t="s">
        <v>34</v>
      </c>
      <c r="B588" t="s">
        <v>780</v>
      </c>
      <c r="C588" t="s">
        <v>2562</v>
      </c>
      <c r="D588" t="s">
        <v>782</v>
      </c>
      <c r="E588" t="s">
        <v>783</v>
      </c>
      <c r="F588" t="s">
        <v>39</v>
      </c>
      <c r="G588">
        <v>860.77071999999998</v>
      </c>
      <c r="H588">
        <v>2</v>
      </c>
      <c r="I588" s="3">
        <v>23.87</v>
      </c>
      <c r="J588" s="3">
        <v>0</v>
      </c>
      <c r="L588" s="3">
        <v>0</v>
      </c>
      <c r="M588" s="3">
        <v>20.77</v>
      </c>
      <c r="N588" s="3">
        <v>0</v>
      </c>
      <c r="O588" s="3">
        <v>23.32</v>
      </c>
      <c r="P588" s="3">
        <v>0</v>
      </c>
      <c r="R588" s="3">
        <v>0</v>
      </c>
      <c r="S588" s="3" t="s">
        <v>7</v>
      </c>
      <c r="T588" s="3" t="s">
        <v>8</v>
      </c>
      <c r="V588" s="3">
        <v>23.87</v>
      </c>
      <c r="AB588" s="3">
        <v>20.77</v>
      </c>
      <c r="AF588" s="3">
        <v>23.32</v>
      </c>
    </row>
    <row r="589" spans="1:35" x14ac:dyDescent="0.35">
      <c r="A589" t="s">
        <v>34</v>
      </c>
      <c r="B589" t="s">
        <v>780</v>
      </c>
      <c r="C589" t="s">
        <v>2130</v>
      </c>
      <c r="D589" t="s">
        <v>782</v>
      </c>
      <c r="E589" t="s">
        <v>783</v>
      </c>
      <c r="F589" t="s">
        <v>39</v>
      </c>
      <c r="G589">
        <v>860.77071999999998</v>
      </c>
      <c r="H589">
        <v>2</v>
      </c>
      <c r="I589" s="3">
        <v>23.58</v>
      </c>
      <c r="J589" s="3">
        <v>0</v>
      </c>
      <c r="K589" s="3">
        <v>24.21</v>
      </c>
      <c r="L589" s="3">
        <v>1.999999999999957E-2</v>
      </c>
      <c r="M589" s="3">
        <v>19.835000000000001</v>
      </c>
      <c r="N589" s="3">
        <v>1.500000000000057E-2</v>
      </c>
      <c r="O589" s="3">
        <v>23.38</v>
      </c>
      <c r="P589" s="3">
        <v>0</v>
      </c>
      <c r="Q589" s="3">
        <v>16.079999999999998</v>
      </c>
      <c r="R589" s="3">
        <v>0</v>
      </c>
      <c r="S589" s="3" t="s">
        <v>7</v>
      </c>
      <c r="T589" s="3" t="s">
        <v>8</v>
      </c>
      <c r="V589" s="3">
        <v>23.58</v>
      </c>
      <c r="W589" s="3">
        <v>23.58</v>
      </c>
      <c r="Y589" s="3">
        <v>24.23</v>
      </c>
      <c r="Z589" s="3">
        <v>24.19</v>
      </c>
      <c r="AB589" s="3">
        <v>19.82</v>
      </c>
      <c r="AC589" s="3">
        <v>19.850000000000001</v>
      </c>
      <c r="AF589" s="3">
        <v>23.38</v>
      </c>
      <c r="AI589" s="3">
        <v>16.079999999999998</v>
      </c>
    </row>
    <row r="590" spans="1:35" x14ac:dyDescent="0.35">
      <c r="A590" t="s">
        <v>34</v>
      </c>
      <c r="B590" t="s">
        <v>794</v>
      </c>
      <c r="C590" t="s">
        <v>2333</v>
      </c>
      <c r="D590" t="s">
        <v>796</v>
      </c>
      <c r="E590" t="s">
        <v>797</v>
      </c>
      <c r="F590" t="s">
        <v>39</v>
      </c>
      <c r="G590">
        <v>862.78637000000003</v>
      </c>
      <c r="H590">
        <v>2</v>
      </c>
      <c r="I590" s="3">
        <v>24.69</v>
      </c>
      <c r="J590" s="3">
        <v>0</v>
      </c>
      <c r="K590" s="3">
        <v>25.05</v>
      </c>
      <c r="L590" s="3">
        <v>0</v>
      </c>
      <c r="N590" s="3">
        <v>0</v>
      </c>
      <c r="P590" s="3">
        <v>0</v>
      </c>
      <c r="Q590" s="3">
        <v>17.510000000000002</v>
      </c>
      <c r="R590" s="3">
        <v>0.24000000000000199</v>
      </c>
      <c r="S590" s="3" t="s">
        <v>7</v>
      </c>
      <c r="T590" s="3" t="s">
        <v>8</v>
      </c>
      <c r="W590" s="3">
        <v>24.69</v>
      </c>
      <c r="Y590" s="3">
        <v>25.05</v>
      </c>
      <c r="AH590" s="3">
        <v>17.27</v>
      </c>
      <c r="AI590" s="3">
        <v>17.75</v>
      </c>
    </row>
    <row r="591" spans="1:35" x14ac:dyDescent="0.35">
      <c r="A591" t="s">
        <v>34</v>
      </c>
      <c r="B591" t="s">
        <v>794</v>
      </c>
      <c r="C591" t="s">
        <v>798</v>
      </c>
      <c r="D591" t="s">
        <v>796</v>
      </c>
      <c r="E591" t="s">
        <v>797</v>
      </c>
      <c r="F591" t="s">
        <v>39</v>
      </c>
      <c r="G591">
        <v>862.78637000000003</v>
      </c>
      <c r="H591">
        <v>2</v>
      </c>
      <c r="I591" s="3">
        <v>24.27</v>
      </c>
      <c r="J591" s="3">
        <v>0</v>
      </c>
      <c r="K591" s="3">
        <v>25.24</v>
      </c>
      <c r="L591" s="3">
        <v>0</v>
      </c>
      <c r="M591" s="3">
        <v>22.285</v>
      </c>
      <c r="N591" s="3">
        <v>4.5000000000001712E-2</v>
      </c>
      <c r="O591" s="3">
        <v>21.81</v>
      </c>
      <c r="P591" s="3">
        <v>0</v>
      </c>
      <c r="Q591" s="3">
        <v>17.670000000000002</v>
      </c>
      <c r="R591" s="3">
        <v>0</v>
      </c>
      <c r="S591" s="3" t="s">
        <v>7</v>
      </c>
      <c r="T591" s="3" t="s">
        <v>8</v>
      </c>
      <c r="V591" s="3">
        <v>24.27</v>
      </c>
      <c r="Y591" s="3">
        <v>25.24</v>
      </c>
      <c r="AB591" s="3">
        <v>22.33</v>
      </c>
      <c r="AC591" s="3">
        <v>22.24</v>
      </c>
      <c r="AF591" s="3">
        <v>21.81</v>
      </c>
      <c r="AH591" s="3">
        <v>17.670000000000002</v>
      </c>
    </row>
    <row r="592" spans="1:35" x14ac:dyDescent="0.35">
      <c r="A592" t="s">
        <v>34</v>
      </c>
      <c r="B592" t="s">
        <v>794</v>
      </c>
      <c r="C592" t="s">
        <v>799</v>
      </c>
      <c r="D592" t="s">
        <v>796</v>
      </c>
      <c r="E592" t="s">
        <v>797</v>
      </c>
      <c r="F592" t="s">
        <v>39</v>
      </c>
      <c r="G592">
        <v>862.78637000000003</v>
      </c>
      <c r="H592">
        <v>3</v>
      </c>
      <c r="I592" s="3">
        <v>24.056666666666668</v>
      </c>
      <c r="J592" s="3">
        <v>2.3333333333329879E-2</v>
      </c>
      <c r="K592" s="3">
        <v>24.766666666666669</v>
      </c>
      <c r="L592" s="3">
        <v>0.20333333333333309</v>
      </c>
      <c r="M592" s="3">
        <v>21.65</v>
      </c>
      <c r="N592" s="3">
        <v>1.000000000000156E-2</v>
      </c>
      <c r="O592" s="3">
        <v>18.715</v>
      </c>
      <c r="P592" s="3">
        <v>1.484999999999999</v>
      </c>
      <c r="Q592" s="3">
        <v>17.215</v>
      </c>
      <c r="R592" s="3">
        <v>0.27499999999999858</v>
      </c>
      <c r="S592" s="3" t="s">
        <v>7</v>
      </c>
      <c r="T592" s="3" t="s">
        <v>8</v>
      </c>
      <c r="U592" s="3" t="s">
        <v>9</v>
      </c>
      <c r="V592" s="3">
        <v>24.04</v>
      </c>
      <c r="W592" s="3">
        <v>24.08</v>
      </c>
      <c r="X592" s="3">
        <v>24.05</v>
      </c>
      <c r="Y592" s="3">
        <v>24.97</v>
      </c>
      <c r="Z592" s="3">
        <v>24.59</v>
      </c>
      <c r="AA592" s="3">
        <v>24.74</v>
      </c>
      <c r="AB592" s="3">
        <v>21.64</v>
      </c>
      <c r="AC592" s="3">
        <v>21.66</v>
      </c>
      <c r="AF592" s="3">
        <v>17.23</v>
      </c>
      <c r="AG592" s="3">
        <v>20.2</v>
      </c>
      <c r="AH592" s="3">
        <v>16.940000000000001</v>
      </c>
      <c r="AI592" s="3">
        <v>17.489999999999998</v>
      </c>
    </row>
    <row r="593" spans="1:35" x14ac:dyDescent="0.35">
      <c r="A593" t="s">
        <v>34</v>
      </c>
      <c r="B593" t="s">
        <v>794</v>
      </c>
      <c r="C593" t="s">
        <v>2631</v>
      </c>
      <c r="D593" t="s">
        <v>796</v>
      </c>
      <c r="E593" t="s">
        <v>797</v>
      </c>
      <c r="F593" t="s">
        <v>39</v>
      </c>
      <c r="G593">
        <v>862.78637000000003</v>
      </c>
      <c r="H593">
        <v>2</v>
      </c>
      <c r="J593" s="3">
        <v>0</v>
      </c>
      <c r="K593" s="3">
        <v>23.45</v>
      </c>
      <c r="L593" s="3">
        <v>0</v>
      </c>
      <c r="M593" s="3">
        <v>22.43</v>
      </c>
      <c r="N593" s="3">
        <v>0</v>
      </c>
      <c r="P593" s="3">
        <v>0</v>
      </c>
      <c r="R593" s="3">
        <v>0</v>
      </c>
      <c r="S593" s="3" t="s">
        <v>7</v>
      </c>
      <c r="T593" s="3" t="s">
        <v>8</v>
      </c>
      <c r="Z593" s="3">
        <v>23.45</v>
      </c>
      <c r="AB593" s="3">
        <v>22.43</v>
      </c>
    </row>
    <row r="594" spans="1:35" x14ac:dyDescent="0.35">
      <c r="A594" t="s">
        <v>34</v>
      </c>
      <c r="B594" t="s">
        <v>794</v>
      </c>
      <c r="C594" t="s">
        <v>800</v>
      </c>
      <c r="D594" t="s">
        <v>796</v>
      </c>
      <c r="E594" t="s">
        <v>797</v>
      </c>
      <c r="F594" t="s">
        <v>39</v>
      </c>
      <c r="G594">
        <v>862.78637000000003</v>
      </c>
      <c r="H594">
        <v>2</v>
      </c>
      <c r="I594" s="3">
        <v>24.47</v>
      </c>
      <c r="J594" s="3">
        <v>0.21000000000000091</v>
      </c>
      <c r="K594" s="3">
        <v>25.16</v>
      </c>
      <c r="L594" s="3">
        <v>0</v>
      </c>
      <c r="M594" s="3">
        <v>22.125</v>
      </c>
      <c r="N594" s="3">
        <v>0.125</v>
      </c>
      <c r="O594" s="3">
        <v>21.21</v>
      </c>
      <c r="P594" s="3">
        <v>0</v>
      </c>
      <c r="Q594" s="3">
        <v>17.71</v>
      </c>
      <c r="R594" s="3">
        <v>5.0000000000000711E-2</v>
      </c>
      <c r="S594" s="3" t="s">
        <v>7</v>
      </c>
      <c r="T594" s="3" t="s">
        <v>8</v>
      </c>
      <c r="V594" s="3">
        <v>24.26</v>
      </c>
      <c r="W594" s="3">
        <v>24.68</v>
      </c>
      <c r="Y594" s="3">
        <v>25.16</v>
      </c>
      <c r="AB594" s="3">
        <v>22.25</v>
      </c>
      <c r="AC594" s="3">
        <v>22</v>
      </c>
      <c r="AF594" s="3">
        <v>21.21</v>
      </c>
      <c r="AH594" s="3">
        <v>17.760000000000002</v>
      </c>
      <c r="AI594" s="3">
        <v>17.66</v>
      </c>
    </row>
    <row r="595" spans="1:35" x14ac:dyDescent="0.35">
      <c r="A595" t="s">
        <v>34</v>
      </c>
      <c r="B595" t="s">
        <v>794</v>
      </c>
      <c r="C595" t="s">
        <v>801</v>
      </c>
      <c r="D595" t="s">
        <v>796</v>
      </c>
      <c r="E595" t="s">
        <v>797</v>
      </c>
      <c r="F595" t="s">
        <v>39</v>
      </c>
      <c r="G595">
        <v>862.78637000000003</v>
      </c>
      <c r="H595">
        <v>3</v>
      </c>
      <c r="I595" s="3">
        <v>24.26</v>
      </c>
      <c r="J595" s="3">
        <v>2.000000000000313E-2</v>
      </c>
      <c r="K595" s="3">
        <v>25.09</v>
      </c>
      <c r="L595" s="3">
        <v>3.9999999999999147E-2</v>
      </c>
      <c r="M595" s="3">
        <v>22.233333333333331</v>
      </c>
      <c r="N595" s="3">
        <v>7.6666666666667993E-2</v>
      </c>
      <c r="O595" s="3">
        <v>21.375</v>
      </c>
      <c r="P595" s="3">
        <v>1.500000000000057E-2</v>
      </c>
      <c r="Q595" s="3">
        <v>17.734999999999999</v>
      </c>
      <c r="R595" s="3">
        <v>3.5000000000000142E-2</v>
      </c>
      <c r="S595" s="3" t="s">
        <v>7</v>
      </c>
      <c r="T595" s="3" t="s">
        <v>8</v>
      </c>
      <c r="U595" s="3" t="s">
        <v>9</v>
      </c>
      <c r="V595" s="3">
        <v>24.28</v>
      </c>
      <c r="W595" s="3">
        <v>24.24</v>
      </c>
      <c r="Y595" s="3">
        <v>25.13</v>
      </c>
      <c r="Z595" s="3">
        <v>25.05</v>
      </c>
      <c r="AB595" s="3">
        <v>22.31</v>
      </c>
      <c r="AC595" s="3">
        <v>22.21</v>
      </c>
      <c r="AD595" s="3">
        <v>22.18</v>
      </c>
      <c r="AF595" s="3">
        <v>21.36</v>
      </c>
      <c r="AG595" s="3">
        <v>21.39</v>
      </c>
      <c r="AH595" s="3">
        <v>17.77</v>
      </c>
      <c r="AI595" s="3">
        <v>17.7</v>
      </c>
    </row>
    <row r="596" spans="1:35" x14ac:dyDescent="0.35">
      <c r="A596" t="s">
        <v>34</v>
      </c>
      <c r="B596" t="s">
        <v>794</v>
      </c>
      <c r="C596" t="s">
        <v>802</v>
      </c>
      <c r="D596" t="s">
        <v>796</v>
      </c>
      <c r="E596" t="s">
        <v>797</v>
      </c>
      <c r="F596" t="s">
        <v>39</v>
      </c>
      <c r="G596">
        <v>862.78637000000003</v>
      </c>
      <c r="H596">
        <v>3</v>
      </c>
      <c r="I596" s="3">
        <v>24.216666666666669</v>
      </c>
      <c r="J596" s="3">
        <v>9.6666666666667567E-2</v>
      </c>
      <c r="K596" s="3">
        <v>24.925000000000001</v>
      </c>
      <c r="L596" s="3">
        <v>0.125</v>
      </c>
      <c r="M596" s="3">
        <v>21.86333333333333</v>
      </c>
      <c r="N596" s="3">
        <v>0.12333333333333479</v>
      </c>
      <c r="O596" s="3">
        <v>19.914999999999999</v>
      </c>
      <c r="P596" s="3">
        <v>1.245000000000001</v>
      </c>
      <c r="Q596" s="3">
        <v>17.574999999999999</v>
      </c>
      <c r="R596" s="3">
        <v>6.5000000000001279E-2</v>
      </c>
      <c r="S596" s="3" t="s">
        <v>7</v>
      </c>
      <c r="T596" s="3" t="s">
        <v>8</v>
      </c>
      <c r="U596" s="3" t="s">
        <v>9</v>
      </c>
      <c r="V596" s="3">
        <v>24.26</v>
      </c>
      <c r="W596" s="3">
        <v>24.27</v>
      </c>
      <c r="X596" s="3">
        <v>24.12</v>
      </c>
      <c r="Y596" s="3">
        <v>25.05</v>
      </c>
      <c r="Z596" s="3">
        <v>24.8</v>
      </c>
      <c r="AB596" s="3">
        <v>21.94</v>
      </c>
      <c r="AC596" s="3">
        <v>21.91</v>
      </c>
      <c r="AD596" s="3">
        <v>21.74</v>
      </c>
      <c r="AF596" s="3">
        <v>18.670000000000002</v>
      </c>
      <c r="AG596" s="3">
        <v>21.16</v>
      </c>
      <c r="AH596" s="3">
        <v>17.510000000000002</v>
      </c>
      <c r="AI596" s="3">
        <v>17.64</v>
      </c>
    </row>
    <row r="597" spans="1:35" x14ac:dyDescent="0.35">
      <c r="A597" t="s">
        <v>34</v>
      </c>
      <c r="B597" t="s">
        <v>794</v>
      </c>
      <c r="C597" t="s">
        <v>804</v>
      </c>
      <c r="D597" t="s">
        <v>796</v>
      </c>
      <c r="E597" t="s">
        <v>797</v>
      </c>
      <c r="F597" t="s">
        <v>39</v>
      </c>
      <c r="G597">
        <v>862.78637000000003</v>
      </c>
      <c r="H597">
        <v>3</v>
      </c>
      <c r="I597" s="3">
        <v>24.05</v>
      </c>
      <c r="J597" s="3">
        <v>3.000000000000114E-2</v>
      </c>
      <c r="K597" s="3">
        <v>24.885000000000002</v>
      </c>
      <c r="L597" s="3">
        <v>3.5000000000000142E-2</v>
      </c>
      <c r="M597" s="3">
        <v>21.54666666666667</v>
      </c>
      <c r="N597" s="3">
        <v>0.19666666666666541</v>
      </c>
      <c r="O597" s="3">
        <v>20.74</v>
      </c>
      <c r="P597" s="3">
        <v>0.24000000000000199</v>
      </c>
      <c r="Q597" s="3">
        <v>17.440000000000001</v>
      </c>
      <c r="R597" s="3">
        <v>0.10000000000000139</v>
      </c>
      <c r="S597" s="3" t="s">
        <v>7</v>
      </c>
      <c r="T597" s="3" t="s">
        <v>8</v>
      </c>
      <c r="U597" s="3" t="s">
        <v>9</v>
      </c>
      <c r="V597" s="3">
        <v>24.02</v>
      </c>
      <c r="W597" s="3">
        <v>24.08</v>
      </c>
      <c r="Y597" s="3">
        <v>24.92</v>
      </c>
      <c r="Z597" s="3">
        <v>24.85</v>
      </c>
      <c r="AB597" s="3">
        <v>21.63</v>
      </c>
      <c r="AC597" s="3">
        <v>21.66</v>
      </c>
      <c r="AD597" s="3">
        <v>21.35</v>
      </c>
      <c r="AF597" s="3">
        <v>20.98</v>
      </c>
      <c r="AG597" s="3">
        <v>20.5</v>
      </c>
      <c r="AH597" s="3">
        <v>17.34</v>
      </c>
      <c r="AI597" s="3">
        <v>17.54</v>
      </c>
    </row>
    <row r="598" spans="1:35" x14ac:dyDescent="0.35">
      <c r="A598" t="s">
        <v>34</v>
      </c>
      <c r="B598" t="s">
        <v>805</v>
      </c>
      <c r="C598" t="s">
        <v>2336</v>
      </c>
      <c r="D598" t="s">
        <v>807</v>
      </c>
      <c r="E598" t="s">
        <v>808</v>
      </c>
      <c r="F598" t="s">
        <v>39</v>
      </c>
      <c r="G598">
        <v>864.80201999999997</v>
      </c>
      <c r="H598">
        <v>2</v>
      </c>
      <c r="J598" s="3">
        <v>0</v>
      </c>
      <c r="K598" s="3">
        <v>25.75</v>
      </c>
      <c r="L598" s="3">
        <v>0</v>
      </c>
      <c r="M598" s="3">
        <v>23.15</v>
      </c>
      <c r="N598" s="3">
        <v>0</v>
      </c>
      <c r="O598" s="3">
        <v>22.35</v>
      </c>
      <c r="P598" s="3">
        <v>0</v>
      </c>
      <c r="R598" s="3">
        <v>0</v>
      </c>
      <c r="S598" s="3" t="s">
        <v>7</v>
      </c>
      <c r="T598" s="3" t="s">
        <v>8</v>
      </c>
      <c r="Y598" s="3">
        <v>25.75</v>
      </c>
      <c r="AC598" s="3">
        <v>23.15</v>
      </c>
      <c r="AF598" s="3">
        <v>22.35</v>
      </c>
    </row>
    <row r="599" spans="1:35" x14ac:dyDescent="0.35">
      <c r="A599" t="s">
        <v>34</v>
      </c>
      <c r="B599" t="s">
        <v>805</v>
      </c>
      <c r="C599" t="s">
        <v>809</v>
      </c>
      <c r="D599" t="s">
        <v>807</v>
      </c>
      <c r="E599" t="s">
        <v>808</v>
      </c>
      <c r="F599" t="s">
        <v>39</v>
      </c>
      <c r="G599">
        <v>864.80201999999997</v>
      </c>
      <c r="H599">
        <v>2</v>
      </c>
      <c r="I599" s="3">
        <v>24.63</v>
      </c>
      <c r="J599" s="3">
        <v>1.000000000000156E-2</v>
      </c>
      <c r="K599" s="3">
        <v>25.47</v>
      </c>
      <c r="L599" s="3">
        <v>6.0000000000002267E-2</v>
      </c>
      <c r="M599" s="3">
        <v>23.414999999999999</v>
      </c>
      <c r="N599" s="3">
        <v>6.5000000000001279E-2</v>
      </c>
      <c r="O599" s="3">
        <v>22.58</v>
      </c>
      <c r="P599" s="3">
        <v>0</v>
      </c>
      <c r="Q599" s="3">
        <v>18.78</v>
      </c>
      <c r="R599" s="3">
        <v>4.00000000000027E-2</v>
      </c>
      <c r="S599" s="3" t="s">
        <v>7</v>
      </c>
      <c r="T599" s="3" t="s">
        <v>8</v>
      </c>
      <c r="V599" s="3">
        <v>24.64</v>
      </c>
      <c r="W599" s="3">
        <v>24.62</v>
      </c>
      <c r="Y599" s="3">
        <v>25.53</v>
      </c>
      <c r="Z599" s="3">
        <v>25.41</v>
      </c>
      <c r="AB599" s="3">
        <v>23.35</v>
      </c>
      <c r="AC599" s="3">
        <v>23.48</v>
      </c>
      <c r="AF599" s="3">
        <v>22.58</v>
      </c>
      <c r="AH599" s="3">
        <v>18.739999999999998</v>
      </c>
      <c r="AI599" s="3">
        <v>18.82</v>
      </c>
    </row>
    <row r="600" spans="1:35" x14ac:dyDescent="0.35">
      <c r="A600" t="s">
        <v>34</v>
      </c>
      <c r="B600" t="s">
        <v>805</v>
      </c>
      <c r="C600" t="s">
        <v>810</v>
      </c>
      <c r="D600" t="s">
        <v>807</v>
      </c>
      <c r="E600" t="s">
        <v>808</v>
      </c>
      <c r="F600" t="s">
        <v>39</v>
      </c>
      <c r="G600">
        <v>864.80201999999997</v>
      </c>
      <c r="H600">
        <v>2</v>
      </c>
      <c r="I600" s="3">
        <v>24.7</v>
      </c>
      <c r="J600" s="3">
        <v>1.000000000000156E-2</v>
      </c>
      <c r="K600" s="3">
        <v>25.71</v>
      </c>
      <c r="L600" s="3">
        <v>0.1500000000000021</v>
      </c>
      <c r="M600" s="3">
        <v>23.7</v>
      </c>
      <c r="N600" s="3">
        <v>1.000000000000156E-2</v>
      </c>
      <c r="O600" s="3">
        <v>22.84</v>
      </c>
      <c r="P600" s="3">
        <v>0</v>
      </c>
      <c r="Q600" s="3">
        <v>19.065000000000001</v>
      </c>
      <c r="R600" s="3">
        <v>0.21499999999999991</v>
      </c>
      <c r="S600" s="3" t="s">
        <v>7</v>
      </c>
      <c r="T600" s="3" t="s">
        <v>8</v>
      </c>
      <c r="V600" s="3">
        <v>24.69</v>
      </c>
      <c r="W600" s="3">
        <v>24.71</v>
      </c>
      <c r="Y600" s="3">
        <v>25.86</v>
      </c>
      <c r="Z600" s="3">
        <v>25.56</v>
      </c>
      <c r="AB600" s="3">
        <v>23.69</v>
      </c>
      <c r="AC600" s="3">
        <v>23.71</v>
      </c>
      <c r="AF600" s="3">
        <v>22.84</v>
      </c>
      <c r="AH600" s="3">
        <v>18.850000000000001</v>
      </c>
      <c r="AI600" s="3">
        <v>19.28</v>
      </c>
    </row>
    <row r="601" spans="1:35" x14ac:dyDescent="0.35">
      <c r="A601" t="s">
        <v>34</v>
      </c>
      <c r="B601" t="s">
        <v>805</v>
      </c>
      <c r="C601" t="s">
        <v>811</v>
      </c>
      <c r="D601" t="s">
        <v>807</v>
      </c>
      <c r="E601" t="s">
        <v>808</v>
      </c>
      <c r="F601" t="s">
        <v>39</v>
      </c>
      <c r="G601">
        <v>864.80201999999997</v>
      </c>
      <c r="H601">
        <v>2</v>
      </c>
      <c r="I601" s="3">
        <v>24.824999999999999</v>
      </c>
      <c r="J601" s="3">
        <v>1.500000000000057E-2</v>
      </c>
      <c r="K601" s="3">
        <v>25.54</v>
      </c>
      <c r="L601" s="3">
        <v>0.13000000000000261</v>
      </c>
      <c r="M601" s="3">
        <v>23.9</v>
      </c>
      <c r="N601" s="3">
        <v>2.000000000000313E-2</v>
      </c>
      <c r="O601" s="3">
        <v>23.18</v>
      </c>
      <c r="P601" s="3">
        <v>0</v>
      </c>
      <c r="Q601" s="3">
        <v>19.21</v>
      </c>
      <c r="R601" s="3">
        <v>0.21000000000000091</v>
      </c>
      <c r="S601" s="3" t="s">
        <v>7</v>
      </c>
      <c r="T601" s="3" t="s">
        <v>8</v>
      </c>
      <c r="V601" s="3">
        <v>24.81</v>
      </c>
      <c r="W601" s="3">
        <v>24.84</v>
      </c>
      <c r="Y601" s="3">
        <v>25.67</v>
      </c>
      <c r="Z601" s="3">
        <v>25.41</v>
      </c>
      <c r="AB601" s="3">
        <v>23.92</v>
      </c>
      <c r="AC601" s="3">
        <v>23.88</v>
      </c>
      <c r="AF601" s="3">
        <v>23.18</v>
      </c>
      <c r="AH601" s="3">
        <v>19</v>
      </c>
      <c r="AI601" s="3">
        <v>19.420000000000002</v>
      </c>
    </row>
    <row r="602" spans="1:35" x14ac:dyDescent="0.35">
      <c r="A602" t="s">
        <v>34</v>
      </c>
      <c r="B602" t="s">
        <v>805</v>
      </c>
      <c r="C602" t="s">
        <v>813</v>
      </c>
      <c r="D602" t="s">
        <v>807</v>
      </c>
      <c r="E602" t="s">
        <v>808</v>
      </c>
      <c r="F602" t="s">
        <v>39</v>
      </c>
      <c r="G602">
        <v>864.80201999999997</v>
      </c>
      <c r="H602">
        <v>3</v>
      </c>
      <c r="I602" s="3">
        <v>24.66333333333333</v>
      </c>
      <c r="J602" s="3">
        <v>7.3333333333330586E-2</v>
      </c>
      <c r="K602" s="3">
        <v>25.5</v>
      </c>
      <c r="L602" s="3">
        <v>0.10000000000000139</v>
      </c>
      <c r="M602" s="3">
        <v>23.536666666666669</v>
      </c>
      <c r="N602" s="3">
        <v>0.2266666666666666</v>
      </c>
      <c r="O602" s="3">
        <v>22.605</v>
      </c>
      <c r="P602" s="3">
        <v>0.55499999999999972</v>
      </c>
      <c r="Q602" s="3">
        <v>19.145</v>
      </c>
      <c r="R602" s="3">
        <v>0.19500000000000031</v>
      </c>
      <c r="S602" s="3" t="s">
        <v>7</v>
      </c>
      <c r="T602" s="3" t="s">
        <v>8</v>
      </c>
      <c r="U602" s="3" t="s">
        <v>9</v>
      </c>
      <c r="V602" s="3">
        <v>24.68</v>
      </c>
      <c r="W602" s="3">
        <v>24.72</v>
      </c>
      <c r="X602" s="3">
        <v>24.59</v>
      </c>
      <c r="Y602" s="3">
        <v>25.6</v>
      </c>
      <c r="Z602" s="3">
        <v>25.4</v>
      </c>
      <c r="AB602" s="3">
        <v>23.58</v>
      </c>
      <c r="AC602" s="3">
        <v>23.72</v>
      </c>
      <c r="AD602" s="3">
        <v>23.31</v>
      </c>
      <c r="AF602" s="3">
        <v>23.16</v>
      </c>
      <c r="AG602" s="3">
        <v>22.05</v>
      </c>
      <c r="AH602" s="3">
        <v>18.95</v>
      </c>
      <c r="AI602" s="3">
        <v>19.34</v>
      </c>
    </row>
    <row r="603" spans="1:35" x14ac:dyDescent="0.35">
      <c r="A603" t="s">
        <v>34</v>
      </c>
      <c r="B603" t="s">
        <v>805</v>
      </c>
      <c r="C603" t="s">
        <v>814</v>
      </c>
      <c r="D603" t="s">
        <v>807</v>
      </c>
      <c r="E603" t="s">
        <v>808</v>
      </c>
      <c r="F603" t="s">
        <v>39</v>
      </c>
      <c r="G603">
        <v>864.80201999999997</v>
      </c>
      <c r="H603">
        <v>3</v>
      </c>
      <c r="I603" s="3">
        <v>25.116666666666671</v>
      </c>
      <c r="J603" s="3">
        <v>0.3333333333333286</v>
      </c>
      <c r="K603" s="3">
        <v>25.715</v>
      </c>
      <c r="L603" s="3">
        <v>2.4999999999998579E-2</v>
      </c>
      <c r="M603" s="3">
        <v>23.97</v>
      </c>
      <c r="N603" s="3">
        <v>5.0000000000000711E-2</v>
      </c>
      <c r="O603" s="3">
        <v>23.42</v>
      </c>
      <c r="P603" s="3">
        <v>0</v>
      </c>
      <c r="Q603" s="3">
        <v>19.34</v>
      </c>
      <c r="R603" s="3">
        <v>0.19000000000000131</v>
      </c>
      <c r="S603" s="3" t="s">
        <v>7</v>
      </c>
      <c r="T603" s="3" t="s">
        <v>8</v>
      </c>
      <c r="U603" s="3" t="s">
        <v>9</v>
      </c>
      <c r="V603" s="3">
        <v>24.98</v>
      </c>
      <c r="W603" s="3">
        <v>24.92</v>
      </c>
      <c r="X603" s="3">
        <v>25.45</v>
      </c>
      <c r="Y603" s="3">
        <v>25.69</v>
      </c>
      <c r="Z603" s="3">
        <v>25.74</v>
      </c>
      <c r="AB603" s="3">
        <v>24.02</v>
      </c>
      <c r="AC603" s="3">
        <v>23.92</v>
      </c>
      <c r="AF603" s="3">
        <v>23.42</v>
      </c>
      <c r="AH603" s="3">
        <v>19.149999999999999</v>
      </c>
      <c r="AI603" s="3">
        <v>19.53</v>
      </c>
    </row>
    <row r="604" spans="1:35" x14ac:dyDescent="0.35">
      <c r="A604" t="s">
        <v>34</v>
      </c>
      <c r="B604" t="s">
        <v>805</v>
      </c>
      <c r="C604" t="s">
        <v>2338</v>
      </c>
      <c r="D604" t="s">
        <v>807</v>
      </c>
      <c r="E604" t="s">
        <v>808</v>
      </c>
      <c r="F604" t="s">
        <v>39</v>
      </c>
      <c r="G604">
        <v>864.80201999999997</v>
      </c>
      <c r="H604">
        <v>2</v>
      </c>
      <c r="J604" s="3">
        <v>0</v>
      </c>
      <c r="K604" s="3">
        <v>25.855</v>
      </c>
      <c r="L604" s="3">
        <v>1.500000000000057E-2</v>
      </c>
      <c r="M604" s="3">
        <v>23.45</v>
      </c>
      <c r="N604" s="3">
        <v>0</v>
      </c>
      <c r="O604" s="3">
        <v>22.97</v>
      </c>
      <c r="P604" s="3">
        <v>0</v>
      </c>
      <c r="R604" s="3">
        <v>0</v>
      </c>
      <c r="S604" s="3" t="s">
        <v>7</v>
      </c>
      <c r="T604" s="3" t="s">
        <v>8</v>
      </c>
      <c r="Y604" s="3">
        <v>25.87</v>
      </c>
      <c r="Z604" s="3">
        <v>25.84</v>
      </c>
      <c r="AC604" s="3">
        <v>23.45</v>
      </c>
      <c r="AF604" s="3">
        <v>22.97</v>
      </c>
    </row>
    <row r="605" spans="1:35" x14ac:dyDescent="0.35">
      <c r="A605" t="s">
        <v>34</v>
      </c>
      <c r="B605" t="s">
        <v>805</v>
      </c>
      <c r="C605" t="s">
        <v>2339</v>
      </c>
      <c r="D605" t="s">
        <v>807</v>
      </c>
      <c r="E605" t="s">
        <v>808</v>
      </c>
      <c r="F605" t="s">
        <v>39</v>
      </c>
      <c r="G605">
        <v>864.80201999999997</v>
      </c>
      <c r="H605">
        <v>2</v>
      </c>
      <c r="I605" s="3">
        <v>24.76</v>
      </c>
      <c r="J605" s="3">
        <v>0</v>
      </c>
      <c r="K605" s="3">
        <v>25.645</v>
      </c>
      <c r="L605" s="3">
        <v>0.27500000000000208</v>
      </c>
      <c r="M605" s="3">
        <v>23.66</v>
      </c>
      <c r="N605" s="3">
        <v>0</v>
      </c>
      <c r="O605" s="3">
        <v>23.41</v>
      </c>
      <c r="P605" s="3">
        <v>0</v>
      </c>
      <c r="R605" s="3">
        <v>0</v>
      </c>
      <c r="S605" s="3" t="s">
        <v>7</v>
      </c>
      <c r="T605" s="3" t="s">
        <v>8</v>
      </c>
      <c r="W605" s="3">
        <v>24.76</v>
      </c>
      <c r="Y605" s="3">
        <v>25.92</v>
      </c>
      <c r="Z605" s="3">
        <v>25.37</v>
      </c>
      <c r="AC605" s="3">
        <v>23.66</v>
      </c>
      <c r="AF605" s="3">
        <v>23.41</v>
      </c>
    </row>
    <row r="606" spans="1:35" x14ac:dyDescent="0.35">
      <c r="A606" t="s">
        <v>34</v>
      </c>
      <c r="B606" t="s">
        <v>815</v>
      </c>
      <c r="C606" t="s">
        <v>816</v>
      </c>
      <c r="D606" t="s">
        <v>817</v>
      </c>
      <c r="E606" t="s">
        <v>818</v>
      </c>
      <c r="F606" t="s">
        <v>39</v>
      </c>
      <c r="G606">
        <v>866.72375999999997</v>
      </c>
      <c r="H606">
        <v>3</v>
      </c>
      <c r="I606" s="3">
        <v>22.48</v>
      </c>
      <c r="J606" s="3">
        <v>0</v>
      </c>
      <c r="L606" s="3">
        <v>0</v>
      </c>
      <c r="M606" s="3">
        <v>15.936666666666669</v>
      </c>
      <c r="N606" s="3">
        <v>2.3333333333333432E-2</v>
      </c>
      <c r="P606" s="3">
        <v>0</v>
      </c>
      <c r="Q606" s="3">
        <v>12.61</v>
      </c>
      <c r="R606" s="3">
        <v>0</v>
      </c>
      <c r="S606" s="3" t="s">
        <v>7</v>
      </c>
      <c r="T606" s="3" t="s">
        <v>8</v>
      </c>
      <c r="U606" s="3" t="s">
        <v>9</v>
      </c>
      <c r="V606" s="3">
        <v>22.48</v>
      </c>
      <c r="W606" s="3">
        <v>22.48</v>
      </c>
      <c r="X606" s="3">
        <v>22.48</v>
      </c>
      <c r="AB606" s="3">
        <v>15.93</v>
      </c>
      <c r="AC606" s="3">
        <v>15.92</v>
      </c>
      <c r="AD606" s="3">
        <v>15.96</v>
      </c>
      <c r="AH606" s="3">
        <v>12.61</v>
      </c>
    </row>
    <row r="607" spans="1:35" x14ac:dyDescent="0.35">
      <c r="A607" t="s">
        <v>34</v>
      </c>
      <c r="B607" t="s">
        <v>815</v>
      </c>
      <c r="C607" t="s">
        <v>819</v>
      </c>
      <c r="D607" t="s">
        <v>817</v>
      </c>
      <c r="E607" t="s">
        <v>818</v>
      </c>
      <c r="F607" t="s">
        <v>39</v>
      </c>
      <c r="G607">
        <v>866.72375999999997</v>
      </c>
      <c r="H607">
        <v>2</v>
      </c>
      <c r="I607" s="3">
        <v>22.114999999999998</v>
      </c>
      <c r="J607" s="3">
        <v>5.000000000002558E-3</v>
      </c>
      <c r="L607" s="3">
        <v>0</v>
      </c>
      <c r="N607" s="3">
        <v>0</v>
      </c>
      <c r="P607" s="3">
        <v>0</v>
      </c>
      <c r="Q607" s="3">
        <v>12.59</v>
      </c>
      <c r="R607" s="3">
        <v>0</v>
      </c>
      <c r="S607" s="3" t="s">
        <v>7</v>
      </c>
      <c r="T607" s="3" t="s">
        <v>8</v>
      </c>
      <c r="V607" s="3">
        <v>22.11</v>
      </c>
      <c r="W607" s="3">
        <v>22.12</v>
      </c>
      <c r="AH607" s="3">
        <v>12.59</v>
      </c>
    </row>
    <row r="608" spans="1:35" x14ac:dyDescent="0.35">
      <c r="A608" t="s">
        <v>34</v>
      </c>
      <c r="B608" t="s">
        <v>815</v>
      </c>
      <c r="C608" t="s">
        <v>820</v>
      </c>
      <c r="D608" t="s">
        <v>817</v>
      </c>
      <c r="E608" t="s">
        <v>818</v>
      </c>
      <c r="F608" t="s">
        <v>39</v>
      </c>
      <c r="G608">
        <v>866.72375999999997</v>
      </c>
      <c r="H608">
        <v>2</v>
      </c>
      <c r="I608" s="3">
        <v>22.425000000000001</v>
      </c>
      <c r="J608" s="3">
        <v>5.4999999999999723E-2</v>
      </c>
      <c r="L608" s="3">
        <v>0</v>
      </c>
      <c r="M608" s="3">
        <v>15.92</v>
      </c>
      <c r="N608" s="3">
        <v>0</v>
      </c>
      <c r="P608" s="3">
        <v>0</v>
      </c>
      <c r="Q608" s="3">
        <v>12.61</v>
      </c>
      <c r="R608" s="3">
        <v>0</v>
      </c>
      <c r="S608" s="3" t="s">
        <v>7</v>
      </c>
      <c r="T608" s="3" t="s">
        <v>8</v>
      </c>
      <c r="V608" s="3">
        <v>22.37</v>
      </c>
      <c r="W608" s="3">
        <v>22.48</v>
      </c>
      <c r="AB608" s="3">
        <v>15.92</v>
      </c>
      <c r="AC608" s="3">
        <v>15.92</v>
      </c>
      <c r="AH608" s="3">
        <v>12.61</v>
      </c>
    </row>
    <row r="609" spans="1:35" x14ac:dyDescent="0.35">
      <c r="A609" t="s">
        <v>34</v>
      </c>
      <c r="B609" t="s">
        <v>815</v>
      </c>
      <c r="C609" t="s">
        <v>821</v>
      </c>
      <c r="D609" t="s">
        <v>817</v>
      </c>
      <c r="E609" t="s">
        <v>818</v>
      </c>
      <c r="F609" t="s">
        <v>39</v>
      </c>
      <c r="G609">
        <v>866.72375999999997</v>
      </c>
      <c r="H609">
        <v>3</v>
      </c>
      <c r="I609" s="3">
        <v>22.31666666666667</v>
      </c>
      <c r="J609" s="3">
        <v>1.333333333333186E-2</v>
      </c>
      <c r="K609" s="3">
        <v>22.71</v>
      </c>
      <c r="L609" s="3">
        <v>0</v>
      </c>
      <c r="M609" s="3">
        <v>15.553333333333329</v>
      </c>
      <c r="N609" s="3">
        <v>6.6666666666659316E-3</v>
      </c>
      <c r="P609" s="3">
        <v>0</v>
      </c>
      <c r="Q609" s="3">
        <v>12.59</v>
      </c>
      <c r="R609" s="3">
        <v>0</v>
      </c>
      <c r="S609" s="3" t="s">
        <v>7</v>
      </c>
      <c r="T609" s="3" t="s">
        <v>8</v>
      </c>
      <c r="U609" s="3" t="s">
        <v>9</v>
      </c>
      <c r="V609" s="3">
        <v>22.31</v>
      </c>
      <c r="W609" s="3">
        <v>22.33</v>
      </c>
      <c r="X609" s="3">
        <v>22.31</v>
      </c>
      <c r="Y609" s="3">
        <v>22.71</v>
      </c>
      <c r="AB609" s="3">
        <v>15.55</v>
      </c>
      <c r="AC609" s="3">
        <v>15.55</v>
      </c>
      <c r="AD609" s="3">
        <v>15.56</v>
      </c>
      <c r="AH609" s="3">
        <v>12.59</v>
      </c>
    </row>
    <row r="610" spans="1:35" x14ac:dyDescent="0.35">
      <c r="A610" t="s">
        <v>34</v>
      </c>
      <c r="B610" t="s">
        <v>815</v>
      </c>
      <c r="C610" t="s">
        <v>2632</v>
      </c>
      <c r="D610" t="s">
        <v>817</v>
      </c>
      <c r="E610" t="s">
        <v>818</v>
      </c>
      <c r="F610" t="s">
        <v>39</v>
      </c>
      <c r="G610">
        <v>866.72375999999997</v>
      </c>
      <c r="H610">
        <v>2</v>
      </c>
      <c r="I610" s="3">
        <v>22.31</v>
      </c>
      <c r="J610" s="3">
        <v>0</v>
      </c>
      <c r="L610" s="3">
        <v>0</v>
      </c>
      <c r="M610" s="3">
        <v>15.38</v>
      </c>
      <c r="N610" s="3">
        <v>0.18000000000000149</v>
      </c>
      <c r="P610" s="3">
        <v>0</v>
      </c>
      <c r="R610" s="3">
        <v>0</v>
      </c>
      <c r="S610" s="3" t="s">
        <v>7</v>
      </c>
      <c r="T610" s="3" t="s">
        <v>8</v>
      </c>
      <c r="W610" s="3">
        <v>22.31</v>
      </c>
      <c r="AB610" s="3">
        <v>15.2</v>
      </c>
      <c r="AC610" s="3">
        <v>15.56</v>
      </c>
    </row>
    <row r="611" spans="1:35" x14ac:dyDescent="0.35">
      <c r="A611" t="s">
        <v>34</v>
      </c>
      <c r="B611" t="s">
        <v>815</v>
      </c>
      <c r="C611" t="s">
        <v>2633</v>
      </c>
      <c r="D611" t="s">
        <v>817</v>
      </c>
      <c r="E611" t="s">
        <v>818</v>
      </c>
      <c r="F611" t="s">
        <v>39</v>
      </c>
      <c r="G611">
        <v>866.72375999999997</v>
      </c>
      <c r="H611">
        <v>2</v>
      </c>
      <c r="J611" s="3">
        <v>0</v>
      </c>
      <c r="L611" s="3">
        <v>0</v>
      </c>
      <c r="M611" s="3">
        <v>16.09</v>
      </c>
      <c r="N611" s="3">
        <v>0</v>
      </c>
      <c r="P611" s="3">
        <v>0</v>
      </c>
      <c r="R611" s="3">
        <v>0</v>
      </c>
      <c r="S611" s="3" t="s">
        <v>7</v>
      </c>
      <c r="T611" s="3" t="s">
        <v>8</v>
      </c>
      <c r="AB611" s="3">
        <v>16.09</v>
      </c>
      <c r="AC611" s="3">
        <v>16.09</v>
      </c>
    </row>
    <row r="612" spans="1:35" x14ac:dyDescent="0.35">
      <c r="A612" t="s">
        <v>34</v>
      </c>
      <c r="B612" t="s">
        <v>815</v>
      </c>
      <c r="C612" t="s">
        <v>2342</v>
      </c>
      <c r="D612" t="s">
        <v>817</v>
      </c>
      <c r="E612" t="s">
        <v>818</v>
      </c>
      <c r="F612" t="s">
        <v>39</v>
      </c>
      <c r="G612">
        <v>866.72375999999997</v>
      </c>
      <c r="H612">
        <v>2</v>
      </c>
      <c r="I612" s="3">
        <v>22.07</v>
      </c>
      <c r="J612" s="3">
        <v>0</v>
      </c>
      <c r="K612" s="3">
        <v>22.57</v>
      </c>
      <c r="L612" s="3">
        <v>0</v>
      </c>
      <c r="N612" s="3">
        <v>0</v>
      </c>
      <c r="P612" s="3">
        <v>0</v>
      </c>
      <c r="R612" s="3">
        <v>0</v>
      </c>
      <c r="S612" s="3" t="s">
        <v>7</v>
      </c>
      <c r="T612" s="3" t="s">
        <v>8</v>
      </c>
      <c r="W612" s="3">
        <v>22.07</v>
      </c>
      <c r="Y612" s="3">
        <v>22.57</v>
      </c>
    </row>
    <row r="613" spans="1:35" x14ac:dyDescent="0.35">
      <c r="A613" t="s">
        <v>34</v>
      </c>
      <c r="B613" t="s">
        <v>815</v>
      </c>
      <c r="C613" t="s">
        <v>2343</v>
      </c>
      <c r="D613" t="s">
        <v>817</v>
      </c>
      <c r="E613" t="s">
        <v>818</v>
      </c>
      <c r="F613" t="s">
        <v>39</v>
      </c>
      <c r="G613">
        <v>866.72375999999997</v>
      </c>
      <c r="H613">
        <v>3</v>
      </c>
      <c r="I613" s="3">
        <v>22.24</v>
      </c>
      <c r="J613" s="3">
        <v>6.0000000000002267E-2</v>
      </c>
      <c r="K613" s="3">
        <v>22.7</v>
      </c>
      <c r="L613" s="3">
        <v>0</v>
      </c>
      <c r="M613" s="3">
        <v>15.37333333333333</v>
      </c>
      <c r="N613" s="3">
        <v>1.6666666666667499E-2</v>
      </c>
      <c r="P613" s="3">
        <v>0</v>
      </c>
      <c r="R613" s="3">
        <v>0</v>
      </c>
      <c r="S613" s="3" t="s">
        <v>7</v>
      </c>
      <c r="T613" s="3" t="s">
        <v>8</v>
      </c>
      <c r="U613" s="3" t="s">
        <v>9</v>
      </c>
      <c r="V613" s="3">
        <v>22.3</v>
      </c>
      <c r="W613" s="3">
        <v>22.18</v>
      </c>
      <c r="Y613" s="3">
        <v>22.7</v>
      </c>
      <c r="AB613" s="3">
        <v>15.37</v>
      </c>
      <c r="AC613" s="3">
        <v>15.36</v>
      </c>
      <c r="AD613" s="3">
        <v>15.39</v>
      </c>
    </row>
    <row r="614" spans="1:35" x14ac:dyDescent="0.35">
      <c r="A614" t="s">
        <v>34</v>
      </c>
      <c r="B614" t="s">
        <v>815</v>
      </c>
      <c r="C614" t="s">
        <v>823</v>
      </c>
      <c r="D614" t="s">
        <v>817</v>
      </c>
      <c r="E614" t="s">
        <v>818</v>
      </c>
      <c r="F614" t="s">
        <v>39</v>
      </c>
      <c r="G614">
        <v>866.72375999999997</v>
      </c>
      <c r="H614">
        <v>2</v>
      </c>
      <c r="I614" s="3">
        <v>22.13</v>
      </c>
      <c r="J614" s="3">
        <v>5.0000000000000711E-2</v>
      </c>
      <c r="L614" s="3">
        <v>0</v>
      </c>
      <c r="M614" s="3">
        <v>15.09</v>
      </c>
      <c r="N614" s="3">
        <v>0</v>
      </c>
      <c r="P614" s="3">
        <v>0</v>
      </c>
      <c r="Q614" s="3">
        <v>12.56</v>
      </c>
      <c r="R614" s="3">
        <v>0</v>
      </c>
      <c r="S614" s="3" t="s">
        <v>7</v>
      </c>
      <c r="T614" s="3" t="s">
        <v>8</v>
      </c>
      <c r="V614" s="3">
        <v>22.18</v>
      </c>
      <c r="W614" s="3">
        <v>22.08</v>
      </c>
      <c r="AC614" s="3">
        <v>15.09</v>
      </c>
      <c r="AH614" s="3">
        <v>12.56</v>
      </c>
    </row>
    <row r="615" spans="1:35" x14ac:dyDescent="0.35">
      <c r="A615" t="s">
        <v>34</v>
      </c>
      <c r="B615" t="s">
        <v>815</v>
      </c>
      <c r="C615" t="s">
        <v>2564</v>
      </c>
      <c r="D615" t="s">
        <v>817</v>
      </c>
      <c r="E615" t="s">
        <v>818</v>
      </c>
      <c r="F615" t="s">
        <v>39</v>
      </c>
      <c r="G615">
        <v>866.72375999999997</v>
      </c>
      <c r="H615">
        <v>3</v>
      </c>
      <c r="I615" s="3">
        <v>22.13</v>
      </c>
      <c r="J615" s="3">
        <v>6.0000000000002267E-2</v>
      </c>
      <c r="L615" s="3">
        <v>0</v>
      </c>
      <c r="M615" s="3">
        <v>14.98666666666667</v>
      </c>
      <c r="N615" s="3">
        <v>0.1033333333333335</v>
      </c>
      <c r="P615" s="3">
        <v>0</v>
      </c>
      <c r="R615" s="3">
        <v>0</v>
      </c>
      <c r="S615" s="3" t="s">
        <v>7</v>
      </c>
      <c r="T615" s="3" t="s">
        <v>8</v>
      </c>
      <c r="U615" s="3" t="s">
        <v>9</v>
      </c>
      <c r="V615" s="3">
        <v>22.19</v>
      </c>
      <c r="W615" s="3">
        <v>22.07</v>
      </c>
      <c r="AB615" s="3">
        <v>14.9</v>
      </c>
      <c r="AC615" s="3">
        <v>14.97</v>
      </c>
      <c r="AD615" s="3">
        <v>15.09</v>
      </c>
    </row>
    <row r="616" spans="1:35" x14ac:dyDescent="0.35">
      <c r="A616" t="s">
        <v>34</v>
      </c>
      <c r="B616" t="s">
        <v>815</v>
      </c>
      <c r="C616" t="s">
        <v>2565</v>
      </c>
      <c r="D616" t="s">
        <v>817</v>
      </c>
      <c r="E616" t="s">
        <v>818</v>
      </c>
      <c r="F616" t="s">
        <v>39</v>
      </c>
      <c r="G616">
        <v>866.72375999999997</v>
      </c>
      <c r="H616">
        <v>2</v>
      </c>
      <c r="I616" s="3">
        <v>22.09</v>
      </c>
      <c r="J616" s="3">
        <v>1.000000000000156E-2</v>
      </c>
      <c r="L616" s="3">
        <v>0</v>
      </c>
      <c r="M616" s="3">
        <v>14.83</v>
      </c>
      <c r="N616" s="3">
        <v>0</v>
      </c>
      <c r="P616" s="3">
        <v>0</v>
      </c>
      <c r="R616" s="3">
        <v>0</v>
      </c>
      <c r="S616" s="3" t="s">
        <v>7</v>
      </c>
      <c r="T616" s="3" t="s">
        <v>8</v>
      </c>
      <c r="V616" s="3">
        <v>22.1</v>
      </c>
      <c r="W616" s="3">
        <v>22.08</v>
      </c>
      <c r="AB616" s="3">
        <v>14.83</v>
      </c>
    </row>
    <row r="617" spans="1:35" x14ac:dyDescent="0.35">
      <c r="A617" t="s">
        <v>34</v>
      </c>
      <c r="B617" t="s">
        <v>824</v>
      </c>
      <c r="C617" t="s">
        <v>1856</v>
      </c>
      <c r="D617" t="s">
        <v>826</v>
      </c>
      <c r="E617" t="s">
        <v>827</v>
      </c>
      <c r="F617" t="s">
        <v>39</v>
      </c>
      <c r="G617">
        <v>866.81767000000002</v>
      </c>
      <c r="H617">
        <v>2</v>
      </c>
      <c r="I617" s="3">
        <v>25.41</v>
      </c>
      <c r="J617" s="3">
        <v>0</v>
      </c>
      <c r="K617" s="3">
        <v>26.61</v>
      </c>
      <c r="L617" s="3">
        <v>0</v>
      </c>
      <c r="M617" s="3">
        <v>26.25</v>
      </c>
      <c r="N617" s="3">
        <v>0</v>
      </c>
      <c r="O617" s="3">
        <v>24.49</v>
      </c>
      <c r="P617" s="3">
        <v>6.0000000000002267E-2</v>
      </c>
      <c r="R617" s="3">
        <v>0</v>
      </c>
      <c r="S617" s="3" t="s">
        <v>7</v>
      </c>
      <c r="T617" s="3" t="s">
        <v>8</v>
      </c>
      <c r="W617" s="3">
        <v>25.41</v>
      </c>
      <c r="Z617" s="3">
        <v>26.61</v>
      </c>
      <c r="AC617" s="3">
        <v>26.25</v>
      </c>
      <c r="AE617" s="3">
        <v>24.43</v>
      </c>
      <c r="AF617" s="3">
        <v>24.55</v>
      </c>
    </row>
    <row r="618" spans="1:35" x14ac:dyDescent="0.35">
      <c r="A618" t="s">
        <v>34</v>
      </c>
      <c r="B618" t="s">
        <v>824</v>
      </c>
      <c r="C618" t="s">
        <v>825</v>
      </c>
      <c r="D618" t="s">
        <v>826</v>
      </c>
      <c r="E618" t="s">
        <v>827</v>
      </c>
      <c r="F618" t="s">
        <v>39</v>
      </c>
      <c r="G618">
        <v>866.81767000000002</v>
      </c>
      <c r="H618">
        <v>2</v>
      </c>
      <c r="I618" s="3">
        <v>25.4</v>
      </c>
      <c r="J618" s="3">
        <v>2.000000000000313E-2</v>
      </c>
      <c r="K618" s="3">
        <v>26.51</v>
      </c>
      <c r="L618" s="3">
        <v>7.0000000000000284E-2</v>
      </c>
      <c r="M618" s="3">
        <v>25.815000000000001</v>
      </c>
      <c r="N618" s="3">
        <v>8.5000000000000853E-2</v>
      </c>
      <c r="O618" s="3">
        <v>24.51</v>
      </c>
      <c r="P618" s="3">
        <v>4.00000000000027E-2</v>
      </c>
      <c r="Q618" s="3">
        <v>20.465</v>
      </c>
      <c r="R618" s="3">
        <v>1.500000000000057E-2</v>
      </c>
      <c r="S618" s="3" t="s">
        <v>7</v>
      </c>
      <c r="T618" s="3" t="s">
        <v>8</v>
      </c>
      <c r="V618" s="3">
        <v>25.42</v>
      </c>
      <c r="W618" s="3">
        <v>25.38</v>
      </c>
      <c r="Y618" s="3">
        <v>26.44</v>
      </c>
      <c r="Z618" s="3">
        <v>26.58</v>
      </c>
      <c r="AB618" s="3">
        <v>25.73</v>
      </c>
      <c r="AC618" s="3">
        <v>25.9</v>
      </c>
      <c r="AE618" s="3">
        <v>24.55</v>
      </c>
      <c r="AF618" s="3">
        <v>24.47</v>
      </c>
      <c r="AH618" s="3">
        <v>20.45</v>
      </c>
      <c r="AI618" s="3">
        <v>20.48</v>
      </c>
    </row>
    <row r="619" spans="1:35" x14ac:dyDescent="0.35">
      <c r="A619" t="s">
        <v>34</v>
      </c>
      <c r="B619" t="s">
        <v>824</v>
      </c>
      <c r="C619" t="s">
        <v>2345</v>
      </c>
      <c r="D619" t="s">
        <v>826</v>
      </c>
      <c r="E619" t="s">
        <v>827</v>
      </c>
      <c r="F619" t="s">
        <v>39</v>
      </c>
      <c r="G619">
        <v>866.81767000000002</v>
      </c>
      <c r="H619">
        <v>2</v>
      </c>
      <c r="I619" s="3">
        <v>25.37</v>
      </c>
      <c r="J619" s="3">
        <v>0</v>
      </c>
      <c r="K619" s="3">
        <v>26.504999999999999</v>
      </c>
      <c r="L619" s="3">
        <v>2.5000000000002132E-2</v>
      </c>
      <c r="M619" s="3">
        <v>26.035</v>
      </c>
      <c r="N619" s="3">
        <v>4.9999999999990052E-3</v>
      </c>
      <c r="O619" s="3">
        <v>24.324999999999999</v>
      </c>
      <c r="P619" s="3">
        <v>0.15500000000000111</v>
      </c>
      <c r="R619" s="3">
        <v>0</v>
      </c>
      <c r="S619" s="3" t="s">
        <v>7</v>
      </c>
      <c r="T619" s="3" t="s">
        <v>8</v>
      </c>
      <c r="W619" s="3">
        <v>25.37</v>
      </c>
      <c r="Y619" s="3">
        <v>26.48</v>
      </c>
      <c r="Z619" s="3">
        <v>26.53</v>
      </c>
      <c r="AB619" s="3">
        <v>26.04</v>
      </c>
      <c r="AC619" s="3">
        <v>26.03</v>
      </c>
      <c r="AE619" s="3">
        <v>24.17</v>
      </c>
      <c r="AF619" s="3">
        <v>24.48</v>
      </c>
    </row>
    <row r="620" spans="1:35" x14ac:dyDescent="0.35">
      <c r="A620" t="s">
        <v>34</v>
      </c>
      <c r="B620" t="s">
        <v>824</v>
      </c>
      <c r="C620" t="s">
        <v>2131</v>
      </c>
      <c r="D620" t="s">
        <v>826</v>
      </c>
      <c r="E620" t="s">
        <v>827</v>
      </c>
      <c r="F620" t="s">
        <v>39</v>
      </c>
      <c r="G620">
        <v>866.81767000000002</v>
      </c>
      <c r="H620">
        <v>2</v>
      </c>
      <c r="I620" s="3">
        <v>25.36</v>
      </c>
      <c r="J620" s="3">
        <v>3.9999999999999147E-2</v>
      </c>
      <c r="K620" s="3">
        <v>26.454999999999998</v>
      </c>
      <c r="L620" s="3">
        <v>7.5000000000002842E-2</v>
      </c>
      <c r="M620" s="3">
        <v>25.835000000000001</v>
      </c>
      <c r="N620" s="3">
        <v>8.5000000000000853E-2</v>
      </c>
      <c r="O620" s="3">
        <v>24.38</v>
      </c>
      <c r="P620" s="3">
        <v>8.9999999999999858E-2</v>
      </c>
      <c r="Q620" s="3">
        <v>20.27</v>
      </c>
      <c r="R620" s="3">
        <v>0</v>
      </c>
      <c r="S620" s="3" t="s">
        <v>7</v>
      </c>
      <c r="T620" s="3" t="s">
        <v>8</v>
      </c>
      <c r="V620" s="3">
        <v>25.32</v>
      </c>
      <c r="W620" s="3">
        <v>25.4</v>
      </c>
      <c r="Y620" s="3">
        <v>26.38</v>
      </c>
      <c r="Z620" s="3">
        <v>26.53</v>
      </c>
      <c r="AB620" s="3">
        <v>25.75</v>
      </c>
      <c r="AC620" s="3">
        <v>25.92</v>
      </c>
      <c r="AE620" s="3">
        <v>24.29</v>
      </c>
      <c r="AF620" s="3">
        <v>24.47</v>
      </c>
      <c r="AI620" s="3">
        <v>20.27</v>
      </c>
    </row>
    <row r="621" spans="1:35" x14ac:dyDescent="0.35">
      <c r="A621" t="s">
        <v>34</v>
      </c>
      <c r="B621" t="s">
        <v>824</v>
      </c>
      <c r="C621" t="s">
        <v>828</v>
      </c>
      <c r="D621" t="s">
        <v>826</v>
      </c>
      <c r="E621" t="s">
        <v>827</v>
      </c>
      <c r="F621" t="s">
        <v>39</v>
      </c>
      <c r="G621">
        <v>866.81767000000002</v>
      </c>
      <c r="H621">
        <v>2</v>
      </c>
      <c r="I621" s="3">
        <v>25.495000000000001</v>
      </c>
      <c r="J621" s="3">
        <v>3.5000000000000142E-2</v>
      </c>
      <c r="K621" s="3">
        <v>26.215</v>
      </c>
      <c r="L621" s="3">
        <v>0.26500000000000062</v>
      </c>
      <c r="M621" s="3">
        <v>26</v>
      </c>
      <c r="N621" s="3">
        <v>1.000000000000156E-2</v>
      </c>
      <c r="O621" s="3">
        <v>24.35</v>
      </c>
      <c r="P621" s="3">
        <v>0.1500000000000021</v>
      </c>
      <c r="Q621" s="3">
        <v>20.324999999999999</v>
      </c>
      <c r="R621" s="3">
        <v>4.5000000000001712E-2</v>
      </c>
      <c r="S621" s="3" t="s">
        <v>7</v>
      </c>
      <c r="T621" s="3" t="s">
        <v>8</v>
      </c>
      <c r="V621" s="3">
        <v>25.53</v>
      </c>
      <c r="W621" s="3">
        <v>25.46</v>
      </c>
      <c r="Y621" s="3">
        <v>26.48</v>
      </c>
      <c r="Z621" s="3">
        <v>25.95</v>
      </c>
      <c r="AB621" s="3">
        <v>26.01</v>
      </c>
      <c r="AC621" s="3">
        <v>25.99</v>
      </c>
      <c r="AE621" s="3">
        <v>24.2</v>
      </c>
      <c r="AF621" s="3">
        <v>24.5</v>
      </c>
      <c r="AH621" s="3">
        <v>20.28</v>
      </c>
      <c r="AI621" s="3">
        <v>20.37</v>
      </c>
    </row>
    <row r="622" spans="1:35" x14ac:dyDescent="0.35">
      <c r="A622" t="s">
        <v>34</v>
      </c>
      <c r="B622" t="s">
        <v>824</v>
      </c>
      <c r="C622" t="s">
        <v>829</v>
      </c>
      <c r="D622" t="s">
        <v>826</v>
      </c>
      <c r="E622" t="s">
        <v>827</v>
      </c>
      <c r="F622" t="s">
        <v>39</v>
      </c>
      <c r="G622">
        <v>866.81767000000002</v>
      </c>
      <c r="H622">
        <v>3</v>
      </c>
      <c r="I622" s="3">
        <v>25.38666666666667</v>
      </c>
      <c r="J622" s="3">
        <v>5.6666666666668419E-2</v>
      </c>
      <c r="K622" s="3">
        <v>26.335000000000001</v>
      </c>
      <c r="L622" s="3">
        <v>9.5000000000002416E-2</v>
      </c>
      <c r="M622" s="3">
        <v>25.69</v>
      </c>
      <c r="N622" s="3">
        <v>0.16999999999999821</v>
      </c>
      <c r="O622" s="3">
        <v>24.56666666666667</v>
      </c>
      <c r="P622" s="3">
        <v>0.52333333333333343</v>
      </c>
      <c r="Q622" s="3">
        <v>20.335000000000001</v>
      </c>
      <c r="R622" s="3">
        <v>3.5000000000000142E-2</v>
      </c>
      <c r="S622" s="3" t="s">
        <v>7</v>
      </c>
      <c r="T622" s="3" t="s">
        <v>8</v>
      </c>
      <c r="U622" s="3" t="s">
        <v>9</v>
      </c>
      <c r="V622" s="3">
        <v>25.42</v>
      </c>
      <c r="W622" s="3">
        <v>25.41</v>
      </c>
      <c r="X622" s="3">
        <v>25.33</v>
      </c>
      <c r="Y622" s="3">
        <v>26.24</v>
      </c>
      <c r="Z622" s="3">
        <v>26.43</v>
      </c>
      <c r="AB622" s="3">
        <v>25.7</v>
      </c>
      <c r="AC622" s="3">
        <v>25.85</v>
      </c>
      <c r="AD622" s="3">
        <v>25.52</v>
      </c>
      <c r="AE622" s="3">
        <v>24.1</v>
      </c>
      <c r="AF622" s="3">
        <v>24.51</v>
      </c>
      <c r="AG622" s="3">
        <v>25.09</v>
      </c>
      <c r="AH622" s="3">
        <v>20.3</v>
      </c>
      <c r="AI622" s="3">
        <v>20.37</v>
      </c>
    </row>
    <row r="623" spans="1:35" x14ac:dyDescent="0.35">
      <c r="A623" t="s">
        <v>34</v>
      </c>
      <c r="B623" t="s">
        <v>824</v>
      </c>
      <c r="C623" t="s">
        <v>1857</v>
      </c>
      <c r="D623" t="s">
        <v>826</v>
      </c>
      <c r="E623" t="s">
        <v>827</v>
      </c>
      <c r="F623" t="s">
        <v>39</v>
      </c>
      <c r="G623">
        <v>866.81767000000002</v>
      </c>
      <c r="H623">
        <v>2</v>
      </c>
      <c r="I623" s="3">
        <v>25.52</v>
      </c>
      <c r="J623" s="3">
        <v>0.1099999999999994</v>
      </c>
      <c r="K623" s="3">
        <v>26.09</v>
      </c>
      <c r="L623" s="3">
        <v>0</v>
      </c>
      <c r="M623" s="3">
        <v>25.82</v>
      </c>
      <c r="N623" s="3">
        <v>0</v>
      </c>
      <c r="O623" s="3">
        <v>24.135000000000002</v>
      </c>
      <c r="P623" s="3">
        <v>0.29500000000000171</v>
      </c>
      <c r="R623" s="3">
        <v>0</v>
      </c>
      <c r="S623" s="3" t="s">
        <v>7</v>
      </c>
      <c r="T623" s="3" t="s">
        <v>8</v>
      </c>
      <c r="V623" s="3">
        <v>25.63</v>
      </c>
      <c r="W623" s="3">
        <v>25.41</v>
      </c>
      <c r="Z623" s="3">
        <v>26.09</v>
      </c>
      <c r="AC623" s="3">
        <v>25.82</v>
      </c>
      <c r="AE623" s="3">
        <v>23.84</v>
      </c>
      <c r="AF623" s="3">
        <v>24.43</v>
      </c>
    </row>
    <row r="624" spans="1:35" x14ac:dyDescent="0.35">
      <c r="A624" t="s">
        <v>34</v>
      </c>
      <c r="B624" t="s">
        <v>830</v>
      </c>
      <c r="C624" t="s">
        <v>831</v>
      </c>
      <c r="D624" t="s">
        <v>832</v>
      </c>
      <c r="E624" t="s">
        <v>833</v>
      </c>
      <c r="F624" t="s">
        <v>39</v>
      </c>
      <c r="G624">
        <v>868.73941000000002</v>
      </c>
      <c r="H624">
        <v>2</v>
      </c>
      <c r="J624" s="3">
        <v>0</v>
      </c>
      <c r="L624" s="3">
        <v>0</v>
      </c>
      <c r="M624" s="3">
        <v>16.45</v>
      </c>
      <c r="N624" s="3">
        <v>3.000000000000114E-2</v>
      </c>
      <c r="O624" s="3">
        <v>16.48</v>
      </c>
      <c r="P624" s="3">
        <v>0</v>
      </c>
      <c r="Q624" s="3">
        <v>13.07</v>
      </c>
      <c r="R624" s="3">
        <v>4.0000000000000917E-2</v>
      </c>
      <c r="S624" s="3" t="s">
        <v>7</v>
      </c>
      <c r="T624" s="3" t="s">
        <v>8</v>
      </c>
      <c r="AB624" s="3">
        <v>16.48</v>
      </c>
      <c r="AC624" s="3">
        <v>16.420000000000002</v>
      </c>
      <c r="AF624" s="3">
        <v>16.48</v>
      </c>
      <c r="AH624" s="3">
        <v>13.03</v>
      </c>
      <c r="AI624" s="3">
        <v>13.11</v>
      </c>
    </row>
    <row r="625" spans="1:35" x14ac:dyDescent="0.35">
      <c r="A625" t="s">
        <v>34</v>
      </c>
      <c r="B625" t="s">
        <v>830</v>
      </c>
      <c r="C625" t="s">
        <v>2348</v>
      </c>
      <c r="D625" t="s">
        <v>832</v>
      </c>
      <c r="E625" t="s">
        <v>833</v>
      </c>
      <c r="F625" t="s">
        <v>39</v>
      </c>
      <c r="G625">
        <v>868.73941000000002</v>
      </c>
      <c r="H625">
        <v>2</v>
      </c>
      <c r="I625" s="3">
        <v>22.9</v>
      </c>
      <c r="J625" s="3">
        <v>0</v>
      </c>
      <c r="K625" s="3">
        <v>23.21</v>
      </c>
      <c r="L625" s="3">
        <v>0</v>
      </c>
      <c r="M625" s="3">
        <v>17.149999999999999</v>
      </c>
      <c r="N625" s="3">
        <v>0.13000000000000261</v>
      </c>
      <c r="P625" s="3">
        <v>0</v>
      </c>
      <c r="Q625" s="3">
        <v>13.69</v>
      </c>
      <c r="R625" s="3">
        <v>0</v>
      </c>
      <c r="S625" s="3" t="s">
        <v>7</v>
      </c>
      <c r="T625" s="3" t="s">
        <v>8</v>
      </c>
      <c r="W625" s="3">
        <v>22.9</v>
      </c>
      <c r="Y625" s="3">
        <v>23.21</v>
      </c>
      <c r="AB625" s="3">
        <v>17.02</v>
      </c>
      <c r="AC625" s="3">
        <v>17.28</v>
      </c>
      <c r="AH625" s="3">
        <v>13.69</v>
      </c>
    </row>
    <row r="626" spans="1:35" x14ac:dyDescent="0.35">
      <c r="A626" t="s">
        <v>34</v>
      </c>
      <c r="B626" t="s">
        <v>830</v>
      </c>
      <c r="C626" t="s">
        <v>834</v>
      </c>
      <c r="D626" t="s">
        <v>832</v>
      </c>
      <c r="E626" t="s">
        <v>833</v>
      </c>
      <c r="F626" t="s">
        <v>39</v>
      </c>
      <c r="G626">
        <v>868.73941000000002</v>
      </c>
      <c r="H626">
        <v>2</v>
      </c>
      <c r="I626" s="3">
        <v>22.88</v>
      </c>
      <c r="J626" s="3">
        <v>1.000000000000156E-2</v>
      </c>
      <c r="L626" s="3">
        <v>0</v>
      </c>
      <c r="M626" s="3">
        <v>17.195</v>
      </c>
      <c r="N626" s="3">
        <v>2.4999999999998579E-2</v>
      </c>
      <c r="P626" s="3">
        <v>0</v>
      </c>
      <c r="Q626" s="3">
        <v>13.72</v>
      </c>
      <c r="R626" s="3">
        <v>3.000000000000114E-2</v>
      </c>
      <c r="S626" s="3" t="s">
        <v>7</v>
      </c>
      <c r="T626" s="3" t="s">
        <v>8</v>
      </c>
      <c r="V626" s="3">
        <v>22.87</v>
      </c>
      <c r="W626" s="3">
        <v>22.89</v>
      </c>
      <c r="AB626" s="3">
        <v>17.170000000000002</v>
      </c>
      <c r="AC626" s="3">
        <v>17.22</v>
      </c>
      <c r="AH626" s="3">
        <v>13.69</v>
      </c>
      <c r="AI626" s="3">
        <v>13.75</v>
      </c>
    </row>
    <row r="627" spans="1:35" x14ac:dyDescent="0.35">
      <c r="A627" t="s">
        <v>34</v>
      </c>
      <c r="B627" t="s">
        <v>830</v>
      </c>
      <c r="C627" t="s">
        <v>835</v>
      </c>
      <c r="D627" t="s">
        <v>832</v>
      </c>
      <c r="E627" t="s">
        <v>833</v>
      </c>
      <c r="F627" t="s">
        <v>39</v>
      </c>
      <c r="G627">
        <v>868.73941000000002</v>
      </c>
      <c r="H627">
        <v>3</v>
      </c>
      <c r="I627" s="3">
        <v>22.8</v>
      </c>
      <c r="J627" s="3">
        <v>0</v>
      </c>
      <c r="K627" s="3">
        <v>23.245000000000001</v>
      </c>
      <c r="L627" s="3">
        <v>3.5000000000000142E-2</v>
      </c>
      <c r="M627" s="3">
        <v>16.88</v>
      </c>
      <c r="N627" s="3">
        <v>1.999999999999957E-2</v>
      </c>
      <c r="O627" s="3">
        <v>16.954999999999998</v>
      </c>
      <c r="P627" s="3">
        <v>0.1850000000000023</v>
      </c>
      <c r="Q627" s="3">
        <v>13.3</v>
      </c>
      <c r="R627" s="3">
        <v>5.0000000000000711E-2</v>
      </c>
      <c r="S627" s="3" t="s">
        <v>7</v>
      </c>
      <c r="T627" s="3" t="s">
        <v>8</v>
      </c>
      <c r="U627" s="3" t="s">
        <v>9</v>
      </c>
      <c r="V627" s="3">
        <v>22.8</v>
      </c>
      <c r="W627" s="3">
        <v>22.8</v>
      </c>
      <c r="Y627" s="3">
        <v>23.21</v>
      </c>
      <c r="Z627" s="3">
        <v>23.28</v>
      </c>
      <c r="AB627" s="3">
        <v>16.899999999999999</v>
      </c>
      <c r="AC627" s="3">
        <v>16.86</v>
      </c>
      <c r="AD627" s="3">
        <v>16.88</v>
      </c>
      <c r="AF627" s="3">
        <v>16.77</v>
      </c>
      <c r="AG627" s="3">
        <v>17.14</v>
      </c>
      <c r="AH627" s="3">
        <v>13.25</v>
      </c>
      <c r="AI627" s="3">
        <v>13.35</v>
      </c>
    </row>
    <row r="628" spans="1:35" x14ac:dyDescent="0.35">
      <c r="A628" t="s">
        <v>34</v>
      </c>
      <c r="B628" t="s">
        <v>830</v>
      </c>
      <c r="C628" t="s">
        <v>2349</v>
      </c>
      <c r="D628" t="s">
        <v>832</v>
      </c>
      <c r="E628" t="s">
        <v>833</v>
      </c>
      <c r="F628" t="s">
        <v>39</v>
      </c>
      <c r="G628">
        <v>868.73941000000002</v>
      </c>
      <c r="H628">
        <v>2</v>
      </c>
      <c r="I628" s="3">
        <v>22.73</v>
      </c>
      <c r="J628" s="3">
        <v>0</v>
      </c>
      <c r="K628" s="3">
        <v>23.28</v>
      </c>
      <c r="L628" s="3">
        <v>0</v>
      </c>
      <c r="M628" s="3">
        <v>17.09</v>
      </c>
      <c r="N628" s="3">
        <v>0.26000000000000162</v>
      </c>
      <c r="P628" s="3">
        <v>0</v>
      </c>
      <c r="R628" s="3">
        <v>0</v>
      </c>
      <c r="S628" s="3" t="s">
        <v>7</v>
      </c>
      <c r="T628" s="3" t="s">
        <v>8</v>
      </c>
      <c r="W628" s="3">
        <v>22.73</v>
      </c>
      <c r="Y628" s="3">
        <v>23.28</v>
      </c>
      <c r="AB628" s="3">
        <v>17.350000000000001</v>
      </c>
      <c r="AC628" s="3">
        <v>16.829999999999998</v>
      </c>
    </row>
    <row r="629" spans="1:35" x14ac:dyDescent="0.35">
      <c r="A629" t="s">
        <v>34</v>
      </c>
      <c r="B629" t="s">
        <v>830</v>
      </c>
      <c r="C629" t="s">
        <v>838</v>
      </c>
      <c r="D629" t="s">
        <v>832</v>
      </c>
      <c r="E629" t="s">
        <v>833</v>
      </c>
      <c r="F629" t="s">
        <v>39</v>
      </c>
      <c r="G629">
        <v>868.73941000000002</v>
      </c>
      <c r="H629">
        <v>2</v>
      </c>
      <c r="I629" s="3">
        <v>22.754999999999999</v>
      </c>
      <c r="J629" s="3">
        <v>2.5000000000002132E-2</v>
      </c>
      <c r="K629" s="3">
        <v>23.18</v>
      </c>
      <c r="L629" s="3">
        <v>0</v>
      </c>
      <c r="M629" s="3">
        <v>16.98</v>
      </c>
      <c r="N629" s="3">
        <v>0</v>
      </c>
      <c r="P629" s="3">
        <v>0</v>
      </c>
      <c r="Q629" s="3">
        <v>13.285</v>
      </c>
      <c r="R629" s="3">
        <v>5.0000000000007816E-3</v>
      </c>
      <c r="S629" s="3" t="s">
        <v>7</v>
      </c>
      <c r="T629" s="3" t="s">
        <v>8</v>
      </c>
      <c r="V629" s="3">
        <v>22.78</v>
      </c>
      <c r="W629" s="3">
        <v>22.73</v>
      </c>
      <c r="Y629" s="3">
        <v>23.18</v>
      </c>
      <c r="AB629" s="3">
        <v>16.98</v>
      </c>
      <c r="AH629" s="3">
        <v>13.28</v>
      </c>
      <c r="AI629" s="3">
        <v>13.29</v>
      </c>
    </row>
    <row r="630" spans="1:35" x14ac:dyDescent="0.35">
      <c r="A630" t="s">
        <v>34</v>
      </c>
      <c r="B630" t="s">
        <v>830</v>
      </c>
      <c r="C630" t="s">
        <v>839</v>
      </c>
      <c r="D630" t="s">
        <v>832</v>
      </c>
      <c r="E630" t="s">
        <v>833</v>
      </c>
      <c r="F630" t="s">
        <v>39</v>
      </c>
      <c r="G630">
        <v>868.73941000000002</v>
      </c>
      <c r="H630">
        <v>2</v>
      </c>
      <c r="I630" s="3">
        <v>22.51</v>
      </c>
      <c r="J630" s="3">
        <v>0</v>
      </c>
      <c r="K630" s="3">
        <v>23.12</v>
      </c>
      <c r="L630" s="3">
        <v>0</v>
      </c>
      <c r="M630" s="3">
        <v>16.12</v>
      </c>
      <c r="N630" s="3">
        <v>0</v>
      </c>
      <c r="P630" s="3">
        <v>0</v>
      </c>
      <c r="Q630" s="3">
        <v>12.91</v>
      </c>
      <c r="R630" s="3">
        <v>0</v>
      </c>
      <c r="S630" s="3" t="s">
        <v>7</v>
      </c>
      <c r="T630" s="3" t="s">
        <v>8</v>
      </c>
      <c r="W630" s="3">
        <v>22.51</v>
      </c>
      <c r="Y630" s="3">
        <v>23.12</v>
      </c>
      <c r="AC630" s="3">
        <v>16.12</v>
      </c>
      <c r="AH630" s="3">
        <v>12.91</v>
      </c>
    </row>
    <row r="631" spans="1:35" x14ac:dyDescent="0.35">
      <c r="A631" t="s">
        <v>34</v>
      </c>
      <c r="B631" t="s">
        <v>830</v>
      </c>
      <c r="C631" t="s">
        <v>841</v>
      </c>
      <c r="D631" t="s">
        <v>832</v>
      </c>
      <c r="E631" t="s">
        <v>833</v>
      </c>
      <c r="F631" t="s">
        <v>39</v>
      </c>
      <c r="G631">
        <v>868.73941000000002</v>
      </c>
      <c r="H631">
        <v>3</v>
      </c>
      <c r="I631" s="3">
        <v>22.88666666666667</v>
      </c>
      <c r="J631" s="3">
        <v>1.6666666666665719E-2</v>
      </c>
      <c r="K631" s="3">
        <v>23.25</v>
      </c>
      <c r="L631" s="3">
        <v>0</v>
      </c>
      <c r="M631" s="3">
        <v>17.263333333333328</v>
      </c>
      <c r="N631" s="3">
        <v>1.333333333333186E-2</v>
      </c>
      <c r="P631" s="3">
        <v>0</v>
      </c>
      <c r="Q631" s="3">
        <v>13.58</v>
      </c>
      <c r="R631" s="3">
        <v>8.9999999999999858E-2</v>
      </c>
      <c r="S631" s="3" t="s">
        <v>7</v>
      </c>
      <c r="T631" s="3" t="s">
        <v>8</v>
      </c>
      <c r="U631" s="3" t="s">
        <v>9</v>
      </c>
      <c r="V631" s="3">
        <v>22.89</v>
      </c>
      <c r="W631" s="3">
        <v>22.9</v>
      </c>
      <c r="X631" s="3">
        <v>22.87</v>
      </c>
      <c r="Y631" s="3">
        <v>23.25</v>
      </c>
      <c r="AB631" s="3">
        <v>17.27</v>
      </c>
      <c r="AC631" s="3">
        <v>17.27</v>
      </c>
      <c r="AD631" s="3">
        <v>17.25</v>
      </c>
      <c r="AH631" s="3">
        <v>13.49</v>
      </c>
      <c r="AI631" s="3">
        <v>13.67</v>
      </c>
    </row>
    <row r="632" spans="1:35" x14ac:dyDescent="0.35">
      <c r="A632" t="s">
        <v>34</v>
      </c>
      <c r="B632" t="s">
        <v>830</v>
      </c>
      <c r="C632" t="s">
        <v>2635</v>
      </c>
      <c r="D632" t="s">
        <v>832</v>
      </c>
      <c r="E632" t="s">
        <v>833</v>
      </c>
      <c r="F632" t="s">
        <v>39</v>
      </c>
      <c r="G632">
        <v>868.73941000000002</v>
      </c>
      <c r="H632">
        <v>2</v>
      </c>
      <c r="J632" s="3">
        <v>0</v>
      </c>
      <c r="L632" s="3">
        <v>0</v>
      </c>
      <c r="M632" s="3">
        <v>16.97</v>
      </c>
      <c r="N632" s="3">
        <v>1.999999999999957E-2</v>
      </c>
      <c r="O632" s="3">
        <v>16.989999999999998</v>
      </c>
      <c r="P632" s="3">
        <v>0</v>
      </c>
      <c r="R632" s="3">
        <v>0</v>
      </c>
      <c r="S632" s="3" t="s">
        <v>7</v>
      </c>
      <c r="T632" s="3" t="s">
        <v>8</v>
      </c>
      <c r="AB632" s="3">
        <v>16.989999999999998</v>
      </c>
      <c r="AC632" s="3">
        <v>16.95</v>
      </c>
      <c r="AF632" s="3">
        <v>16.989999999999998</v>
      </c>
    </row>
    <row r="633" spans="1:35" x14ac:dyDescent="0.35">
      <c r="A633" t="s">
        <v>34</v>
      </c>
      <c r="B633" t="s">
        <v>830</v>
      </c>
      <c r="C633" t="s">
        <v>842</v>
      </c>
      <c r="D633" t="s">
        <v>832</v>
      </c>
      <c r="E633" t="s">
        <v>833</v>
      </c>
      <c r="F633" t="s">
        <v>39</v>
      </c>
      <c r="G633">
        <v>868.73941000000002</v>
      </c>
      <c r="H633">
        <v>2</v>
      </c>
      <c r="I633" s="3">
        <v>22.795000000000002</v>
      </c>
      <c r="J633" s="3">
        <v>2.5000000000002132E-2</v>
      </c>
      <c r="K633" s="3">
        <v>23.305</v>
      </c>
      <c r="L633" s="3">
        <v>4.9999999999990052E-3</v>
      </c>
      <c r="M633" s="3">
        <v>16.98</v>
      </c>
      <c r="N633" s="3">
        <v>0</v>
      </c>
      <c r="O633" s="3">
        <v>16.91</v>
      </c>
      <c r="P633" s="3">
        <v>0</v>
      </c>
      <c r="Q633" s="3">
        <v>13.484999999999999</v>
      </c>
      <c r="R633" s="3">
        <v>5.4999999999999723E-2</v>
      </c>
      <c r="S633" s="3" t="s">
        <v>7</v>
      </c>
      <c r="T633" s="3" t="s">
        <v>8</v>
      </c>
      <c r="V633" s="3">
        <v>22.82</v>
      </c>
      <c r="W633" s="3">
        <v>22.77</v>
      </c>
      <c r="Y633" s="3">
        <v>23.3</v>
      </c>
      <c r="Z633" s="3">
        <v>23.31</v>
      </c>
      <c r="AB633" s="3">
        <v>16.98</v>
      </c>
      <c r="AC633" s="3">
        <v>16.98</v>
      </c>
      <c r="AF633" s="3">
        <v>16.91</v>
      </c>
      <c r="AH633" s="3">
        <v>13.54</v>
      </c>
      <c r="AI633" s="3">
        <v>13.43</v>
      </c>
    </row>
    <row r="634" spans="1:35" x14ac:dyDescent="0.35">
      <c r="A634" t="s">
        <v>34</v>
      </c>
      <c r="B634" t="s">
        <v>830</v>
      </c>
      <c r="C634" t="s">
        <v>843</v>
      </c>
      <c r="D634" t="s">
        <v>832</v>
      </c>
      <c r="E634" t="s">
        <v>833</v>
      </c>
      <c r="F634" t="s">
        <v>39</v>
      </c>
      <c r="G634">
        <v>868.73941000000002</v>
      </c>
      <c r="H634">
        <v>3</v>
      </c>
      <c r="I634" s="3">
        <v>22.68</v>
      </c>
      <c r="J634" s="3">
        <v>0</v>
      </c>
      <c r="K634" s="3">
        <v>23.215</v>
      </c>
      <c r="L634" s="3">
        <v>2.4999999999998579E-2</v>
      </c>
      <c r="M634" s="3">
        <v>16.88</v>
      </c>
      <c r="N634" s="3">
        <v>0</v>
      </c>
      <c r="O634" s="3">
        <v>16.850000000000001</v>
      </c>
      <c r="P634" s="3">
        <v>3.000000000000114E-2</v>
      </c>
      <c r="Q634" s="3">
        <v>13.35</v>
      </c>
      <c r="R634" s="3">
        <v>7.0000000000000284E-2</v>
      </c>
      <c r="S634" s="3" t="s">
        <v>7</v>
      </c>
      <c r="T634" s="3" t="s">
        <v>8</v>
      </c>
      <c r="U634" s="3" t="s">
        <v>9</v>
      </c>
      <c r="V634" s="3">
        <v>22.68</v>
      </c>
      <c r="W634" s="3">
        <v>22.68</v>
      </c>
      <c r="Y634" s="3">
        <v>23.24</v>
      </c>
      <c r="Z634" s="3">
        <v>23.19</v>
      </c>
      <c r="AB634" s="3">
        <v>16.88</v>
      </c>
      <c r="AC634" s="3">
        <v>16.88</v>
      </c>
      <c r="AF634" s="3">
        <v>16.82</v>
      </c>
      <c r="AG634" s="3">
        <v>16.88</v>
      </c>
      <c r="AH634" s="3">
        <v>13.28</v>
      </c>
      <c r="AI634" s="3">
        <v>13.42</v>
      </c>
    </row>
    <row r="635" spans="1:35" x14ac:dyDescent="0.35">
      <c r="A635" t="s">
        <v>34</v>
      </c>
      <c r="B635" t="s">
        <v>830</v>
      </c>
      <c r="C635" t="s">
        <v>844</v>
      </c>
      <c r="D635" t="s">
        <v>832</v>
      </c>
      <c r="E635" t="s">
        <v>833</v>
      </c>
      <c r="F635" t="s">
        <v>39</v>
      </c>
      <c r="G635">
        <v>868.73941000000002</v>
      </c>
      <c r="H635">
        <v>2</v>
      </c>
      <c r="I635" s="3">
        <v>22.655000000000001</v>
      </c>
      <c r="J635" s="3">
        <v>5.4999999999999723E-2</v>
      </c>
      <c r="K635" s="3">
        <v>23.105</v>
      </c>
      <c r="L635" s="3">
        <v>4.9999999999990052E-3</v>
      </c>
      <c r="M635" s="3">
        <v>16.675000000000001</v>
      </c>
      <c r="N635" s="3">
        <v>6.5000000000001279E-2</v>
      </c>
      <c r="O635" s="3">
        <v>16.440000000000001</v>
      </c>
      <c r="P635" s="3">
        <v>0</v>
      </c>
      <c r="Q635" s="3">
        <v>13.22</v>
      </c>
      <c r="R635" s="3">
        <v>6.0000000000000497E-2</v>
      </c>
      <c r="S635" s="3" t="s">
        <v>7</v>
      </c>
      <c r="T635" s="3" t="s">
        <v>8</v>
      </c>
      <c r="V635" s="3">
        <v>22.71</v>
      </c>
      <c r="W635" s="3">
        <v>22.6</v>
      </c>
      <c r="Y635" s="3">
        <v>23.11</v>
      </c>
      <c r="Z635" s="3">
        <v>23.1</v>
      </c>
      <c r="AB635" s="3">
        <v>16.739999999999998</v>
      </c>
      <c r="AC635" s="3">
        <v>16.61</v>
      </c>
      <c r="AF635" s="3">
        <v>16.440000000000001</v>
      </c>
      <c r="AH635" s="3">
        <v>13.16</v>
      </c>
      <c r="AI635" s="3">
        <v>13.28</v>
      </c>
    </row>
    <row r="636" spans="1:35" x14ac:dyDescent="0.35">
      <c r="A636" t="s">
        <v>34</v>
      </c>
      <c r="B636" t="s">
        <v>830</v>
      </c>
      <c r="C636" t="s">
        <v>845</v>
      </c>
      <c r="D636" t="s">
        <v>832</v>
      </c>
      <c r="E636" t="s">
        <v>833</v>
      </c>
      <c r="F636" t="s">
        <v>39</v>
      </c>
      <c r="G636">
        <v>868.73941000000002</v>
      </c>
      <c r="H636">
        <v>2</v>
      </c>
      <c r="I636" s="3">
        <v>22.73</v>
      </c>
      <c r="J636" s="3">
        <v>0</v>
      </c>
      <c r="K636" s="3">
        <v>23.155000000000001</v>
      </c>
      <c r="L636" s="3">
        <v>3.5000000000000142E-2</v>
      </c>
      <c r="M636" s="3">
        <v>16.625</v>
      </c>
      <c r="N636" s="3">
        <v>4.9999999999990052E-3</v>
      </c>
      <c r="O636" s="3">
        <v>16.600000000000001</v>
      </c>
      <c r="P636" s="3">
        <v>0</v>
      </c>
      <c r="Q636" s="3">
        <v>13.21</v>
      </c>
      <c r="R636" s="3">
        <v>2.000000000000135E-2</v>
      </c>
      <c r="S636" s="3" t="s">
        <v>7</v>
      </c>
      <c r="T636" s="3" t="s">
        <v>8</v>
      </c>
      <c r="V636" s="3">
        <v>22.73</v>
      </c>
      <c r="Y636" s="3">
        <v>23.19</v>
      </c>
      <c r="Z636" s="3">
        <v>23.12</v>
      </c>
      <c r="AB636" s="3">
        <v>16.62</v>
      </c>
      <c r="AC636" s="3">
        <v>16.63</v>
      </c>
      <c r="AF636" s="3">
        <v>16.600000000000001</v>
      </c>
      <c r="AH636" s="3">
        <v>13.19</v>
      </c>
      <c r="AI636" s="3">
        <v>13.23</v>
      </c>
    </row>
    <row r="637" spans="1:35" x14ac:dyDescent="0.35">
      <c r="A637" t="s">
        <v>34</v>
      </c>
      <c r="B637" t="s">
        <v>830</v>
      </c>
      <c r="C637" t="s">
        <v>846</v>
      </c>
      <c r="D637" t="s">
        <v>832</v>
      </c>
      <c r="E637" t="s">
        <v>833</v>
      </c>
      <c r="F637" t="s">
        <v>39</v>
      </c>
      <c r="G637">
        <v>868.73941000000002</v>
      </c>
      <c r="H637">
        <v>3</v>
      </c>
      <c r="I637" s="3">
        <v>22.62</v>
      </c>
      <c r="J637" s="3">
        <v>5.9999999999998721E-2</v>
      </c>
      <c r="K637" s="3">
        <v>23.13</v>
      </c>
      <c r="L637" s="3">
        <v>0</v>
      </c>
      <c r="M637" s="3">
        <v>16.416666666666671</v>
      </c>
      <c r="N637" s="3">
        <v>0.21666666666666859</v>
      </c>
      <c r="O637" s="3">
        <v>16.274999999999999</v>
      </c>
      <c r="P637" s="3">
        <v>0.26500000000000062</v>
      </c>
      <c r="Q637" s="3">
        <v>13.255000000000001</v>
      </c>
      <c r="R637" s="3">
        <v>3.5000000000000142E-2</v>
      </c>
      <c r="S637" s="3" t="s">
        <v>7</v>
      </c>
      <c r="T637" s="3" t="s">
        <v>8</v>
      </c>
      <c r="U637" s="3" t="s">
        <v>9</v>
      </c>
      <c r="V637" s="3">
        <v>22.59</v>
      </c>
      <c r="W637" s="3">
        <v>22.59</v>
      </c>
      <c r="X637" s="3">
        <v>22.68</v>
      </c>
      <c r="Y637" s="3">
        <v>23.13</v>
      </c>
      <c r="Z637" s="3">
        <v>23.13</v>
      </c>
      <c r="AB637" s="3">
        <v>16.52</v>
      </c>
      <c r="AC637" s="3">
        <v>16.53</v>
      </c>
      <c r="AD637" s="3">
        <v>16.2</v>
      </c>
      <c r="AF637" s="3">
        <v>16.54</v>
      </c>
      <c r="AG637" s="3">
        <v>16.010000000000002</v>
      </c>
      <c r="AH637" s="3">
        <v>13.22</v>
      </c>
      <c r="AI637" s="3">
        <v>13.29</v>
      </c>
    </row>
    <row r="638" spans="1:35" x14ac:dyDescent="0.35">
      <c r="A638" t="s">
        <v>34</v>
      </c>
      <c r="B638" t="s">
        <v>830</v>
      </c>
      <c r="C638" t="s">
        <v>2567</v>
      </c>
      <c r="D638" t="s">
        <v>832</v>
      </c>
      <c r="E638" t="s">
        <v>833</v>
      </c>
      <c r="F638" t="s">
        <v>39</v>
      </c>
      <c r="G638">
        <v>868.73941000000002</v>
      </c>
      <c r="H638">
        <v>2</v>
      </c>
      <c r="I638" s="3">
        <v>22.58</v>
      </c>
      <c r="J638" s="3">
        <v>1.000000000000156E-2</v>
      </c>
      <c r="K638" s="3">
        <v>23.03</v>
      </c>
      <c r="L638" s="3">
        <v>0</v>
      </c>
      <c r="M638" s="3">
        <v>16.434999999999999</v>
      </c>
      <c r="N638" s="3">
        <v>7.5000000000002842E-2</v>
      </c>
      <c r="O638" s="3">
        <v>16.37</v>
      </c>
      <c r="P638" s="3">
        <v>0</v>
      </c>
      <c r="R638" s="3">
        <v>0</v>
      </c>
      <c r="S638" s="3" t="s">
        <v>7</v>
      </c>
      <c r="T638" s="3" t="s">
        <v>8</v>
      </c>
      <c r="V638" s="3">
        <v>22.59</v>
      </c>
      <c r="W638" s="3">
        <v>22.57</v>
      </c>
      <c r="Z638" s="3">
        <v>23.03</v>
      </c>
      <c r="AB638" s="3">
        <v>16.510000000000002</v>
      </c>
      <c r="AC638" s="3">
        <v>16.36</v>
      </c>
      <c r="AF638" s="3">
        <v>16.37</v>
      </c>
    </row>
    <row r="639" spans="1:35" x14ac:dyDescent="0.35">
      <c r="A639" t="s">
        <v>34</v>
      </c>
      <c r="B639" t="s">
        <v>830</v>
      </c>
      <c r="C639" t="s">
        <v>2568</v>
      </c>
      <c r="D639" t="s">
        <v>832</v>
      </c>
      <c r="E639" t="s">
        <v>833</v>
      </c>
      <c r="F639" t="s">
        <v>39</v>
      </c>
      <c r="G639">
        <v>868.73941000000002</v>
      </c>
      <c r="H639">
        <v>2</v>
      </c>
      <c r="I639" s="3">
        <v>22.625</v>
      </c>
      <c r="J639" s="3">
        <v>7.4999999999999289E-2</v>
      </c>
      <c r="K639" s="3">
        <v>23.02</v>
      </c>
      <c r="L639" s="3">
        <v>0</v>
      </c>
      <c r="M639" s="3">
        <v>16.375</v>
      </c>
      <c r="N639" s="3">
        <v>5.4999999999999723E-2</v>
      </c>
      <c r="O639" s="3">
        <v>16.37</v>
      </c>
      <c r="P639" s="3">
        <v>0</v>
      </c>
      <c r="R639" s="3">
        <v>0</v>
      </c>
      <c r="S639" s="3" t="s">
        <v>7</v>
      </c>
      <c r="T639" s="3" t="s">
        <v>8</v>
      </c>
      <c r="V639" s="3">
        <v>22.7</v>
      </c>
      <c r="W639" s="3">
        <v>22.55</v>
      </c>
      <c r="Z639" s="3">
        <v>23.02</v>
      </c>
      <c r="AB639" s="3">
        <v>16.43</v>
      </c>
      <c r="AC639" s="3">
        <v>16.32</v>
      </c>
      <c r="AF639" s="3">
        <v>16.37</v>
      </c>
    </row>
    <row r="640" spans="1:35" x14ac:dyDescent="0.35">
      <c r="A640" t="s">
        <v>34</v>
      </c>
      <c r="B640" t="s">
        <v>847</v>
      </c>
      <c r="C640" t="s">
        <v>848</v>
      </c>
      <c r="D640" t="s">
        <v>849</v>
      </c>
      <c r="E640" t="s">
        <v>850</v>
      </c>
      <c r="F640" t="s">
        <v>39</v>
      </c>
      <c r="G640">
        <v>870.75505999999996</v>
      </c>
      <c r="H640">
        <v>2</v>
      </c>
      <c r="I640" s="3">
        <v>23.32</v>
      </c>
      <c r="J640" s="3">
        <v>0</v>
      </c>
      <c r="K640" s="3">
        <v>23.82</v>
      </c>
      <c r="L640" s="3">
        <v>0</v>
      </c>
      <c r="M640" s="3">
        <v>18.774999999999999</v>
      </c>
      <c r="N640" s="3">
        <v>5.000000000002558E-3</v>
      </c>
      <c r="O640" s="3">
        <v>18.5</v>
      </c>
      <c r="P640" s="3">
        <v>0</v>
      </c>
      <c r="Q640" s="3">
        <v>14.815</v>
      </c>
      <c r="R640" s="3">
        <v>1.500000000000057E-2</v>
      </c>
      <c r="S640" s="3" t="s">
        <v>7</v>
      </c>
      <c r="T640" s="3" t="s">
        <v>8</v>
      </c>
      <c r="W640" s="3">
        <v>23.32</v>
      </c>
      <c r="Y640" s="3">
        <v>23.82</v>
      </c>
      <c r="AB640" s="3">
        <v>18.77</v>
      </c>
      <c r="AC640" s="3">
        <v>18.78</v>
      </c>
      <c r="AF640" s="3">
        <v>18.5</v>
      </c>
      <c r="AH640" s="3">
        <v>14.8</v>
      </c>
      <c r="AI640" s="3">
        <v>14.83</v>
      </c>
    </row>
    <row r="641" spans="1:35" x14ac:dyDescent="0.35">
      <c r="A641" t="s">
        <v>34</v>
      </c>
      <c r="B641" t="s">
        <v>847</v>
      </c>
      <c r="C641" t="s">
        <v>852</v>
      </c>
      <c r="D641" t="s">
        <v>849</v>
      </c>
      <c r="E641" t="s">
        <v>850</v>
      </c>
      <c r="F641" t="s">
        <v>39</v>
      </c>
      <c r="G641">
        <v>870.75505999999996</v>
      </c>
      <c r="H641">
        <v>2</v>
      </c>
      <c r="I641" s="3">
        <v>23.274999999999999</v>
      </c>
      <c r="J641" s="3">
        <v>5.000000000002558E-3</v>
      </c>
      <c r="K641" s="3">
        <v>23.82</v>
      </c>
      <c r="L641" s="3">
        <v>0</v>
      </c>
      <c r="M641" s="3">
        <v>18.649999999999999</v>
      </c>
      <c r="N641" s="3">
        <v>2.000000000000313E-2</v>
      </c>
      <c r="O641" s="3">
        <v>18.41</v>
      </c>
      <c r="P641" s="3">
        <v>0</v>
      </c>
      <c r="Q641" s="3">
        <v>14.935</v>
      </c>
      <c r="R641" s="3">
        <v>0.13499999999999979</v>
      </c>
      <c r="S641" s="3" t="s">
        <v>7</v>
      </c>
      <c r="T641" s="3" t="s">
        <v>8</v>
      </c>
      <c r="V641" s="3">
        <v>23.28</v>
      </c>
      <c r="W641" s="3">
        <v>23.27</v>
      </c>
      <c r="Y641" s="3">
        <v>23.82</v>
      </c>
      <c r="Z641" s="3">
        <v>23.82</v>
      </c>
      <c r="AB641" s="3">
        <v>18.63</v>
      </c>
      <c r="AC641" s="3">
        <v>18.670000000000002</v>
      </c>
      <c r="AF641" s="3">
        <v>18.41</v>
      </c>
      <c r="AH641" s="3">
        <v>14.8</v>
      </c>
      <c r="AI641" s="3">
        <v>15.07</v>
      </c>
    </row>
    <row r="642" spans="1:35" x14ac:dyDescent="0.35">
      <c r="A642" t="s">
        <v>34</v>
      </c>
      <c r="B642" t="s">
        <v>847</v>
      </c>
      <c r="C642" t="s">
        <v>855</v>
      </c>
      <c r="D642" t="s">
        <v>849</v>
      </c>
      <c r="E642" t="s">
        <v>850</v>
      </c>
      <c r="F642" t="s">
        <v>39</v>
      </c>
      <c r="G642">
        <v>870.75505999999996</v>
      </c>
      <c r="H642">
        <v>3</v>
      </c>
      <c r="I642" s="3">
        <v>23.263333333333339</v>
      </c>
      <c r="J642" s="3">
        <v>3.3333333333334991E-2</v>
      </c>
      <c r="K642" s="3">
        <v>23.806666666666668</v>
      </c>
      <c r="L642" s="3">
        <v>3.3333333333331439E-2</v>
      </c>
      <c r="M642" s="3">
        <v>18.579999999999998</v>
      </c>
      <c r="N642" s="3">
        <v>5.0000000000000711E-2</v>
      </c>
      <c r="O642" s="3">
        <v>18.32</v>
      </c>
      <c r="P642" s="3">
        <v>5.0000000000000711E-2</v>
      </c>
      <c r="Q642" s="3">
        <v>14.68</v>
      </c>
      <c r="R642" s="3">
        <v>1.999999999999957E-2</v>
      </c>
      <c r="S642" s="3" t="s">
        <v>7</v>
      </c>
      <c r="T642" s="3" t="s">
        <v>8</v>
      </c>
      <c r="U642" s="3" t="s">
        <v>9</v>
      </c>
      <c r="V642" s="3">
        <v>23.28</v>
      </c>
      <c r="W642" s="3">
        <v>23.23</v>
      </c>
      <c r="X642" s="3">
        <v>23.28</v>
      </c>
      <c r="Y642" s="3">
        <v>23.79</v>
      </c>
      <c r="Z642" s="3">
        <v>23.79</v>
      </c>
      <c r="AA642" s="3">
        <v>23.84</v>
      </c>
      <c r="AB642" s="3">
        <v>18.61</v>
      </c>
      <c r="AC642" s="3">
        <v>18.53</v>
      </c>
      <c r="AD642" s="3">
        <v>18.600000000000001</v>
      </c>
      <c r="AF642" s="3">
        <v>18.27</v>
      </c>
      <c r="AG642" s="3">
        <v>18.37</v>
      </c>
      <c r="AH642" s="3">
        <v>14.66</v>
      </c>
      <c r="AI642" s="3">
        <v>14.7</v>
      </c>
    </row>
    <row r="643" spans="1:35" x14ac:dyDescent="0.35">
      <c r="A643" t="s">
        <v>34</v>
      </c>
      <c r="B643" t="s">
        <v>847</v>
      </c>
      <c r="C643" t="s">
        <v>856</v>
      </c>
      <c r="D643" t="s">
        <v>849</v>
      </c>
      <c r="E643" t="s">
        <v>850</v>
      </c>
      <c r="F643" t="s">
        <v>39</v>
      </c>
      <c r="G643">
        <v>870.75505999999996</v>
      </c>
      <c r="H643">
        <v>2</v>
      </c>
      <c r="I643" s="3">
        <v>23.22</v>
      </c>
      <c r="J643" s="3">
        <v>0</v>
      </c>
      <c r="K643" s="3">
        <v>23.77</v>
      </c>
      <c r="L643" s="3">
        <v>1.000000000000156E-2</v>
      </c>
      <c r="M643" s="3">
        <v>18.670000000000002</v>
      </c>
      <c r="N643" s="3">
        <v>0.110000000000003</v>
      </c>
      <c r="O643" s="3">
        <v>18.239999999999998</v>
      </c>
      <c r="P643" s="3">
        <v>0</v>
      </c>
      <c r="Q643" s="3">
        <v>14.83</v>
      </c>
      <c r="R643" s="3">
        <v>0</v>
      </c>
      <c r="S643" s="3" t="s">
        <v>7</v>
      </c>
      <c r="T643" s="3" t="s">
        <v>8</v>
      </c>
      <c r="W643" s="3">
        <v>23.22</v>
      </c>
      <c r="Y643" s="3">
        <v>23.76</v>
      </c>
      <c r="Z643" s="3">
        <v>23.78</v>
      </c>
      <c r="AB643" s="3">
        <v>18.78</v>
      </c>
      <c r="AC643" s="3">
        <v>18.559999999999999</v>
      </c>
      <c r="AF643" s="3">
        <v>18.239999999999998</v>
      </c>
      <c r="AH643" s="3">
        <v>14.83</v>
      </c>
      <c r="AI643" s="3">
        <v>14.83</v>
      </c>
    </row>
    <row r="644" spans="1:35" x14ac:dyDescent="0.35">
      <c r="A644" t="s">
        <v>34</v>
      </c>
      <c r="B644" t="s">
        <v>847</v>
      </c>
      <c r="C644" t="s">
        <v>857</v>
      </c>
      <c r="D644" t="s">
        <v>849</v>
      </c>
      <c r="E644" t="s">
        <v>850</v>
      </c>
      <c r="F644" t="s">
        <v>39</v>
      </c>
      <c r="G644">
        <v>870.75505999999996</v>
      </c>
      <c r="H644">
        <v>3</v>
      </c>
      <c r="I644" s="3">
        <v>23.155000000000001</v>
      </c>
      <c r="J644" s="3">
        <v>5.000000000002558E-3</v>
      </c>
      <c r="K644" s="3">
        <v>23.725000000000001</v>
      </c>
      <c r="L644" s="3">
        <v>2.5000000000002132E-2</v>
      </c>
      <c r="M644" s="3">
        <v>18.239999999999998</v>
      </c>
      <c r="N644" s="3">
        <v>8.0000000000001847E-2</v>
      </c>
      <c r="O644" s="3">
        <v>17.940000000000001</v>
      </c>
      <c r="P644" s="3">
        <v>6.0000000000002267E-2</v>
      </c>
      <c r="Q644" s="3">
        <v>14.4</v>
      </c>
      <c r="R644" s="3">
        <v>3.000000000000114E-2</v>
      </c>
      <c r="S644" s="3" t="s">
        <v>7</v>
      </c>
      <c r="T644" s="3" t="s">
        <v>8</v>
      </c>
      <c r="U644" s="3" t="s">
        <v>9</v>
      </c>
      <c r="V644" s="3">
        <v>23.16</v>
      </c>
      <c r="W644" s="3">
        <v>23.15</v>
      </c>
      <c r="Y644" s="3">
        <v>23.7</v>
      </c>
      <c r="Z644" s="3">
        <v>23.75</v>
      </c>
      <c r="AB644" s="3">
        <v>18.239999999999998</v>
      </c>
      <c r="AC644" s="3">
        <v>18.32</v>
      </c>
      <c r="AD644" s="3">
        <v>18.16</v>
      </c>
      <c r="AF644" s="3">
        <v>18</v>
      </c>
      <c r="AG644" s="3">
        <v>17.88</v>
      </c>
      <c r="AH644" s="3">
        <v>14.37</v>
      </c>
      <c r="AI644" s="3">
        <v>14.43</v>
      </c>
    </row>
    <row r="645" spans="1:35" x14ac:dyDescent="0.35">
      <c r="A645" t="s">
        <v>34</v>
      </c>
      <c r="B645" t="s">
        <v>847</v>
      </c>
      <c r="C645" t="s">
        <v>858</v>
      </c>
      <c r="D645" t="s">
        <v>849</v>
      </c>
      <c r="E645" t="s">
        <v>850</v>
      </c>
      <c r="F645" t="s">
        <v>39</v>
      </c>
      <c r="G645">
        <v>870.75505999999996</v>
      </c>
      <c r="H645">
        <v>2</v>
      </c>
      <c r="I645" s="3">
        <v>23.015000000000001</v>
      </c>
      <c r="J645" s="3">
        <v>4.9999999999990052E-3</v>
      </c>
      <c r="K645" s="3">
        <v>23.5</v>
      </c>
      <c r="L645" s="3">
        <v>0</v>
      </c>
      <c r="M645" s="3">
        <v>17.824999999999999</v>
      </c>
      <c r="N645" s="3">
        <v>7.4999999999999289E-2</v>
      </c>
      <c r="O645" s="3">
        <v>17.55</v>
      </c>
      <c r="P645" s="3">
        <v>0</v>
      </c>
      <c r="Q645" s="3">
        <v>14.03</v>
      </c>
      <c r="R645" s="3">
        <v>9.9999999999997868E-3</v>
      </c>
      <c r="S645" s="3" t="s">
        <v>7</v>
      </c>
      <c r="T645" s="3" t="s">
        <v>8</v>
      </c>
      <c r="V645" s="3">
        <v>23.01</v>
      </c>
      <c r="W645" s="3">
        <v>23.02</v>
      </c>
      <c r="Y645" s="3">
        <v>23.5</v>
      </c>
      <c r="Z645" s="3">
        <v>23.5</v>
      </c>
      <c r="AB645" s="3">
        <v>17.899999999999999</v>
      </c>
      <c r="AC645" s="3">
        <v>17.75</v>
      </c>
      <c r="AF645" s="3">
        <v>17.55</v>
      </c>
      <c r="AH645" s="3">
        <v>14.02</v>
      </c>
      <c r="AI645" s="3">
        <v>14.04</v>
      </c>
    </row>
    <row r="646" spans="1:35" x14ac:dyDescent="0.35">
      <c r="A646" t="s">
        <v>34</v>
      </c>
      <c r="B646" t="s">
        <v>847</v>
      </c>
      <c r="C646" t="s">
        <v>859</v>
      </c>
      <c r="D646" t="s">
        <v>849</v>
      </c>
      <c r="E646" t="s">
        <v>850</v>
      </c>
      <c r="F646" t="s">
        <v>39</v>
      </c>
      <c r="G646">
        <v>870.75505999999996</v>
      </c>
      <c r="H646">
        <v>3</v>
      </c>
      <c r="I646" s="3">
        <v>23.09666666666666</v>
      </c>
      <c r="J646" s="3">
        <v>2.666666666666373E-2</v>
      </c>
      <c r="K646" s="3">
        <v>23.64</v>
      </c>
      <c r="L646" s="3">
        <v>0</v>
      </c>
      <c r="M646" s="3">
        <v>17.973333333333329</v>
      </c>
      <c r="N646" s="3">
        <v>0.1833333333333336</v>
      </c>
      <c r="O646" s="3">
        <v>17.78</v>
      </c>
      <c r="P646" s="3">
        <v>7.0000000000000284E-2</v>
      </c>
      <c r="Q646" s="3">
        <v>14.145</v>
      </c>
      <c r="R646" s="3">
        <v>5.0000000000007816E-3</v>
      </c>
      <c r="S646" s="3" t="s">
        <v>7</v>
      </c>
      <c r="T646" s="3" t="s">
        <v>8</v>
      </c>
      <c r="U646" s="3" t="s">
        <v>9</v>
      </c>
      <c r="V646" s="3">
        <v>23.11</v>
      </c>
      <c r="W646" s="3">
        <v>23.07</v>
      </c>
      <c r="X646" s="3">
        <v>23.11</v>
      </c>
      <c r="Y646" s="3">
        <v>23.64</v>
      </c>
      <c r="Z646" s="3">
        <v>23.64</v>
      </c>
      <c r="AB646" s="3">
        <v>18.079999999999998</v>
      </c>
      <c r="AC646" s="3">
        <v>18.05</v>
      </c>
      <c r="AD646" s="3">
        <v>17.79</v>
      </c>
      <c r="AF646" s="3">
        <v>17.850000000000001</v>
      </c>
      <c r="AG646" s="3">
        <v>17.71</v>
      </c>
      <c r="AH646" s="3">
        <v>14.15</v>
      </c>
      <c r="AI646" s="3">
        <v>14.14</v>
      </c>
    </row>
    <row r="647" spans="1:35" x14ac:dyDescent="0.35">
      <c r="A647" t="s">
        <v>34</v>
      </c>
      <c r="B647" t="s">
        <v>847</v>
      </c>
      <c r="C647" t="s">
        <v>860</v>
      </c>
      <c r="D647" t="s">
        <v>849</v>
      </c>
      <c r="E647" t="s">
        <v>850</v>
      </c>
      <c r="F647" t="s">
        <v>39</v>
      </c>
      <c r="G647">
        <v>870.75505999999996</v>
      </c>
      <c r="H647">
        <v>3</v>
      </c>
      <c r="I647" s="3">
        <v>23.05</v>
      </c>
      <c r="J647" s="3">
        <v>1.999999999999957E-2</v>
      </c>
      <c r="K647" s="3">
        <v>23.585000000000001</v>
      </c>
      <c r="L647" s="3">
        <v>5.000000000002558E-3</v>
      </c>
      <c r="M647" s="3">
        <v>17.82</v>
      </c>
      <c r="N647" s="3">
        <v>0.24000000000000199</v>
      </c>
      <c r="O647" s="3">
        <v>17.395</v>
      </c>
      <c r="P647" s="3">
        <v>0.375</v>
      </c>
      <c r="Q647" s="3">
        <v>14.4</v>
      </c>
      <c r="R647" s="3">
        <v>9.9999999999997868E-3</v>
      </c>
      <c r="S647" s="3" t="s">
        <v>7</v>
      </c>
      <c r="T647" s="3" t="s">
        <v>8</v>
      </c>
      <c r="U647" s="3" t="s">
        <v>9</v>
      </c>
      <c r="V647" s="3">
        <v>23.03</v>
      </c>
      <c r="W647" s="3">
        <v>23.07</v>
      </c>
      <c r="Y647" s="3">
        <v>23.58</v>
      </c>
      <c r="Z647" s="3">
        <v>23.59</v>
      </c>
      <c r="AB647" s="3">
        <v>17.920000000000002</v>
      </c>
      <c r="AC647" s="3">
        <v>17.96</v>
      </c>
      <c r="AD647" s="3">
        <v>17.579999999999998</v>
      </c>
      <c r="AF647" s="3">
        <v>17.77</v>
      </c>
      <c r="AG647" s="3">
        <v>17.02</v>
      </c>
      <c r="AH647" s="3">
        <v>14.39</v>
      </c>
      <c r="AI647" s="3">
        <v>14.41</v>
      </c>
    </row>
    <row r="648" spans="1:35" x14ac:dyDescent="0.35">
      <c r="A648" t="s">
        <v>34</v>
      </c>
      <c r="B648" t="s">
        <v>847</v>
      </c>
      <c r="C648" t="s">
        <v>2637</v>
      </c>
      <c r="D648" t="s">
        <v>849</v>
      </c>
      <c r="E648" t="s">
        <v>850</v>
      </c>
      <c r="F648" t="s">
        <v>39</v>
      </c>
      <c r="G648">
        <v>870.75505999999996</v>
      </c>
      <c r="H648">
        <v>2</v>
      </c>
      <c r="I648" s="3">
        <v>23.02</v>
      </c>
      <c r="J648" s="3">
        <v>0</v>
      </c>
      <c r="K648" s="3">
        <v>23.55</v>
      </c>
      <c r="L648" s="3">
        <v>0</v>
      </c>
      <c r="M648" s="3">
        <v>17.89</v>
      </c>
      <c r="N648" s="3">
        <v>6.0000000000002267E-2</v>
      </c>
      <c r="O648" s="3">
        <v>17.61</v>
      </c>
      <c r="P648" s="3">
        <v>0</v>
      </c>
      <c r="R648" s="3">
        <v>0</v>
      </c>
      <c r="S648" s="3" t="s">
        <v>7</v>
      </c>
      <c r="T648" s="3" t="s">
        <v>8</v>
      </c>
      <c r="W648" s="3">
        <v>23.02</v>
      </c>
      <c r="Z648" s="3">
        <v>23.55</v>
      </c>
      <c r="AB648" s="3">
        <v>17.95</v>
      </c>
      <c r="AC648" s="3">
        <v>17.829999999999998</v>
      </c>
      <c r="AF648" s="3">
        <v>17.61</v>
      </c>
    </row>
    <row r="649" spans="1:35" x14ac:dyDescent="0.35">
      <c r="A649" t="s">
        <v>34</v>
      </c>
      <c r="B649" t="s">
        <v>861</v>
      </c>
      <c r="C649" t="s">
        <v>866</v>
      </c>
      <c r="D649" t="s">
        <v>863</v>
      </c>
      <c r="E649" t="s">
        <v>864</v>
      </c>
      <c r="F649" t="s">
        <v>39</v>
      </c>
      <c r="G649">
        <v>872.77071999999998</v>
      </c>
      <c r="H649">
        <v>2</v>
      </c>
      <c r="I649" s="3">
        <v>23.675000000000001</v>
      </c>
      <c r="J649" s="3">
        <v>1.500000000000057E-2</v>
      </c>
      <c r="K649" s="3">
        <v>24.3</v>
      </c>
      <c r="L649" s="3">
        <v>0</v>
      </c>
      <c r="M649" s="3">
        <v>20.04</v>
      </c>
      <c r="N649" s="3">
        <v>0</v>
      </c>
      <c r="P649" s="3">
        <v>0</v>
      </c>
      <c r="Q649" s="3">
        <v>15.89</v>
      </c>
      <c r="R649" s="3">
        <v>3.000000000000114E-2</v>
      </c>
      <c r="S649" s="3" t="s">
        <v>7</v>
      </c>
      <c r="T649" s="3" t="s">
        <v>8</v>
      </c>
      <c r="V649" s="3">
        <v>23.69</v>
      </c>
      <c r="W649" s="3">
        <v>23.66</v>
      </c>
      <c r="Y649" s="3">
        <v>24.3</v>
      </c>
      <c r="AB649" s="3">
        <v>20.04</v>
      </c>
      <c r="AC649" s="3">
        <v>20.04</v>
      </c>
      <c r="AH649" s="3">
        <v>15.86</v>
      </c>
      <c r="AI649" s="3">
        <v>15.92</v>
      </c>
    </row>
    <row r="650" spans="1:35" x14ac:dyDescent="0.35">
      <c r="A650" t="s">
        <v>34</v>
      </c>
      <c r="B650" t="s">
        <v>861</v>
      </c>
      <c r="C650" t="s">
        <v>2133</v>
      </c>
      <c r="D650" t="s">
        <v>863</v>
      </c>
      <c r="E650" t="s">
        <v>864</v>
      </c>
      <c r="F650" t="s">
        <v>39</v>
      </c>
      <c r="G650">
        <v>872.77071999999998</v>
      </c>
      <c r="H650">
        <v>2</v>
      </c>
      <c r="J650" s="3">
        <v>0</v>
      </c>
      <c r="L650" s="3">
        <v>0</v>
      </c>
      <c r="M650" s="3">
        <v>19.43</v>
      </c>
      <c r="N650" s="3">
        <v>0</v>
      </c>
      <c r="P650" s="3">
        <v>0</v>
      </c>
      <c r="Q650" s="3">
        <v>16.03</v>
      </c>
      <c r="R650" s="3">
        <v>0</v>
      </c>
      <c r="S650" s="3" t="s">
        <v>7</v>
      </c>
      <c r="T650" s="3" t="s">
        <v>8</v>
      </c>
      <c r="AC650" s="3">
        <v>19.43</v>
      </c>
      <c r="AI650" s="3">
        <v>16.03</v>
      </c>
    </row>
    <row r="651" spans="1:35" x14ac:dyDescent="0.35">
      <c r="A651" t="s">
        <v>34</v>
      </c>
      <c r="B651" t="s">
        <v>861</v>
      </c>
      <c r="C651" t="s">
        <v>869</v>
      </c>
      <c r="D651" t="s">
        <v>863</v>
      </c>
      <c r="E651" t="s">
        <v>864</v>
      </c>
      <c r="F651" t="s">
        <v>39</v>
      </c>
      <c r="G651">
        <v>872.77071999999998</v>
      </c>
      <c r="H651">
        <v>3</v>
      </c>
      <c r="I651" s="3">
        <v>23.684999999999999</v>
      </c>
      <c r="J651" s="3">
        <v>2.5000000000002132E-2</v>
      </c>
      <c r="K651" s="3">
        <v>24.355</v>
      </c>
      <c r="L651" s="3">
        <v>7.4999999999999289E-2</v>
      </c>
      <c r="M651" s="3">
        <v>20.41</v>
      </c>
      <c r="N651" s="3">
        <v>0.21999999999999889</v>
      </c>
      <c r="P651" s="3">
        <v>0</v>
      </c>
      <c r="Q651" s="3">
        <v>15.945</v>
      </c>
      <c r="R651" s="3">
        <v>1.500000000000057E-2</v>
      </c>
      <c r="S651" s="3" t="s">
        <v>7</v>
      </c>
      <c r="T651" s="3" t="s">
        <v>8</v>
      </c>
      <c r="U651" s="3" t="s">
        <v>9</v>
      </c>
      <c r="V651" s="3">
        <v>23.66</v>
      </c>
      <c r="W651" s="3">
        <v>23.71</v>
      </c>
      <c r="Y651" s="3">
        <v>24.28</v>
      </c>
      <c r="Z651" s="3">
        <v>24.43</v>
      </c>
      <c r="AB651" s="3">
        <v>20.190000000000001</v>
      </c>
      <c r="AC651" s="3">
        <v>20.41</v>
      </c>
      <c r="AD651" s="3">
        <v>20.63</v>
      </c>
      <c r="AH651" s="3">
        <v>15.93</v>
      </c>
      <c r="AI651" s="3">
        <v>15.96</v>
      </c>
    </row>
    <row r="652" spans="1:35" x14ac:dyDescent="0.35">
      <c r="A652" t="s">
        <v>34</v>
      </c>
      <c r="B652" t="s">
        <v>861</v>
      </c>
      <c r="C652" t="s">
        <v>870</v>
      </c>
      <c r="D652" t="s">
        <v>863</v>
      </c>
      <c r="E652" t="s">
        <v>864</v>
      </c>
      <c r="F652" t="s">
        <v>39</v>
      </c>
      <c r="G652">
        <v>872.77071999999998</v>
      </c>
      <c r="H652">
        <v>2</v>
      </c>
      <c r="I652" s="3">
        <v>23.614999999999998</v>
      </c>
      <c r="J652" s="3">
        <v>1.500000000000057E-2</v>
      </c>
      <c r="K652" s="3">
        <v>24.25</v>
      </c>
      <c r="L652" s="3">
        <v>3.9999999999999147E-2</v>
      </c>
      <c r="M652" s="3">
        <v>20.079999999999998</v>
      </c>
      <c r="N652" s="3">
        <v>0.1500000000000021</v>
      </c>
      <c r="P652" s="3">
        <v>0</v>
      </c>
      <c r="Q652" s="3">
        <v>15.945</v>
      </c>
      <c r="R652" s="3">
        <v>1.500000000000057E-2</v>
      </c>
      <c r="S652" s="3" t="s">
        <v>7</v>
      </c>
      <c r="T652" s="3" t="s">
        <v>8</v>
      </c>
      <c r="V652" s="3">
        <v>23.63</v>
      </c>
      <c r="W652" s="3">
        <v>23.6</v>
      </c>
      <c r="Y652" s="3">
        <v>24.29</v>
      </c>
      <c r="Z652" s="3">
        <v>24.21</v>
      </c>
      <c r="AB652" s="3">
        <v>20.23</v>
      </c>
      <c r="AC652" s="3">
        <v>19.93</v>
      </c>
      <c r="AH652" s="3">
        <v>15.96</v>
      </c>
      <c r="AI652" s="3">
        <v>15.93</v>
      </c>
    </row>
    <row r="653" spans="1:35" x14ac:dyDescent="0.35">
      <c r="A653" t="s">
        <v>34</v>
      </c>
      <c r="B653" t="s">
        <v>861</v>
      </c>
      <c r="C653" t="s">
        <v>871</v>
      </c>
      <c r="D653" t="s">
        <v>863</v>
      </c>
      <c r="E653" t="s">
        <v>864</v>
      </c>
      <c r="F653" t="s">
        <v>39</v>
      </c>
      <c r="G653">
        <v>872.77071999999998</v>
      </c>
      <c r="H653">
        <v>3</v>
      </c>
      <c r="I653" s="3">
        <v>23.625</v>
      </c>
      <c r="J653" s="3">
        <v>1.500000000000057E-2</v>
      </c>
      <c r="K653" s="3">
        <v>24.265000000000001</v>
      </c>
      <c r="L653" s="3">
        <v>4.9999999999990052E-3</v>
      </c>
      <c r="M653" s="3">
        <v>19.956666666666671</v>
      </c>
      <c r="N653" s="3">
        <v>0.17666666666666589</v>
      </c>
      <c r="P653" s="3">
        <v>0</v>
      </c>
      <c r="Q653" s="3">
        <v>15.8</v>
      </c>
      <c r="R653" s="3">
        <v>5.0000000000000711E-2</v>
      </c>
      <c r="S653" s="3" t="s">
        <v>7</v>
      </c>
      <c r="T653" s="3" t="s">
        <v>8</v>
      </c>
      <c r="U653" s="3" t="s">
        <v>9</v>
      </c>
      <c r="V653" s="3">
        <v>23.64</v>
      </c>
      <c r="W653" s="3">
        <v>23.61</v>
      </c>
      <c r="Y653" s="3">
        <v>24.27</v>
      </c>
      <c r="Z653" s="3">
        <v>24.26</v>
      </c>
      <c r="AB653" s="3">
        <v>20.11</v>
      </c>
      <c r="AC653" s="3">
        <v>19.98</v>
      </c>
      <c r="AD653" s="3">
        <v>19.78</v>
      </c>
      <c r="AH653" s="3">
        <v>15.75</v>
      </c>
      <c r="AI653" s="3">
        <v>15.85</v>
      </c>
    </row>
    <row r="654" spans="1:35" x14ac:dyDescent="0.35">
      <c r="A654" t="s">
        <v>34</v>
      </c>
      <c r="B654" t="s">
        <v>861</v>
      </c>
      <c r="C654" t="s">
        <v>872</v>
      </c>
      <c r="D654" t="s">
        <v>863</v>
      </c>
      <c r="E654" t="s">
        <v>864</v>
      </c>
      <c r="F654" t="s">
        <v>39</v>
      </c>
      <c r="G654">
        <v>872.77071999999998</v>
      </c>
      <c r="H654">
        <v>3</v>
      </c>
      <c r="I654" s="3">
        <v>23.59</v>
      </c>
      <c r="J654" s="3">
        <v>1.000000000000156E-2</v>
      </c>
      <c r="K654" s="3">
        <v>24.23</v>
      </c>
      <c r="L654" s="3">
        <v>3.000000000000114E-2</v>
      </c>
      <c r="M654" s="3">
        <v>19.806666666666668</v>
      </c>
      <c r="N654" s="3">
        <v>0.25666666666666771</v>
      </c>
      <c r="P654" s="3">
        <v>0</v>
      </c>
      <c r="Q654" s="3">
        <v>15.63</v>
      </c>
      <c r="R654" s="3">
        <v>9.0000000000001634E-2</v>
      </c>
      <c r="S654" s="3" t="s">
        <v>7</v>
      </c>
      <c r="T654" s="3" t="s">
        <v>8</v>
      </c>
      <c r="U654" s="3" t="s">
        <v>9</v>
      </c>
      <c r="V654" s="3">
        <v>23.58</v>
      </c>
      <c r="W654" s="3">
        <v>23.6</v>
      </c>
      <c r="Y654" s="3">
        <v>24.26</v>
      </c>
      <c r="Z654" s="3">
        <v>24.2</v>
      </c>
      <c r="AB654" s="3">
        <v>19.940000000000001</v>
      </c>
      <c r="AC654" s="3">
        <v>19.93</v>
      </c>
      <c r="AD654" s="3">
        <v>19.55</v>
      </c>
      <c r="AH654" s="3">
        <v>15.54</v>
      </c>
      <c r="AI654" s="3">
        <v>15.72</v>
      </c>
    </row>
    <row r="655" spans="1:35" x14ac:dyDescent="0.35">
      <c r="A655" t="s">
        <v>34</v>
      </c>
      <c r="B655" t="s">
        <v>861</v>
      </c>
      <c r="C655" t="s">
        <v>873</v>
      </c>
      <c r="D655" t="s">
        <v>863</v>
      </c>
      <c r="E655" t="s">
        <v>864</v>
      </c>
      <c r="F655" t="s">
        <v>39</v>
      </c>
      <c r="G655">
        <v>872.77071999999998</v>
      </c>
      <c r="H655">
        <v>2</v>
      </c>
      <c r="J655" s="3">
        <v>0</v>
      </c>
      <c r="K655" s="3">
        <v>23.99</v>
      </c>
      <c r="L655" s="3">
        <v>0</v>
      </c>
      <c r="M655" s="3">
        <v>19.21</v>
      </c>
      <c r="N655" s="3">
        <v>0</v>
      </c>
      <c r="P655" s="3">
        <v>0</v>
      </c>
      <c r="Q655" s="3">
        <v>15.26</v>
      </c>
      <c r="R655" s="3">
        <v>0</v>
      </c>
      <c r="S655" s="3" t="s">
        <v>7</v>
      </c>
      <c r="T655" s="3" t="s">
        <v>8</v>
      </c>
      <c r="Y655" s="3">
        <v>23.99</v>
      </c>
      <c r="Z655" s="3">
        <v>23.99</v>
      </c>
      <c r="AC655" s="3">
        <v>19.21</v>
      </c>
      <c r="AH655" s="3">
        <v>15.26</v>
      </c>
      <c r="AI655" s="3">
        <v>15.26</v>
      </c>
    </row>
    <row r="656" spans="1:35" x14ac:dyDescent="0.35">
      <c r="A656" t="s">
        <v>34</v>
      </c>
      <c r="B656" t="s">
        <v>861</v>
      </c>
      <c r="C656" t="s">
        <v>874</v>
      </c>
      <c r="D656" t="s">
        <v>863</v>
      </c>
      <c r="E656" t="s">
        <v>864</v>
      </c>
      <c r="F656" t="s">
        <v>39</v>
      </c>
      <c r="G656">
        <v>872.77071999999998</v>
      </c>
      <c r="H656">
        <v>3</v>
      </c>
      <c r="I656" s="3">
        <v>23.49</v>
      </c>
      <c r="J656" s="3">
        <v>5.9999999999998721E-2</v>
      </c>
      <c r="K656" s="3">
        <v>24.16</v>
      </c>
      <c r="L656" s="3">
        <v>1.000000000000156E-2</v>
      </c>
      <c r="M656" s="3">
        <v>19.510000000000002</v>
      </c>
      <c r="N656" s="3">
        <v>0.31000000000000227</v>
      </c>
      <c r="P656" s="3">
        <v>0</v>
      </c>
      <c r="Q656" s="3">
        <v>15.33</v>
      </c>
      <c r="R656" s="3">
        <v>4.0000000000000917E-2</v>
      </c>
      <c r="S656" s="3" t="s">
        <v>7</v>
      </c>
      <c r="T656" s="3" t="s">
        <v>8</v>
      </c>
      <c r="U656" s="3" t="s">
        <v>9</v>
      </c>
      <c r="V656" s="3">
        <v>23.51</v>
      </c>
      <c r="W656" s="3">
        <v>23.53</v>
      </c>
      <c r="X656" s="3">
        <v>23.43</v>
      </c>
      <c r="Y656" s="3">
        <v>24.15</v>
      </c>
      <c r="Z656" s="3">
        <v>24.17</v>
      </c>
      <c r="AB656" s="3">
        <v>19.559999999999999</v>
      </c>
      <c r="AC656" s="3">
        <v>19.77</v>
      </c>
      <c r="AD656" s="3">
        <v>19.2</v>
      </c>
      <c r="AH656" s="3">
        <v>15.29</v>
      </c>
      <c r="AI656" s="3">
        <v>15.37</v>
      </c>
    </row>
    <row r="657" spans="1:35" x14ac:dyDescent="0.35">
      <c r="A657" t="s">
        <v>34</v>
      </c>
      <c r="B657" t="s">
        <v>861</v>
      </c>
      <c r="C657" t="s">
        <v>2569</v>
      </c>
      <c r="D657" t="s">
        <v>863</v>
      </c>
      <c r="E657" t="s">
        <v>864</v>
      </c>
      <c r="F657" t="s">
        <v>39</v>
      </c>
      <c r="G657">
        <v>872.77071999999998</v>
      </c>
      <c r="H657">
        <v>2</v>
      </c>
      <c r="I657" s="3">
        <v>23.57</v>
      </c>
      <c r="J657" s="3">
        <v>3.000000000000114E-2</v>
      </c>
      <c r="K657" s="3">
        <v>23.99</v>
      </c>
      <c r="L657" s="3">
        <v>0</v>
      </c>
      <c r="M657" s="3">
        <v>19.635000000000002</v>
      </c>
      <c r="N657" s="3">
        <v>0.24500000000000099</v>
      </c>
      <c r="P657" s="3">
        <v>0</v>
      </c>
      <c r="R657" s="3">
        <v>0</v>
      </c>
      <c r="S657" s="3" t="s">
        <v>7</v>
      </c>
      <c r="T657" s="3" t="s">
        <v>8</v>
      </c>
      <c r="V657" s="3">
        <v>23.6</v>
      </c>
      <c r="W657" s="3">
        <v>23.54</v>
      </c>
      <c r="Z657" s="3">
        <v>23.99</v>
      </c>
      <c r="AB657" s="3">
        <v>19.88</v>
      </c>
      <c r="AC657" s="3">
        <v>19.39</v>
      </c>
    </row>
    <row r="658" spans="1:35" x14ac:dyDescent="0.35">
      <c r="A658" t="s">
        <v>34</v>
      </c>
      <c r="B658" t="s">
        <v>875</v>
      </c>
      <c r="C658" t="s">
        <v>880</v>
      </c>
      <c r="D658" t="s">
        <v>877</v>
      </c>
      <c r="E658" t="s">
        <v>878</v>
      </c>
      <c r="F658" t="s">
        <v>39</v>
      </c>
      <c r="G658">
        <v>874.78637000000003</v>
      </c>
      <c r="H658">
        <v>2</v>
      </c>
      <c r="I658" s="3">
        <v>23.9</v>
      </c>
      <c r="J658" s="3">
        <v>0</v>
      </c>
      <c r="L658" s="3">
        <v>0</v>
      </c>
      <c r="M658" s="3">
        <v>21.04</v>
      </c>
      <c r="N658" s="3">
        <v>0</v>
      </c>
      <c r="P658" s="3">
        <v>0</v>
      </c>
      <c r="Q658" s="3">
        <v>16.86</v>
      </c>
      <c r="R658" s="3">
        <v>0</v>
      </c>
      <c r="S658" s="3" t="s">
        <v>7</v>
      </c>
      <c r="T658" s="3" t="s">
        <v>8</v>
      </c>
      <c r="W658" s="3">
        <v>23.9</v>
      </c>
      <c r="AC658" s="3">
        <v>21.04</v>
      </c>
      <c r="AH658" s="3">
        <v>16.86</v>
      </c>
    </row>
    <row r="659" spans="1:35" x14ac:dyDescent="0.35">
      <c r="A659" t="s">
        <v>34</v>
      </c>
      <c r="B659" t="s">
        <v>875</v>
      </c>
      <c r="C659" t="s">
        <v>882</v>
      </c>
      <c r="D659" t="s">
        <v>877</v>
      </c>
      <c r="E659" t="s">
        <v>878</v>
      </c>
      <c r="F659" t="s">
        <v>39</v>
      </c>
      <c r="G659">
        <v>874.78637000000003</v>
      </c>
      <c r="H659">
        <v>2</v>
      </c>
      <c r="I659" s="3">
        <v>24.125</v>
      </c>
      <c r="J659" s="3">
        <v>4.9999999999990052E-3</v>
      </c>
      <c r="K659" s="3">
        <v>24.75</v>
      </c>
      <c r="L659" s="3">
        <v>0.12999999999999901</v>
      </c>
      <c r="M659" s="3">
        <v>21.745000000000001</v>
      </c>
      <c r="N659" s="3">
        <v>0.1050000000000004</v>
      </c>
      <c r="P659" s="3">
        <v>0</v>
      </c>
      <c r="Q659" s="3">
        <v>17.254999999999999</v>
      </c>
      <c r="R659" s="3">
        <v>2.5000000000002132E-2</v>
      </c>
      <c r="S659" s="3" t="s">
        <v>7</v>
      </c>
      <c r="T659" s="3" t="s">
        <v>8</v>
      </c>
      <c r="V659" s="3">
        <v>24.13</v>
      </c>
      <c r="W659" s="3">
        <v>24.12</v>
      </c>
      <c r="Y659" s="3">
        <v>24.62</v>
      </c>
      <c r="Z659" s="3">
        <v>24.88</v>
      </c>
      <c r="AB659" s="3">
        <v>21.85</v>
      </c>
      <c r="AC659" s="3">
        <v>21.64</v>
      </c>
      <c r="AH659" s="3">
        <v>17.23</v>
      </c>
      <c r="AI659" s="3">
        <v>17.28</v>
      </c>
    </row>
    <row r="660" spans="1:35" x14ac:dyDescent="0.35">
      <c r="A660" t="s">
        <v>34</v>
      </c>
      <c r="B660" t="s">
        <v>875</v>
      </c>
      <c r="C660" t="s">
        <v>883</v>
      </c>
      <c r="D660" t="s">
        <v>877</v>
      </c>
      <c r="E660" t="s">
        <v>878</v>
      </c>
      <c r="F660" t="s">
        <v>39</v>
      </c>
      <c r="G660">
        <v>874.78637000000003</v>
      </c>
      <c r="H660">
        <v>2</v>
      </c>
      <c r="I660" s="3">
        <v>24</v>
      </c>
      <c r="J660" s="3">
        <v>0.1099999999999994</v>
      </c>
      <c r="K660" s="3">
        <v>24.76</v>
      </c>
      <c r="L660" s="3">
        <v>4.00000000000027E-2</v>
      </c>
      <c r="M660" s="3">
        <v>21.52</v>
      </c>
      <c r="N660" s="3">
        <v>0.30999999999999872</v>
      </c>
      <c r="P660" s="3">
        <v>0</v>
      </c>
      <c r="Q660" s="3">
        <v>17.25</v>
      </c>
      <c r="R660" s="3">
        <v>3.9999999999999147E-2</v>
      </c>
      <c r="S660" s="3" t="s">
        <v>7</v>
      </c>
      <c r="T660" s="3" t="s">
        <v>8</v>
      </c>
      <c r="V660" s="3">
        <v>24.11</v>
      </c>
      <c r="W660" s="3">
        <v>23.89</v>
      </c>
      <c r="Y660" s="3">
        <v>24.8</v>
      </c>
      <c r="Z660" s="3">
        <v>24.72</v>
      </c>
      <c r="AB660" s="3">
        <v>21.83</v>
      </c>
      <c r="AC660" s="3">
        <v>21.21</v>
      </c>
      <c r="AH660" s="3">
        <v>17.21</v>
      </c>
      <c r="AI660" s="3">
        <v>17.29</v>
      </c>
    </row>
    <row r="661" spans="1:35" x14ac:dyDescent="0.35">
      <c r="A661" t="s">
        <v>34</v>
      </c>
      <c r="B661" t="s">
        <v>875</v>
      </c>
      <c r="C661" t="s">
        <v>884</v>
      </c>
      <c r="D661" t="s">
        <v>877</v>
      </c>
      <c r="E661" t="s">
        <v>878</v>
      </c>
      <c r="F661" t="s">
        <v>39</v>
      </c>
      <c r="G661">
        <v>874.78637000000003</v>
      </c>
      <c r="H661">
        <v>3</v>
      </c>
      <c r="I661" s="3">
        <v>24.14</v>
      </c>
      <c r="J661" s="3">
        <v>0</v>
      </c>
      <c r="K661" s="3">
        <v>24.885000000000002</v>
      </c>
      <c r="L661" s="3">
        <v>5.000000000002558E-3</v>
      </c>
      <c r="M661" s="3">
        <v>21.92</v>
      </c>
      <c r="N661" s="3">
        <v>0.14999999999999861</v>
      </c>
      <c r="P661" s="3">
        <v>0</v>
      </c>
      <c r="Q661" s="3">
        <v>17.454999999999998</v>
      </c>
      <c r="R661" s="3">
        <v>5.000000000002558E-3</v>
      </c>
      <c r="S661" s="3" t="s">
        <v>7</v>
      </c>
      <c r="T661" s="3" t="s">
        <v>8</v>
      </c>
      <c r="U661" s="3" t="s">
        <v>9</v>
      </c>
      <c r="V661" s="3">
        <v>24.14</v>
      </c>
      <c r="W661" s="3">
        <v>24.14</v>
      </c>
      <c r="Y661" s="3">
        <v>24.88</v>
      </c>
      <c r="Z661" s="3">
        <v>24.89</v>
      </c>
      <c r="AB661" s="3">
        <v>21.99</v>
      </c>
      <c r="AC661" s="3">
        <v>22</v>
      </c>
      <c r="AD661" s="3">
        <v>21.77</v>
      </c>
      <c r="AH661" s="3">
        <v>17.46</v>
      </c>
      <c r="AI661" s="3">
        <v>17.45</v>
      </c>
    </row>
    <row r="662" spans="1:35" x14ac:dyDescent="0.35">
      <c r="A662" t="s">
        <v>34</v>
      </c>
      <c r="B662" t="s">
        <v>875</v>
      </c>
      <c r="C662" t="s">
        <v>885</v>
      </c>
      <c r="D662" t="s">
        <v>877</v>
      </c>
      <c r="E662" t="s">
        <v>878</v>
      </c>
      <c r="F662" t="s">
        <v>39</v>
      </c>
      <c r="G662">
        <v>874.78637000000003</v>
      </c>
      <c r="H662">
        <v>3</v>
      </c>
      <c r="I662" s="3">
        <v>23.97</v>
      </c>
      <c r="J662" s="3">
        <v>8.9999999999999858E-2</v>
      </c>
      <c r="K662" s="3">
        <v>24.555</v>
      </c>
      <c r="L662" s="3">
        <v>0.21499999999999991</v>
      </c>
      <c r="M662" s="3">
        <v>21.373333333333331</v>
      </c>
      <c r="N662" s="3">
        <v>0.25666666666666421</v>
      </c>
      <c r="P662" s="3">
        <v>0</v>
      </c>
      <c r="Q662" s="3">
        <v>17.114999999999998</v>
      </c>
      <c r="R662" s="3">
        <v>0.1650000000000027</v>
      </c>
      <c r="S662" s="3" t="s">
        <v>7</v>
      </c>
      <c r="T662" s="3" t="s">
        <v>8</v>
      </c>
      <c r="U662" s="3" t="s">
        <v>9</v>
      </c>
      <c r="V662" s="3">
        <v>24.06</v>
      </c>
      <c r="W662" s="3">
        <v>23.93</v>
      </c>
      <c r="X662" s="3">
        <v>23.92</v>
      </c>
      <c r="Y662" s="3">
        <v>24.34</v>
      </c>
      <c r="Z662" s="3">
        <v>24.77</v>
      </c>
      <c r="AB662" s="3">
        <v>21.63</v>
      </c>
      <c r="AC662" s="3">
        <v>21.31</v>
      </c>
      <c r="AD662" s="3">
        <v>21.18</v>
      </c>
      <c r="AH662" s="3">
        <v>16.95</v>
      </c>
      <c r="AI662" s="3">
        <v>17.28</v>
      </c>
    </row>
    <row r="663" spans="1:35" x14ac:dyDescent="0.35">
      <c r="A663" t="s">
        <v>34</v>
      </c>
      <c r="B663" t="s">
        <v>875</v>
      </c>
      <c r="C663" t="s">
        <v>886</v>
      </c>
      <c r="D663" t="s">
        <v>877</v>
      </c>
      <c r="E663" t="s">
        <v>878</v>
      </c>
      <c r="F663" t="s">
        <v>39</v>
      </c>
      <c r="G663">
        <v>874.78637000000003</v>
      </c>
      <c r="H663">
        <v>2</v>
      </c>
      <c r="I663" s="3">
        <v>24.055</v>
      </c>
      <c r="J663" s="3">
        <v>0.1050000000000004</v>
      </c>
      <c r="K663" s="3">
        <v>24.82</v>
      </c>
      <c r="L663" s="3">
        <v>3.9999999999999147E-2</v>
      </c>
      <c r="M663" s="3">
        <v>21.614999999999998</v>
      </c>
      <c r="N663" s="3">
        <v>0.19500000000000031</v>
      </c>
      <c r="P663" s="3">
        <v>0</v>
      </c>
      <c r="Q663" s="3">
        <v>17.399999999999999</v>
      </c>
      <c r="R663" s="3">
        <v>5.0000000000000711E-2</v>
      </c>
      <c r="S663" s="3" t="s">
        <v>7</v>
      </c>
      <c r="T663" s="3" t="s">
        <v>8</v>
      </c>
      <c r="V663" s="3">
        <v>24.16</v>
      </c>
      <c r="W663" s="3">
        <v>23.95</v>
      </c>
      <c r="Y663" s="3">
        <v>24.86</v>
      </c>
      <c r="Z663" s="3">
        <v>24.78</v>
      </c>
      <c r="AB663" s="3">
        <v>21.81</v>
      </c>
      <c r="AC663" s="3">
        <v>21.42</v>
      </c>
      <c r="AH663" s="3">
        <v>17.350000000000001</v>
      </c>
      <c r="AI663" s="3">
        <v>17.45</v>
      </c>
    </row>
    <row r="664" spans="1:35" x14ac:dyDescent="0.35">
      <c r="A664" t="s">
        <v>34</v>
      </c>
      <c r="B664" t="s">
        <v>875</v>
      </c>
      <c r="C664" t="s">
        <v>887</v>
      </c>
      <c r="D664" t="s">
        <v>877</v>
      </c>
      <c r="E664" t="s">
        <v>878</v>
      </c>
      <c r="F664" t="s">
        <v>39</v>
      </c>
      <c r="G664">
        <v>874.78637000000003</v>
      </c>
      <c r="H664">
        <v>3</v>
      </c>
      <c r="I664" s="3">
        <v>23.873333333333331</v>
      </c>
      <c r="J664" s="3">
        <v>3.6666666666665293E-2</v>
      </c>
      <c r="K664" s="3">
        <v>24.68333333333333</v>
      </c>
      <c r="L664" s="3">
        <v>0.1166666666666671</v>
      </c>
      <c r="M664" s="3">
        <v>21.08666666666667</v>
      </c>
      <c r="N664" s="3">
        <v>0.26666666666666572</v>
      </c>
      <c r="P664" s="3">
        <v>0</v>
      </c>
      <c r="Q664" s="3">
        <v>16.98</v>
      </c>
      <c r="R664" s="3">
        <v>0.10000000000000139</v>
      </c>
      <c r="S664" s="3" t="s">
        <v>7</v>
      </c>
      <c r="T664" s="3" t="s">
        <v>8</v>
      </c>
      <c r="U664" s="3" t="s">
        <v>9</v>
      </c>
      <c r="V664" s="3">
        <v>23.85</v>
      </c>
      <c r="W664" s="3">
        <v>23.91</v>
      </c>
      <c r="X664" s="3">
        <v>23.86</v>
      </c>
      <c r="Y664" s="3">
        <v>24.66</v>
      </c>
      <c r="Z664" s="3">
        <v>24.8</v>
      </c>
      <c r="AA664" s="3">
        <v>24.59</v>
      </c>
      <c r="AB664" s="3">
        <v>21.27</v>
      </c>
      <c r="AC664" s="3">
        <v>21.17</v>
      </c>
      <c r="AD664" s="3">
        <v>20.82</v>
      </c>
      <c r="AH664" s="3">
        <v>16.88</v>
      </c>
      <c r="AI664" s="3">
        <v>17.079999999999998</v>
      </c>
    </row>
    <row r="665" spans="1:35" x14ac:dyDescent="0.35">
      <c r="A665" t="s">
        <v>34</v>
      </c>
      <c r="B665" t="s">
        <v>875</v>
      </c>
      <c r="C665" t="s">
        <v>2640</v>
      </c>
      <c r="D665" t="s">
        <v>877</v>
      </c>
      <c r="E665" t="s">
        <v>878</v>
      </c>
      <c r="F665" t="s">
        <v>39</v>
      </c>
      <c r="G665">
        <v>874.78637000000003</v>
      </c>
      <c r="H665">
        <v>2</v>
      </c>
      <c r="J665" s="3">
        <v>0</v>
      </c>
      <c r="K665" s="3">
        <v>24.55</v>
      </c>
      <c r="L665" s="3">
        <v>0</v>
      </c>
      <c r="M665" s="3">
        <v>22.18</v>
      </c>
      <c r="N665" s="3">
        <v>8.0000000000001847E-2</v>
      </c>
      <c r="P665" s="3">
        <v>0</v>
      </c>
      <c r="R665" s="3">
        <v>0</v>
      </c>
      <c r="S665" s="3" t="s">
        <v>7</v>
      </c>
      <c r="T665" s="3" t="s">
        <v>8</v>
      </c>
      <c r="Z665" s="3">
        <v>24.55</v>
      </c>
      <c r="AB665" s="3">
        <v>22.1</v>
      </c>
      <c r="AC665" s="3">
        <v>22.26</v>
      </c>
    </row>
    <row r="666" spans="1:35" x14ac:dyDescent="0.35">
      <c r="A666" t="s">
        <v>34</v>
      </c>
      <c r="B666" t="s">
        <v>875</v>
      </c>
      <c r="C666" t="s">
        <v>2135</v>
      </c>
      <c r="D666" t="s">
        <v>877</v>
      </c>
      <c r="E666" t="s">
        <v>878</v>
      </c>
      <c r="F666" t="s">
        <v>39</v>
      </c>
      <c r="G666">
        <v>874.78637000000003</v>
      </c>
      <c r="H666">
        <v>2</v>
      </c>
      <c r="I666" s="3">
        <v>23.76</v>
      </c>
      <c r="J666" s="3">
        <v>0</v>
      </c>
      <c r="K666" s="3">
        <v>24.51</v>
      </c>
      <c r="L666" s="3">
        <v>0</v>
      </c>
      <c r="N666" s="3">
        <v>0</v>
      </c>
      <c r="P666" s="3">
        <v>0</v>
      </c>
      <c r="Q666" s="3">
        <v>17.78</v>
      </c>
      <c r="R666" s="3">
        <v>0</v>
      </c>
      <c r="S666" s="3" t="s">
        <v>7</v>
      </c>
      <c r="T666" s="3" t="s">
        <v>8</v>
      </c>
      <c r="V666" s="3">
        <v>23.76</v>
      </c>
      <c r="Z666" s="3">
        <v>24.51</v>
      </c>
      <c r="AI666" s="3">
        <v>17.78</v>
      </c>
    </row>
    <row r="667" spans="1:35" x14ac:dyDescent="0.35">
      <c r="A667" t="s">
        <v>34</v>
      </c>
      <c r="B667" t="s">
        <v>888</v>
      </c>
      <c r="C667" t="s">
        <v>889</v>
      </c>
      <c r="D667" t="s">
        <v>890</v>
      </c>
      <c r="E667" t="s">
        <v>891</v>
      </c>
      <c r="F667" t="s">
        <v>39</v>
      </c>
      <c r="G667">
        <v>876.80201999999997</v>
      </c>
      <c r="H667">
        <v>2</v>
      </c>
      <c r="I667" s="3">
        <v>24.34</v>
      </c>
      <c r="J667" s="3">
        <v>0</v>
      </c>
      <c r="K667" s="3">
        <v>25.22</v>
      </c>
      <c r="L667" s="3">
        <v>0</v>
      </c>
      <c r="M667" s="3">
        <v>22.63</v>
      </c>
      <c r="N667" s="3">
        <v>0</v>
      </c>
      <c r="P667" s="3">
        <v>0</v>
      </c>
      <c r="Q667" s="3">
        <v>18.010000000000002</v>
      </c>
      <c r="R667" s="3">
        <v>0</v>
      </c>
      <c r="S667" s="3" t="s">
        <v>7</v>
      </c>
      <c r="T667" s="3" t="s">
        <v>8</v>
      </c>
      <c r="W667" s="3">
        <v>24.34</v>
      </c>
      <c r="Z667" s="3">
        <v>25.22</v>
      </c>
      <c r="AC667" s="3">
        <v>22.63</v>
      </c>
      <c r="AH667" s="3">
        <v>18.010000000000002</v>
      </c>
    </row>
    <row r="668" spans="1:35" x14ac:dyDescent="0.35">
      <c r="A668" t="s">
        <v>34</v>
      </c>
      <c r="B668" t="s">
        <v>888</v>
      </c>
      <c r="C668" t="s">
        <v>893</v>
      </c>
      <c r="D668" t="s">
        <v>890</v>
      </c>
      <c r="E668" t="s">
        <v>891</v>
      </c>
      <c r="F668" t="s">
        <v>39</v>
      </c>
      <c r="G668">
        <v>876.80201999999997</v>
      </c>
      <c r="H668">
        <v>2</v>
      </c>
      <c r="I668" s="3">
        <v>24.61</v>
      </c>
      <c r="J668" s="3">
        <v>0</v>
      </c>
      <c r="K668" s="3">
        <v>24.38</v>
      </c>
      <c r="L668" s="3">
        <v>1.0400000000000029</v>
      </c>
      <c r="M668" s="3">
        <v>23.47</v>
      </c>
      <c r="N668" s="3">
        <v>0.10000000000000139</v>
      </c>
      <c r="P668" s="3">
        <v>0</v>
      </c>
      <c r="Q668" s="3">
        <v>18.675000000000001</v>
      </c>
      <c r="R668" s="3">
        <v>2.5000000000002132E-2</v>
      </c>
      <c r="S668" s="3" t="s">
        <v>7</v>
      </c>
      <c r="T668" s="3" t="s">
        <v>8</v>
      </c>
      <c r="W668" s="3">
        <v>24.61</v>
      </c>
      <c r="Y668" s="3">
        <v>23.34</v>
      </c>
      <c r="Z668" s="3">
        <v>25.42</v>
      </c>
      <c r="AB668" s="3">
        <v>23.57</v>
      </c>
      <c r="AC668" s="3">
        <v>23.37</v>
      </c>
      <c r="AH668" s="3">
        <v>18.7</v>
      </c>
      <c r="AI668" s="3">
        <v>18.649999999999999</v>
      </c>
    </row>
    <row r="669" spans="1:35" x14ac:dyDescent="0.35">
      <c r="A669" t="s">
        <v>34</v>
      </c>
      <c r="B669" t="s">
        <v>888</v>
      </c>
      <c r="C669" t="s">
        <v>2137</v>
      </c>
      <c r="D669" t="s">
        <v>890</v>
      </c>
      <c r="E669" t="s">
        <v>891</v>
      </c>
      <c r="F669" t="s">
        <v>39</v>
      </c>
      <c r="G669">
        <v>876.80201999999997</v>
      </c>
      <c r="H669">
        <v>2</v>
      </c>
      <c r="J669" s="3">
        <v>0</v>
      </c>
      <c r="K669" s="3">
        <v>18.52</v>
      </c>
      <c r="L669" s="3">
        <v>0</v>
      </c>
      <c r="N669" s="3">
        <v>0</v>
      </c>
      <c r="P669" s="3">
        <v>0</v>
      </c>
      <c r="Q669" s="3">
        <v>18.82</v>
      </c>
      <c r="R669" s="3">
        <v>0</v>
      </c>
      <c r="S669" s="3" t="s">
        <v>7</v>
      </c>
      <c r="T669" s="3" t="s">
        <v>8</v>
      </c>
      <c r="Z669" s="3">
        <v>18.52</v>
      </c>
      <c r="AI669" s="3">
        <v>18.82</v>
      </c>
    </row>
    <row r="670" spans="1:35" x14ac:dyDescent="0.35">
      <c r="A670" t="s">
        <v>34</v>
      </c>
      <c r="B670" t="s">
        <v>888</v>
      </c>
      <c r="C670" t="s">
        <v>894</v>
      </c>
      <c r="D670" t="s">
        <v>890</v>
      </c>
      <c r="E670" t="s">
        <v>891</v>
      </c>
      <c r="F670" t="s">
        <v>39</v>
      </c>
      <c r="G670">
        <v>876.80201999999997</v>
      </c>
      <c r="H670">
        <v>3</v>
      </c>
      <c r="I670" s="3">
        <v>24.625</v>
      </c>
      <c r="J670" s="3">
        <v>1.500000000000057E-2</v>
      </c>
      <c r="K670" s="3">
        <v>24.98</v>
      </c>
      <c r="L670" s="3">
        <v>0.2300000000000004</v>
      </c>
      <c r="M670" s="3">
        <v>23.443333333333332</v>
      </c>
      <c r="N670" s="3">
        <v>0.20333333333333309</v>
      </c>
      <c r="P670" s="3">
        <v>0</v>
      </c>
      <c r="Q670" s="3">
        <v>18.765000000000001</v>
      </c>
      <c r="R670" s="3">
        <v>8.5000000000000853E-2</v>
      </c>
      <c r="S670" s="3" t="s">
        <v>7</v>
      </c>
      <c r="T670" s="3" t="s">
        <v>8</v>
      </c>
      <c r="U670" s="3" t="s">
        <v>9</v>
      </c>
      <c r="V670" s="3">
        <v>24.61</v>
      </c>
      <c r="W670" s="3">
        <v>24.64</v>
      </c>
      <c r="Y670" s="3">
        <v>24.75</v>
      </c>
      <c r="Z670" s="3">
        <v>25.21</v>
      </c>
      <c r="AB670" s="3">
        <v>23.54</v>
      </c>
      <c r="AC670" s="3">
        <v>23.55</v>
      </c>
      <c r="AD670" s="3">
        <v>23.24</v>
      </c>
      <c r="AH670" s="3">
        <v>18.68</v>
      </c>
      <c r="AI670" s="3">
        <v>18.850000000000001</v>
      </c>
    </row>
    <row r="671" spans="1:35" x14ac:dyDescent="0.35">
      <c r="A671" t="s">
        <v>34</v>
      </c>
      <c r="B671" t="s">
        <v>888</v>
      </c>
      <c r="C671" t="s">
        <v>895</v>
      </c>
      <c r="D671" t="s">
        <v>890</v>
      </c>
      <c r="E671" t="s">
        <v>891</v>
      </c>
      <c r="F671" t="s">
        <v>39</v>
      </c>
      <c r="G671">
        <v>876.80201999999997</v>
      </c>
      <c r="H671">
        <v>3</v>
      </c>
      <c r="I671" s="3">
        <v>24.993333333333339</v>
      </c>
      <c r="J671" s="3">
        <v>0.60333333333333528</v>
      </c>
      <c r="K671" s="3">
        <v>25.24</v>
      </c>
      <c r="L671" s="3">
        <v>0.25</v>
      </c>
      <c r="M671" s="3">
        <v>23.166666666666671</v>
      </c>
      <c r="N671" s="3">
        <v>0.39666666666666828</v>
      </c>
      <c r="P671" s="3">
        <v>0</v>
      </c>
      <c r="Q671" s="3">
        <v>18.465</v>
      </c>
      <c r="R671" s="3">
        <v>0.21499999999999991</v>
      </c>
      <c r="S671" s="3" t="s">
        <v>7</v>
      </c>
      <c r="T671" s="3" t="s">
        <v>8</v>
      </c>
      <c r="U671" s="3" t="s">
        <v>9</v>
      </c>
      <c r="V671" s="3">
        <v>25.1</v>
      </c>
      <c r="W671" s="3">
        <v>25.49</v>
      </c>
      <c r="X671" s="3">
        <v>24.39</v>
      </c>
      <c r="Y671" s="3">
        <v>25.49</v>
      </c>
      <c r="Z671" s="3">
        <v>25.01</v>
      </c>
      <c r="AA671" s="3">
        <v>25.22</v>
      </c>
      <c r="AB671" s="3">
        <v>23.33</v>
      </c>
      <c r="AC671" s="3">
        <v>23.4</v>
      </c>
      <c r="AD671" s="3">
        <v>22.77</v>
      </c>
      <c r="AH671" s="3">
        <v>18.25</v>
      </c>
      <c r="AI671" s="3">
        <v>18.68</v>
      </c>
    </row>
    <row r="672" spans="1:35" x14ac:dyDescent="0.35">
      <c r="A672" t="s">
        <v>34</v>
      </c>
      <c r="B672" t="s">
        <v>888</v>
      </c>
      <c r="C672" t="s">
        <v>896</v>
      </c>
      <c r="D672" t="s">
        <v>890</v>
      </c>
      <c r="E672" t="s">
        <v>891</v>
      </c>
      <c r="F672" t="s">
        <v>39</v>
      </c>
      <c r="G672">
        <v>876.80201999999997</v>
      </c>
      <c r="H672">
        <v>2</v>
      </c>
      <c r="I672" s="3">
        <v>24.58</v>
      </c>
      <c r="J672" s="3">
        <v>9.0000000000003411E-2</v>
      </c>
      <c r="K672" s="3">
        <v>25.425000000000001</v>
      </c>
      <c r="L672" s="3">
        <v>9.5000000000002416E-2</v>
      </c>
      <c r="M672" s="3">
        <v>23.1</v>
      </c>
      <c r="N672" s="3">
        <v>2.000000000000313E-2</v>
      </c>
      <c r="P672" s="3">
        <v>0</v>
      </c>
      <c r="Q672" s="3">
        <v>18.315000000000001</v>
      </c>
      <c r="R672" s="3">
        <v>0.15500000000000111</v>
      </c>
      <c r="S672" s="3" t="s">
        <v>7</v>
      </c>
      <c r="T672" s="3" t="s">
        <v>8</v>
      </c>
      <c r="V672" s="3">
        <v>24.67</v>
      </c>
      <c r="W672" s="3">
        <v>24.49</v>
      </c>
      <c r="Y672" s="3">
        <v>25.52</v>
      </c>
      <c r="Z672" s="3">
        <v>25.33</v>
      </c>
      <c r="AB672" s="3">
        <v>23.08</v>
      </c>
      <c r="AC672" s="3">
        <v>23.12</v>
      </c>
      <c r="AH672" s="3">
        <v>18.47</v>
      </c>
      <c r="AI672" s="3">
        <v>18.16</v>
      </c>
    </row>
    <row r="673" spans="1:35" x14ac:dyDescent="0.35">
      <c r="A673" t="s">
        <v>34</v>
      </c>
      <c r="B673" t="s">
        <v>888</v>
      </c>
      <c r="C673" t="s">
        <v>2355</v>
      </c>
      <c r="D673" t="s">
        <v>890</v>
      </c>
      <c r="E673" t="s">
        <v>891</v>
      </c>
      <c r="F673" t="s">
        <v>39</v>
      </c>
      <c r="G673">
        <v>876.80201999999997</v>
      </c>
      <c r="H673">
        <v>2</v>
      </c>
      <c r="I673" s="3">
        <v>24.86</v>
      </c>
      <c r="J673" s="3">
        <v>0</v>
      </c>
      <c r="K673" s="3">
        <v>26.48</v>
      </c>
      <c r="L673" s="3">
        <v>0</v>
      </c>
      <c r="N673" s="3">
        <v>0</v>
      </c>
      <c r="P673" s="3">
        <v>0</v>
      </c>
      <c r="R673" s="3">
        <v>0</v>
      </c>
      <c r="S673" s="3" t="s">
        <v>7</v>
      </c>
      <c r="T673" s="3" t="s">
        <v>8</v>
      </c>
      <c r="W673" s="3">
        <v>24.86</v>
      </c>
      <c r="Y673" s="3">
        <v>26.48</v>
      </c>
    </row>
    <row r="674" spans="1:35" x14ac:dyDescent="0.35">
      <c r="A674" t="s">
        <v>34</v>
      </c>
      <c r="B674" t="s">
        <v>888</v>
      </c>
      <c r="C674" t="s">
        <v>2138</v>
      </c>
      <c r="D674" t="s">
        <v>890</v>
      </c>
      <c r="E674" t="s">
        <v>891</v>
      </c>
      <c r="F674" t="s">
        <v>39</v>
      </c>
      <c r="G674">
        <v>876.80201999999997</v>
      </c>
      <c r="H674">
        <v>2</v>
      </c>
      <c r="I674" s="3">
        <v>24.26</v>
      </c>
      <c r="J674" s="3">
        <v>0</v>
      </c>
      <c r="K674" s="3">
        <v>23.64</v>
      </c>
      <c r="L674" s="3">
        <v>0</v>
      </c>
      <c r="M674" s="3">
        <v>22.53</v>
      </c>
      <c r="N674" s="3">
        <v>0</v>
      </c>
      <c r="P674" s="3">
        <v>0</v>
      </c>
      <c r="Q674" s="3">
        <v>17.760000000000002</v>
      </c>
      <c r="R674" s="3">
        <v>0</v>
      </c>
      <c r="S674" s="3" t="s">
        <v>7</v>
      </c>
      <c r="T674" s="3" t="s">
        <v>8</v>
      </c>
      <c r="W674" s="3">
        <v>24.26</v>
      </c>
      <c r="Y674" s="3">
        <v>23.64</v>
      </c>
      <c r="AC674" s="3">
        <v>22.53</v>
      </c>
      <c r="AI674" s="3">
        <v>17.760000000000002</v>
      </c>
    </row>
    <row r="675" spans="1:35" x14ac:dyDescent="0.35">
      <c r="A675" t="s">
        <v>34</v>
      </c>
      <c r="B675" t="s">
        <v>897</v>
      </c>
      <c r="C675" t="s">
        <v>2570</v>
      </c>
      <c r="D675" t="s">
        <v>899</v>
      </c>
      <c r="E675" t="s">
        <v>900</v>
      </c>
      <c r="F675" t="s">
        <v>39</v>
      </c>
      <c r="G675">
        <v>878.81767000000002</v>
      </c>
      <c r="H675">
        <v>2</v>
      </c>
      <c r="I675" s="3">
        <v>24.995000000000001</v>
      </c>
      <c r="J675" s="3">
        <v>1.500000000000057E-2</v>
      </c>
      <c r="K675" s="3">
        <v>26.02</v>
      </c>
      <c r="L675" s="3">
        <v>0</v>
      </c>
      <c r="M675" s="3">
        <v>24.75</v>
      </c>
      <c r="N675" s="3">
        <v>0</v>
      </c>
      <c r="P675" s="3">
        <v>0</v>
      </c>
      <c r="R675" s="3">
        <v>0</v>
      </c>
      <c r="S675" s="3" t="s">
        <v>7</v>
      </c>
      <c r="T675" s="3" t="s">
        <v>8</v>
      </c>
      <c r="V675" s="3">
        <v>24.98</v>
      </c>
      <c r="W675" s="3">
        <v>25.01</v>
      </c>
      <c r="Z675" s="3">
        <v>26.02</v>
      </c>
      <c r="AC675" s="3">
        <v>24.75</v>
      </c>
    </row>
    <row r="676" spans="1:35" x14ac:dyDescent="0.35">
      <c r="A676" t="s">
        <v>34</v>
      </c>
      <c r="B676" t="s">
        <v>897</v>
      </c>
      <c r="C676" t="s">
        <v>2356</v>
      </c>
      <c r="D676" t="s">
        <v>899</v>
      </c>
      <c r="E676" t="s">
        <v>900</v>
      </c>
      <c r="F676" t="s">
        <v>39</v>
      </c>
      <c r="G676">
        <v>878.81767000000002</v>
      </c>
      <c r="H676">
        <v>2</v>
      </c>
      <c r="I676" s="3">
        <v>25</v>
      </c>
      <c r="J676" s="3">
        <v>1.999999999999957E-2</v>
      </c>
      <c r="K676" s="3">
        <v>26.1</v>
      </c>
      <c r="L676" s="3">
        <v>8.0000000000001847E-2</v>
      </c>
      <c r="M676" s="3">
        <v>24.78</v>
      </c>
      <c r="N676" s="3">
        <v>0</v>
      </c>
      <c r="P676" s="3">
        <v>0</v>
      </c>
      <c r="Q676" s="3">
        <v>19.86</v>
      </c>
      <c r="R676" s="3">
        <v>0</v>
      </c>
      <c r="S676" s="3" t="s">
        <v>7</v>
      </c>
      <c r="T676" s="3" t="s">
        <v>8</v>
      </c>
      <c r="V676" s="3">
        <v>24.98</v>
      </c>
      <c r="W676" s="3">
        <v>25.02</v>
      </c>
      <c r="Y676" s="3">
        <v>26.18</v>
      </c>
      <c r="Z676" s="3">
        <v>26.02</v>
      </c>
      <c r="AC676" s="3">
        <v>24.78</v>
      </c>
      <c r="AH676" s="3">
        <v>19.86</v>
      </c>
    </row>
    <row r="677" spans="1:35" x14ac:dyDescent="0.35">
      <c r="A677" t="s">
        <v>34</v>
      </c>
      <c r="B677" t="s">
        <v>897</v>
      </c>
      <c r="C677" t="s">
        <v>2139</v>
      </c>
      <c r="D677" t="s">
        <v>899</v>
      </c>
      <c r="E677" t="s">
        <v>900</v>
      </c>
      <c r="F677" t="s">
        <v>39</v>
      </c>
      <c r="G677">
        <v>878.81767000000002</v>
      </c>
      <c r="H677">
        <v>2</v>
      </c>
      <c r="J677" s="3">
        <v>0</v>
      </c>
      <c r="K677" s="3">
        <v>26.18</v>
      </c>
      <c r="L677" s="3">
        <v>0</v>
      </c>
      <c r="M677" s="3">
        <v>25.22</v>
      </c>
      <c r="N677" s="3">
        <v>0</v>
      </c>
      <c r="P677" s="3">
        <v>0</v>
      </c>
      <c r="Q677" s="3">
        <v>20.045000000000002</v>
      </c>
      <c r="R677" s="3">
        <v>3.5000000000000142E-2</v>
      </c>
      <c r="S677" s="3" t="s">
        <v>7</v>
      </c>
      <c r="T677" s="3" t="s">
        <v>8</v>
      </c>
      <c r="Y677" s="3">
        <v>26.18</v>
      </c>
      <c r="AC677" s="3">
        <v>25.22</v>
      </c>
      <c r="AH677" s="3">
        <v>20.079999999999998</v>
      </c>
      <c r="AI677" s="3">
        <v>20.010000000000002</v>
      </c>
    </row>
    <row r="678" spans="1:35" x14ac:dyDescent="0.35">
      <c r="A678" t="s">
        <v>34</v>
      </c>
      <c r="B678" t="s">
        <v>897</v>
      </c>
      <c r="C678" t="s">
        <v>898</v>
      </c>
      <c r="D678" t="s">
        <v>899</v>
      </c>
      <c r="E678" t="s">
        <v>900</v>
      </c>
      <c r="F678" t="s">
        <v>39</v>
      </c>
      <c r="G678">
        <v>878.81767000000002</v>
      </c>
      <c r="H678">
        <v>2</v>
      </c>
      <c r="I678" s="3">
        <v>25.074999999999999</v>
      </c>
      <c r="J678" s="3">
        <v>4.9999999999990052E-3</v>
      </c>
      <c r="K678" s="3">
        <v>25.95</v>
      </c>
      <c r="L678" s="3">
        <v>0.12999999999999901</v>
      </c>
      <c r="M678" s="3">
        <v>24.925000000000001</v>
      </c>
      <c r="N678" s="3">
        <v>2.5000000000002132E-2</v>
      </c>
      <c r="P678" s="3">
        <v>0</v>
      </c>
      <c r="Q678" s="3">
        <v>20.05</v>
      </c>
      <c r="R678" s="3">
        <v>0.1099999999999994</v>
      </c>
      <c r="S678" s="3" t="s">
        <v>7</v>
      </c>
      <c r="T678" s="3" t="s">
        <v>8</v>
      </c>
      <c r="V678" s="3">
        <v>25.07</v>
      </c>
      <c r="W678" s="3">
        <v>25.08</v>
      </c>
      <c r="Y678" s="3">
        <v>26.08</v>
      </c>
      <c r="Z678" s="3">
        <v>25.82</v>
      </c>
      <c r="AB678" s="3">
        <v>24.9</v>
      </c>
      <c r="AC678" s="3">
        <v>24.95</v>
      </c>
      <c r="AH678" s="3">
        <v>19.940000000000001</v>
      </c>
      <c r="AI678" s="3">
        <v>20.16</v>
      </c>
    </row>
    <row r="679" spans="1:35" x14ac:dyDescent="0.35">
      <c r="A679" t="s">
        <v>34</v>
      </c>
      <c r="B679" t="s">
        <v>897</v>
      </c>
      <c r="C679" t="s">
        <v>901</v>
      </c>
      <c r="D679" t="s">
        <v>899</v>
      </c>
      <c r="E679" t="s">
        <v>900</v>
      </c>
      <c r="F679" t="s">
        <v>39</v>
      </c>
      <c r="G679">
        <v>878.81767000000002</v>
      </c>
      <c r="H679">
        <v>2</v>
      </c>
      <c r="I679" s="3">
        <v>25.14</v>
      </c>
      <c r="J679" s="3">
        <v>0</v>
      </c>
      <c r="K679" s="3">
        <v>24.13</v>
      </c>
      <c r="L679" s="3">
        <v>0</v>
      </c>
      <c r="M679" s="3">
        <v>25.315000000000001</v>
      </c>
      <c r="N679" s="3">
        <v>4.5000000000001712E-2</v>
      </c>
      <c r="P679" s="3">
        <v>0</v>
      </c>
      <c r="Q679" s="3">
        <v>20.105</v>
      </c>
      <c r="R679" s="3">
        <v>9.4999999999998863E-2</v>
      </c>
      <c r="S679" s="3" t="s">
        <v>7</v>
      </c>
      <c r="T679" s="3" t="s">
        <v>8</v>
      </c>
      <c r="W679" s="3">
        <v>25.14</v>
      </c>
      <c r="Z679" s="3">
        <v>24.13</v>
      </c>
      <c r="AB679" s="3">
        <v>25.36</v>
      </c>
      <c r="AC679" s="3">
        <v>25.27</v>
      </c>
      <c r="AH679" s="3">
        <v>20.2</v>
      </c>
      <c r="AI679" s="3">
        <v>20.010000000000002</v>
      </c>
    </row>
    <row r="680" spans="1:35" x14ac:dyDescent="0.35">
      <c r="A680" t="s">
        <v>34</v>
      </c>
      <c r="B680" t="s">
        <v>897</v>
      </c>
      <c r="C680" t="s">
        <v>2642</v>
      </c>
      <c r="D680" t="s">
        <v>899</v>
      </c>
      <c r="E680" t="s">
        <v>900</v>
      </c>
      <c r="F680" t="s">
        <v>39</v>
      </c>
      <c r="G680">
        <v>878.81767000000002</v>
      </c>
      <c r="H680">
        <v>2</v>
      </c>
      <c r="I680" s="3">
        <v>24.92</v>
      </c>
      <c r="J680" s="3">
        <v>0</v>
      </c>
      <c r="L680" s="3">
        <v>0</v>
      </c>
      <c r="M680" s="3">
        <v>24.39</v>
      </c>
      <c r="N680" s="3">
        <v>3.000000000000114E-2</v>
      </c>
      <c r="P680" s="3">
        <v>0</v>
      </c>
      <c r="R680" s="3">
        <v>0</v>
      </c>
      <c r="S680" s="3" t="s">
        <v>7</v>
      </c>
      <c r="T680" s="3" t="s">
        <v>8</v>
      </c>
      <c r="W680" s="3">
        <v>24.92</v>
      </c>
      <c r="AB680" s="3">
        <v>24.36</v>
      </c>
      <c r="AC680" s="3">
        <v>24.42</v>
      </c>
    </row>
    <row r="681" spans="1:35" x14ac:dyDescent="0.35">
      <c r="A681" t="s">
        <v>34</v>
      </c>
      <c r="B681" t="s">
        <v>897</v>
      </c>
      <c r="C681" t="s">
        <v>903</v>
      </c>
      <c r="D681" t="s">
        <v>899</v>
      </c>
      <c r="E681" t="s">
        <v>900</v>
      </c>
      <c r="F681" t="s">
        <v>39</v>
      </c>
      <c r="G681">
        <v>878.81767000000002</v>
      </c>
      <c r="H681">
        <v>3</v>
      </c>
      <c r="I681" s="3">
        <v>25.126666666666669</v>
      </c>
      <c r="J681" s="3">
        <v>2.666666666666373E-2</v>
      </c>
      <c r="K681" s="3">
        <v>25.785</v>
      </c>
      <c r="L681" s="3">
        <v>0.29500000000000171</v>
      </c>
      <c r="M681" s="3">
        <v>25.02333333333333</v>
      </c>
      <c r="N681" s="3">
        <v>0.1033333333333282</v>
      </c>
      <c r="P681" s="3">
        <v>0</v>
      </c>
      <c r="Q681" s="3">
        <v>19.84</v>
      </c>
      <c r="R681" s="3">
        <v>0.10000000000000139</v>
      </c>
      <c r="S681" s="3" t="s">
        <v>7</v>
      </c>
      <c r="T681" s="3" t="s">
        <v>8</v>
      </c>
      <c r="U681" s="3" t="s">
        <v>9</v>
      </c>
      <c r="V681" s="3">
        <v>25.13</v>
      </c>
      <c r="W681" s="3">
        <v>25.15</v>
      </c>
      <c r="X681" s="3">
        <v>25.1</v>
      </c>
      <c r="Y681" s="3">
        <v>26.08</v>
      </c>
      <c r="Z681" s="3">
        <v>25.49</v>
      </c>
      <c r="AB681" s="3">
        <v>25.06</v>
      </c>
      <c r="AC681" s="3">
        <v>25.09</v>
      </c>
      <c r="AD681" s="3">
        <v>24.92</v>
      </c>
      <c r="AH681" s="3">
        <v>19.940000000000001</v>
      </c>
      <c r="AI681" s="3">
        <v>19.739999999999998</v>
      </c>
    </row>
    <row r="682" spans="1:35" x14ac:dyDescent="0.35">
      <c r="A682" t="s">
        <v>34</v>
      </c>
      <c r="B682" t="s">
        <v>897</v>
      </c>
      <c r="C682" t="s">
        <v>904</v>
      </c>
      <c r="D682" t="s">
        <v>899</v>
      </c>
      <c r="E682" t="s">
        <v>900</v>
      </c>
      <c r="F682" t="s">
        <v>39</v>
      </c>
      <c r="G682">
        <v>878.81767000000002</v>
      </c>
      <c r="H682">
        <v>2</v>
      </c>
      <c r="I682" s="3">
        <v>25.24</v>
      </c>
      <c r="J682" s="3">
        <v>8.0000000000001847E-2</v>
      </c>
      <c r="K682" s="3">
        <v>26.155000000000001</v>
      </c>
      <c r="L682" s="3">
        <v>5.000000000002558E-3</v>
      </c>
      <c r="M682" s="3">
        <v>25.465</v>
      </c>
      <c r="N682" s="3">
        <v>0.21499999999999991</v>
      </c>
      <c r="P682" s="3">
        <v>0</v>
      </c>
      <c r="Q682" s="3">
        <v>20.045000000000002</v>
      </c>
      <c r="R682" s="3">
        <v>2.5000000000002132E-2</v>
      </c>
      <c r="S682" s="3" t="s">
        <v>7</v>
      </c>
      <c r="T682" s="3" t="s">
        <v>8</v>
      </c>
      <c r="V682" s="3">
        <v>25.32</v>
      </c>
      <c r="W682" s="3">
        <v>25.16</v>
      </c>
      <c r="Y682" s="3">
        <v>26.16</v>
      </c>
      <c r="Z682" s="3">
        <v>26.15</v>
      </c>
      <c r="AB682" s="3">
        <v>25.68</v>
      </c>
      <c r="AC682" s="3">
        <v>25.25</v>
      </c>
      <c r="AH682" s="3">
        <v>20.02</v>
      </c>
      <c r="AI682" s="3">
        <v>20.07</v>
      </c>
    </row>
    <row r="683" spans="1:35" x14ac:dyDescent="0.35">
      <c r="A683" t="s">
        <v>34</v>
      </c>
      <c r="B683" t="s">
        <v>897</v>
      </c>
      <c r="C683" t="s">
        <v>2571</v>
      </c>
      <c r="D683" t="s">
        <v>899</v>
      </c>
      <c r="E683" t="s">
        <v>900</v>
      </c>
      <c r="F683" t="s">
        <v>39</v>
      </c>
      <c r="G683">
        <v>878.81767000000002</v>
      </c>
      <c r="H683">
        <v>2</v>
      </c>
      <c r="I683" s="3">
        <v>24.925000000000001</v>
      </c>
      <c r="J683" s="3">
        <v>4.9999999999990052E-3</v>
      </c>
      <c r="L683" s="3">
        <v>0</v>
      </c>
      <c r="M683" s="3">
        <v>24.47</v>
      </c>
      <c r="N683" s="3">
        <v>0</v>
      </c>
      <c r="P683" s="3">
        <v>0</v>
      </c>
      <c r="R683" s="3">
        <v>0</v>
      </c>
      <c r="S683" s="3" t="s">
        <v>7</v>
      </c>
      <c r="T683" s="3" t="s">
        <v>8</v>
      </c>
      <c r="V683" s="3">
        <v>24.93</v>
      </c>
      <c r="W683" s="3">
        <v>24.92</v>
      </c>
      <c r="AB683" s="3">
        <v>24.47</v>
      </c>
      <c r="AC683" s="3">
        <v>24.47</v>
      </c>
    </row>
    <row r="684" spans="1:35" x14ac:dyDescent="0.35">
      <c r="A684" t="s">
        <v>34</v>
      </c>
      <c r="B684" t="s">
        <v>905</v>
      </c>
      <c r="C684" t="s">
        <v>909</v>
      </c>
      <c r="D684" t="s">
        <v>907</v>
      </c>
      <c r="E684" t="s">
        <v>908</v>
      </c>
      <c r="F684" t="s">
        <v>39</v>
      </c>
      <c r="G684">
        <v>880.73941000000002</v>
      </c>
      <c r="H684">
        <v>2</v>
      </c>
      <c r="J684" s="3">
        <v>0</v>
      </c>
      <c r="K684" s="3">
        <v>23.135000000000002</v>
      </c>
      <c r="L684" s="3">
        <v>2.5000000000002132E-2</v>
      </c>
      <c r="N684" s="3">
        <v>0</v>
      </c>
      <c r="P684" s="3">
        <v>0</v>
      </c>
      <c r="Q684" s="3">
        <v>13.234999999999999</v>
      </c>
      <c r="R684" s="3">
        <v>5.0000000000007816E-3</v>
      </c>
      <c r="S684" s="3" t="s">
        <v>7</v>
      </c>
      <c r="T684" s="3" t="s">
        <v>8</v>
      </c>
      <c r="Y684" s="3">
        <v>23.11</v>
      </c>
      <c r="Z684" s="3">
        <v>23.16</v>
      </c>
      <c r="AH684" s="3">
        <v>13.24</v>
      </c>
      <c r="AI684" s="3">
        <v>13.23</v>
      </c>
    </row>
    <row r="685" spans="1:35" x14ac:dyDescent="0.35">
      <c r="A685" t="s">
        <v>34</v>
      </c>
      <c r="B685" t="s">
        <v>910</v>
      </c>
      <c r="C685" t="s">
        <v>911</v>
      </c>
      <c r="D685" t="s">
        <v>912</v>
      </c>
      <c r="E685" t="s">
        <v>913</v>
      </c>
      <c r="F685" t="s">
        <v>39</v>
      </c>
      <c r="G685">
        <v>880.83331999999996</v>
      </c>
      <c r="H685">
        <v>2</v>
      </c>
      <c r="I685" s="3">
        <v>25.91</v>
      </c>
      <c r="J685" s="3">
        <v>0</v>
      </c>
      <c r="K685" s="3">
        <v>27.1</v>
      </c>
      <c r="L685" s="3">
        <v>8.9999999999999858E-2</v>
      </c>
      <c r="M685" s="3">
        <v>27.81</v>
      </c>
      <c r="N685" s="3">
        <v>1.999999999999957E-2</v>
      </c>
      <c r="P685" s="3">
        <v>0</v>
      </c>
      <c r="Q685" s="3">
        <v>21.72</v>
      </c>
      <c r="R685" s="3">
        <v>0</v>
      </c>
      <c r="S685" s="3" t="s">
        <v>7</v>
      </c>
      <c r="T685" s="3" t="s">
        <v>8</v>
      </c>
      <c r="W685" s="3">
        <v>25.91</v>
      </c>
      <c r="Y685" s="3">
        <v>27.01</v>
      </c>
      <c r="Z685" s="3">
        <v>27.19</v>
      </c>
      <c r="AB685" s="3">
        <v>27.83</v>
      </c>
      <c r="AC685" s="3">
        <v>27.79</v>
      </c>
      <c r="AH685" s="3">
        <v>21.72</v>
      </c>
    </row>
    <row r="686" spans="1:35" x14ac:dyDescent="0.35">
      <c r="A686" t="s">
        <v>34</v>
      </c>
      <c r="B686" t="s">
        <v>910</v>
      </c>
      <c r="C686" t="s">
        <v>914</v>
      </c>
      <c r="D686" t="s">
        <v>912</v>
      </c>
      <c r="E686" t="s">
        <v>913</v>
      </c>
      <c r="F686" t="s">
        <v>39</v>
      </c>
      <c r="G686">
        <v>880.83331999999996</v>
      </c>
      <c r="H686">
        <v>2</v>
      </c>
      <c r="I686" s="3">
        <v>25.895</v>
      </c>
      <c r="J686" s="3">
        <v>1.500000000000057E-2</v>
      </c>
      <c r="K686" s="3">
        <v>27.035</v>
      </c>
      <c r="L686" s="3">
        <v>7.4999999999999289E-2</v>
      </c>
      <c r="M686" s="3">
        <v>27.81</v>
      </c>
      <c r="N686" s="3">
        <v>4.00000000000027E-2</v>
      </c>
      <c r="P686" s="3">
        <v>0</v>
      </c>
      <c r="Q686" s="3">
        <v>21.68</v>
      </c>
      <c r="R686" s="3">
        <v>3.000000000000114E-2</v>
      </c>
      <c r="S686" s="3" t="s">
        <v>7</v>
      </c>
      <c r="T686" s="3" t="s">
        <v>8</v>
      </c>
      <c r="V686" s="3">
        <v>25.88</v>
      </c>
      <c r="W686" s="3">
        <v>25.91</v>
      </c>
      <c r="Y686" s="3">
        <v>26.96</v>
      </c>
      <c r="Z686" s="3">
        <v>27.11</v>
      </c>
      <c r="AB686" s="3">
        <v>27.85</v>
      </c>
      <c r="AC686" s="3">
        <v>27.77</v>
      </c>
      <c r="AH686" s="3">
        <v>21.71</v>
      </c>
      <c r="AI686" s="3">
        <v>21.65</v>
      </c>
    </row>
    <row r="687" spans="1:35" x14ac:dyDescent="0.35">
      <c r="A687" t="s">
        <v>34</v>
      </c>
      <c r="B687" t="s">
        <v>910</v>
      </c>
      <c r="C687" t="s">
        <v>915</v>
      </c>
      <c r="D687" t="s">
        <v>912</v>
      </c>
      <c r="E687" t="s">
        <v>913</v>
      </c>
      <c r="F687" t="s">
        <v>39</v>
      </c>
      <c r="G687">
        <v>880.83331999999996</v>
      </c>
      <c r="H687">
        <v>2</v>
      </c>
      <c r="I687" s="3">
        <v>25.9</v>
      </c>
      <c r="J687" s="3">
        <v>1.000000000000156E-2</v>
      </c>
      <c r="K687" s="3">
        <v>27.105</v>
      </c>
      <c r="L687" s="3">
        <v>4.9999999999990052E-3</v>
      </c>
      <c r="M687" s="3">
        <v>27.695</v>
      </c>
      <c r="N687" s="3">
        <v>4.9999999999990052E-3</v>
      </c>
      <c r="P687" s="3">
        <v>0</v>
      </c>
      <c r="Q687" s="3">
        <v>21.59</v>
      </c>
      <c r="R687" s="3">
        <v>1.999999999999957E-2</v>
      </c>
      <c r="S687" s="3" t="s">
        <v>7</v>
      </c>
      <c r="T687" s="3" t="s">
        <v>8</v>
      </c>
      <c r="V687" s="3">
        <v>25.91</v>
      </c>
      <c r="W687" s="3">
        <v>25.89</v>
      </c>
      <c r="Y687" s="3">
        <v>27.1</v>
      </c>
      <c r="Z687" s="3">
        <v>27.11</v>
      </c>
      <c r="AB687" s="3">
        <v>27.7</v>
      </c>
      <c r="AC687" s="3">
        <v>27.69</v>
      </c>
      <c r="AH687" s="3">
        <v>21.61</v>
      </c>
      <c r="AI687" s="3">
        <v>21.57</v>
      </c>
    </row>
    <row r="688" spans="1:35" x14ac:dyDescent="0.35">
      <c r="A688" t="s">
        <v>34</v>
      </c>
      <c r="B688" t="s">
        <v>910</v>
      </c>
      <c r="C688" t="s">
        <v>916</v>
      </c>
      <c r="D688" t="s">
        <v>912</v>
      </c>
      <c r="E688" t="s">
        <v>913</v>
      </c>
      <c r="F688" t="s">
        <v>39</v>
      </c>
      <c r="G688">
        <v>880.83331999999996</v>
      </c>
      <c r="H688">
        <v>3</v>
      </c>
      <c r="I688" s="3">
        <v>25.923333333333328</v>
      </c>
      <c r="J688" s="3">
        <v>2.6666666666667279E-2</v>
      </c>
      <c r="K688" s="3">
        <v>27.09</v>
      </c>
      <c r="L688" s="3">
        <v>5.9999999999998721E-2</v>
      </c>
      <c r="M688" s="3">
        <v>27.586666666666659</v>
      </c>
      <c r="N688" s="3">
        <v>4.6666666666663303E-2</v>
      </c>
      <c r="P688" s="3">
        <v>0</v>
      </c>
      <c r="Q688" s="3">
        <v>21.57</v>
      </c>
      <c r="R688" s="3">
        <v>3.000000000000114E-2</v>
      </c>
      <c r="S688" s="3" t="s">
        <v>7</v>
      </c>
      <c r="T688" s="3" t="s">
        <v>8</v>
      </c>
      <c r="U688" s="3" t="s">
        <v>9</v>
      </c>
      <c r="V688" s="3">
        <v>25.91</v>
      </c>
      <c r="W688" s="3">
        <v>25.91</v>
      </c>
      <c r="X688" s="3">
        <v>25.95</v>
      </c>
      <c r="Y688" s="3">
        <v>27.03</v>
      </c>
      <c r="Z688" s="3">
        <v>27.15</v>
      </c>
      <c r="AB688" s="3">
        <v>27.62</v>
      </c>
      <c r="AC688" s="3">
        <v>27.6</v>
      </c>
      <c r="AD688" s="3">
        <v>27.54</v>
      </c>
      <c r="AH688" s="3">
        <v>21.6</v>
      </c>
      <c r="AI688" s="3">
        <v>21.54</v>
      </c>
    </row>
    <row r="689" spans="1:35" x14ac:dyDescent="0.35">
      <c r="A689" t="s">
        <v>34</v>
      </c>
      <c r="B689" t="s">
        <v>910</v>
      </c>
      <c r="C689" t="s">
        <v>2361</v>
      </c>
      <c r="D689" t="s">
        <v>912</v>
      </c>
      <c r="E689" t="s">
        <v>913</v>
      </c>
      <c r="F689" t="s">
        <v>39</v>
      </c>
      <c r="G689">
        <v>880.83331999999996</v>
      </c>
      <c r="H689">
        <v>2</v>
      </c>
      <c r="I689" s="3">
        <v>25.71</v>
      </c>
      <c r="J689" s="3">
        <v>0</v>
      </c>
      <c r="K689" s="3">
        <v>26.81</v>
      </c>
      <c r="L689" s="3">
        <v>0</v>
      </c>
      <c r="M689" s="3">
        <v>27.07</v>
      </c>
      <c r="N689" s="3">
        <v>0</v>
      </c>
      <c r="P689" s="3">
        <v>0</v>
      </c>
      <c r="R689" s="3">
        <v>0</v>
      </c>
      <c r="S689" s="3" t="s">
        <v>7</v>
      </c>
      <c r="T689" s="3" t="s">
        <v>8</v>
      </c>
      <c r="W689" s="3">
        <v>25.71</v>
      </c>
      <c r="Y689" s="3">
        <v>26.81</v>
      </c>
      <c r="AC689" s="3">
        <v>27.07</v>
      </c>
    </row>
    <row r="690" spans="1:35" x14ac:dyDescent="0.35">
      <c r="A690" t="s">
        <v>34</v>
      </c>
      <c r="B690" t="s">
        <v>917</v>
      </c>
      <c r="C690" t="s">
        <v>2142</v>
      </c>
      <c r="D690" t="s">
        <v>919</v>
      </c>
      <c r="E690" t="s">
        <v>920</v>
      </c>
      <c r="F690" t="s">
        <v>39</v>
      </c>
      <c r="G690">
        <v>882.75505999999996</v>
      </c>
      <c r="H690">
        <v>2</v>
      </c>
      <c r="J690" s="3">
        <v>0</v>
      </c>
      <c r="K690" s="3">
        <v>23.734999999999999</v>
      </c>
      <c r="L690" s="3">
        <v>5.4999999999999723E-2</v>
      </c>
      <c r="N690" s="3">
        <v>0</v>
      </c>
      <c r="P690" s="3">
        <v>0</v>
      </c>
      <c r="Q690" s="3">
        <v>14.66</v>
      </c>
      <c r="R690" s="3">
        <v>0</v>
      </c>
      <c r="S690" s="3" t="s">
        <v>7</v>
      </c>
      <c r="T690" s="3" t="s">
        <v>8</v>
      </c>
      <c r="Y690" s="3">
        <v>23.68</v>
      </c>
      <c r="Z690" s="3">
        <v>23.79</v>
      </c>
      <c r="AI690" s="3">
        <v>14.66</v>
      </c>
    </row>
    <row r="691" spans="1:35" x14ac:dyDescent="0.35">
      <c r="A691" t="s">
        <v>34</v>
      </c>
      <c r="B691" t="s">
        <v>917</v>
      </c>
      <c r="C691" t="s">
        <v>918</v>
      </c>
      <c r="D691" t="s">
        <v>919</v>
      </c>
      <c r="E691" t="s">
        <v>920</v>
      </c>
      <c r="F691" t="s">
        <v>39</v>
      </c>
      <c r="G691">
        <v>882.75505999999996</v>
      </c>
      <c r="H691">
        <v>2</v>
      </c>
      <c r="I691" s="3">
        <v>23.02</v>
      </c>
      <c r="J691" s="3">
        <v>0</v>
      </c>
      <c r="K691" s="3">
        <v>23.555</v>
      </c>
      <c r="L691" s="3">
        <v>4.9999999999990052E-3</v>
      </c>
      <c r="M691" s="3">
        <v>17.809999999999999</v>
      </c>
      <c r="N691" s="3">
        <v>0</v>
      </c>
      <c r="P691" s="3">
        <v>0</v>
      </c>
      <c r="Q691" s="3">
        <v>14.18</v>
      </c>
      <c r="R691" s="3">
        <v>0</v>
      </c>
      <c r="S691" s="3" t="s">
        <v>7</v>
      </c>
      <c r="T691" s="3" t="s">
        <v>8</v>
      </c>
      <c r="V691" s="3">
        <v>23.02</v>
      </c>
      <c r="W691" s="3">
        <v>23.02</v>
      </c>
      <c r="Y691" s="3">
        <v>23.55</v>
      </c>
      <c r="Z691" s="3">
        <v>23.56</v>
      </c>
      <c r="AB691" s="3">
        <v>17.809999999999999</v>
      </c>
      <c r="AC691" s="3">
        <v>17.809999999999999</v>
      </c>
      <c r="AH691" s="3">
        <v>14.18</v>
      </c>
      <c r="AI691" s="3">
        <v>14.18</v>
      </c>
    </row>
    <row r="692" spans="1:35" x14ac:dyDescent="0.35">
      <c r="A692" t="s">
        <v>34</v>
      </c>
      <c r="B692" t="s">
        <v>917</v>
      </c>
      <c r="C692" t="s">
        <v>921</v>
      </c>
      <c r="D692" t="s">
        <v>919</v>
      </c>
      <c r="E692" t="s">
        <v>920</v>
      </c>
      <c r="F692" t="s">
        <v>39</v>
      </c>
      <c r="G692">
        <v>882.75505999999996</v>
      </c>
      <c r="H692">
        <v>2</v>
      </c>
      <c r="I692" s="3">
        <v>23.09</v>
      </c>
      <c r="J692" s="3">
        <v>0</v>
      </c>
      <c r="K692" s="3">
        <v>23.734999999999999</v>
      </c>
      <c r="L692" s="3">
        <v>4.9999999999990052E-3</v>
      </c>
      <c r="N692" s="3">
        <v>0</v>
      </c>
      <c r="P692" s="3">
        <v>0</v>
      </c>
      <c r="Q692" s="3">
        <v>14.32</v>
      </c>
      <c r="R692" s="3">
        <v>0.12000000000000099</v>
      </c>
      <c r="S692" s="3" t="s">
        <v>7</v>
      </c>
      <c r="T692" s="3" t="s">
        <v>8</v>
      </c>
      <c r="V692" s="3">
        <v>23.09</v>
      </c>
      <c r="W692" s="3">
        <v>23.09</v>
      </c>
      <c r="Y692" s="3">
        <v>23.74</v>
      </c>
      <c r="Z692" s="3">
        <v>23.73</v>
      </c>
      <c r="AH692" s="3">
        <v>14.2</v>
      </c>
      <c r="AI692" s="3">
        <v>14.44</v>
      </c>
    </row>
    <row r="693" spans="1:35" x14ac:dyDescent="0.35">
      <c r="A693" t="s">
        <v>34</v>
      </c>
      <c r="B693" t="s">
        <v>917</v>
      </c>
      <c r="C693" t="s">
        <v>922</v>
      </c>
      <c r="D693" t="s">
        <v>919</v>
      </c>
      <c r="E693" t="s">
        <v>920</v>
      </c>
      <c r="F693" t="s">
        <v>39</v>
      </c>
      <c r="G693">
        <v>882.75505999999996</v>
      </c>
      <c r="H693">
        <v>3</v>
      </c>
      <c r="I693" s="3">
        <v>22.995000000000001</v>
      </c>
      <c r="J693" s="3">
        <v>3.5000000000000142E-2</v>
      </c>
      <c r="K693" s="3">
        <v>23.585000000000001</v>
      </c>
      <c r="L693" s="3">
        <v>1.500000000000057E-2</v>
      </c>
      <c r="M693" s="3">
        <v>17.98</v>
      </c>
      <c r="N693" s="3">
        <v>1.999999999999957E-2</v>
      </c>
      <c r="P693" s="3">
        <v>0</v>
      </c>
      <c r="Q693" s="3">
        <v>14.06</v>
      </c>
      <c r="R693" s="3">
        <v>3.000000000000114E-2</v>
      </c>
      <c r="S693" s="3" t="s">
        <v>7</v>
      </c>
      <c r="T693" s="3" t="s">
        <v>8</v>
      </c>
      <c r="U693" s="3" t="s">
        <v>9</v>
      </c>
      <c r="V693" s="3">
        <v>22.96</v>
      </c>
      <c r="X693" s="3">
        <v>23.03</v>
      </c>
      <c r="Y693" s="3">
        <v>23.57</v>
      </c>
      <c r="Z693" s="3">
        <v>23.6</v>
      </c>
      <c r="AB693" s="3">
        <v>18</v>
      </c>
      <c r="AD693" s="3">
        <v>17.96</v>
      </c>
      <c r="AH693" s="3">
        <v>14.03</v>
      </c>
      <c r="AI693" s="3">
        <v>14.09</v>
      </c>
    </row>
    <row r="694" spans="1:35" x14ac:dyDescent="0.35">
      <c r="A694" t="s">
        <v>34</v>
      </c>
      <c r="B694" t="s">
        <v>917</v>
      </c>
      <c r="C694" t="s">
        <v>2143</v>
      </c>
      <c r="D694" t="s">
        <v>919</v>
      </c>
      <c r="E694" t="s">
        <v>920</v>
      </c>
      <c r="F694" t="s">
        <v>39</v>
      </c>
      <c r="G694">
        <v>882.75505999999996</v>
      </c>
      <c r="H694">
        <v>2</v>
      </c>
      <c r="J694" s="3">
        <v>0</v>
      </c>
      <c r="K694" s="3">
        <v>23.72</v>
      </c>
      <c r="L694" s="3">
        <v>0</v>
      </c>
      <c r="N694" s="3">
        <v>0</v>
      </c>
      <c r="P694" s="3">
        <v>0</v>
      </c>
      <c r="Q694" s="3">
        <v>14.66</v>
      </c>
      <c r="R694" s="3">
        <v>0</v>
      </c>
      <c r="S694" s="3" t="s">
        <v>7</v>
      </c>
      <c r="T694" s="3" t="s">
        <v>8</v>
      </c>
      <c r="Z694" s="3">
        <v>23.72</v>
      </c>
      <c r="AI694" s="3">
        <v>14.66</v>
      </c>
    </row>
    <row r="695" spans="1:35" x14ac:dyDescent="0.35">
      <c r="A695" t="s">
        <v>34</v>
      </c>
      <c r="B695" t="s">
        <v>917</v>
      </c>
      <c r="C695" t="s">
        <v>925</v>
      </c>
      <c r="D695" t="s">
        <v>919</v>
      </c>
      <c r="E695" t="s">
        <v>920</v>
      </c>
      <c r="F695" t="s">
        <v>39</v>
      </c>
      <c r="G695">
        <v>882.75505999999996</v>
      </c>
      <c r="H695">
        <v>2</v>
      </c>
      <c r="I695" s="3">
        <v>23.004999999999999</v>
      </c>
      <c r="J695" s="3">
        <v>1.500000000000057E-2</v>
      </c>
      <c r="K695" s="3">
        <v>23.545000000000002</v>
      </c>
      <c r="L695" s="3">
        <v>5.000000000002558E-3</v>
      </c>
      <c r="N695" s="3">
        <v>0</v>
      </c>
      <c r="P695" s="3">
        <v>0</v>
      </c>
      <c r="Q695" s="3">
        <v>14.035</v>
      </c>
      <c r="R695" s="3">
        <v>1.500000000000057E-2</v>
      </c>
      <c r="S695" s="3" t="s">
        <v>7</v>
      </c>
      <c r="T695" s="3" t="s">
        <v>8</v>
      </c>
      <c r="V695" s="3">
        <v>22.99</v>
      </c>
      <c r="W695" s="3">
        <v>23.02</v>
      </c>
      <c r="Y695" s="3">
        <v>23.54</v>
      </c>
      <c r="Z695" s="3">
        <v>23.55</v>
      </c>
      <c r="AH695" s="3">
        <v>14.05</v>
      </c>
      <c r="AI695" s="3">
        <v>14.02</v>
      </c>
    </row>
    <row r="696" spans="1:35" x14ac:dyDescent="0.35">
      <c r="A696" t="s">
        <v>34</v>
      </c>
      <c r="B696" t="s">
        <v>917</v>
      </c>
      <c r="C696" t="s">
        <v>928</v>
      </c>
      <c r="D696" t="s">
        <v>919</v>
      </c>
      <c r="E696" t="s">
        <v>920</v>
      </c>
      <c r="F696" t="s">
        <v>39</v>
      </c>
      <c r="G696">
        <v>882.75505999999996</v>
      </c>
      <c r="H696">
        <v>3</v>
      </c>
      <c r="I696" s="3">
        <v>22.826666666666661</v>
      </c>
      <c r="J696" s="3">
        <v>6.6666666666641561E-3</v>
      </c>
      <c r="K696" s="3">
        <v>23.54</v>
      </c>
      <c r="L696" s="3">
        <v>0</v>
      </c>
      <c r="M696" s="3">
        <v>17.25</v>
      </c>
      <c r="N696" s="3">
        <v>3.9999999999999147E-2</v>
      </c>
      <c r="P696" s="3">
        <v>0</v>
      </c>
      <c r="Q696" s="3">
        <v>14.1</v>
      </c>
      <c r="R696" s="3">
        <v>0</v>
      </c>
      <c r="S696" s="3" t="s">
        <v>7</v>
      </c>
      <c r="T696" s="3" t="s">
        <v>8</v>
      </c>
      <c r="U696" s="3" t="s">
        <v>9</v>
      </c>
      <c r="V696" s="3">
        <v>22.82</v>
      </c>
      <c r="W696" s="3">
        <v>22.83</v>
      </c>
      <c r="X696" s="3">
        <v>22.83</v>
      </c>
      <c r="Y696" s="3">
        <v>23.54</v>
      </c>
      <c r="Z696" s="3">
        <v>23.54</v>
      </c>
      <c r="AB696" s="3">
        <v>17.22</v>
      </c>
      <c r="AC696" s="3">
        <v>17.29</v>
      </c>
      <c r="AD696" s="3">
        <v>17.239999999999998</v>
      </c>
      <c r="AH696" s="3">
        <v>14.1</v>
      </c>
      <c r="AI696" s="3">
        <v>14.1</v>
      </c>
    </row>
    <row r="697" spans="1:35" x14ac:dyDescent="0.35">
      <c r="A697" t="s">
        <v>34</v>
      </c>
      <c r="B697" t="s">
        <v>929</v>
      </c>
      <c r="C697" t="s">
        <v>930</v>
      </c>
      <c r="D697" t="s">
        <v>931</v>
      </c>
      <c r="E697" t="s">
        <v>932</v>
      </c>
      <c r="F697" t="s">
        <v>39</v>
      </c>
      <c r="G697">
        <v>884.77071999999998</v>
      </c>
      <c r="H697">
        <v>2</v>
      </c>
      <c r="J697" s="3">
        <v>0</v>
      </c>
      <c r="K697" s="3">
        <v>24.175000000000001</v>
      </c>
      <c r="L697" s="3">
        <v>4.9999999999990052E-3</v>
      </c>
      <c r="M697" s="3">
        <v>19.795000000000002</v>
      </c>
      <c r="N697" s="3">
        <v>1.500000000000057E-2</v>
      </c>
      <c r="P697" s="3">
        <v>0</v>
      </c>
      <c r="Q697" s="3">
        <v>15.77</v>
      </c>
      <c r="R697" s="3">
        <v>0</v>
      </c>
      <c r="S697" s="3" t="s">
        <v>7</v>
      </c>
      <c r="T697" s="3" t="s">
        <v>8</v>
      </c>
      <c r="Y697" s="3">
        <v>24.17</v>
      </c>
      <c r="Z697" s="3">
        <v>24.18</v>
      </c>
      <c r="AB697" s="3">
        <v>19.78</v>
      </c>
      <c r="AC697" s="3">
        <v>19.809999999999999</v>
      </c>
      <c r="AH697" s="3">
        <v>15.77</v>
      </c>
    </row>
    <row r="698" spans="1:35" x14ac:dyDescent="0.35">
      <c r="A698" t="s">
        <v>34</v>
      </c>
      <c r="B698" t="s">
        <v>929</v>
      </c>
      <c r="C698" t="s">
        <v>933</v>
      </c>
      <c r="D698" t="s">
        <v>931</v>
      </c>
      <c r="E698" t="s">
        <v>932</v>
      </c>
      <c r="F698" t="s">
        <v>39</v>
      </c>
      <c r="G698">
        <v>884.77071999999998</v>
      </c>
      <c r="H698">
        <v>3</v>
      </c>
      <c r="I698" s="3">
        <v>23.443333333333332</v>
      </c>
      <c r="J698" s="3">
        <v>3.6666666666668853E-2</v>
      </c>
      <c r="K698" s="3">
        <v>24.11</v>
      </c>
      <c r="L698" s="3">
        <v>1.999999999999957E-2</v>
      </c>
      <c r="M698" s="3">
        <v>19.573333333333331</v>
      </c>
      <c r="N698" s="3">
        <v>8.3333333333335702E-2</v>
      </c>
      <c r="P698" s="3">
        <v>0</v>
      </c>
      <c r="Q698" s="3">
        <v>15.404999999999999</v>
      </c>
      <c r="R698" s="3">
        <v>2.5000000000000359E-2</v>
      </c>
      <c r="S698" s="3" t="s">
        <v>7</v>
      </c>
      <c r="T698" s="3" t="s">
        <v>8</v>
      </c>
      <c r="U698" s="3" t="s">
        <v>9</v>
      </c>
      <c r="V698" s="3">
        <v>23.44</v>
      </c>
      <c r="W698" s="3">
        <v>23.41</v>
      </c>
      <c r="X698" s="3">
        <v>23.48</v>
      </c>
      <c r="Y698" s="3">
        <v>24.09</v>
      </c>
      <c r="Z698" s="3">
        <v>24.13</v>
      </c>
      <c r="AB698" s="3">
        <v>19.489999999999998</v>
      </c>
      <c r="AC698" s="3">
        <v>19.600000000000001</v>
      </c>
      <c r="AD698" s="3">
        <v>19.63</v>
      </c>
      <c r="AH698" s="3">
        <v>15.43</v>
      </c>
      <c r="AI698" s="3">
        <v>15.38</v>
      </c>
    </row>
    <row r="699" spans="1:35" x14ac:dyDescent="0.35">
      <c r="A699" t="s">
        <v>34</v>
      </c>
      <c r="B699" t="s">
        <v>929</v>
      </c>
      <c r="C699" t="s">
        <v>934</v>
      </c>
      <c r="D699" t="s">
        <v>931</v>
      </c>
      <c r="E699" t="s">
        <v>932</v>
      </c>
      <c r="F699" t="s">
        <v>39</v>
      </c>
      <c r="G699">
        <v>884.77071999999998</v>
      </c>
      <c r="H699">
        <v>2</v>
      </c>
      <c r="I699" s="3">
        <v>23.34</v>
      </c>
      <c r="J699" s="3">
        <v>0</v>
      </c>
      <c r="K699" s="3">
        <v>23.96</v>
      </c>
      <c r="L699" s="3">
        <v>0</v>
      </c>
      <c r="M699" s="3">
        <v>18.945</v>
      </c>
      <c r="N699" s="3">
        <v>0.1050000000000004</v>
      </c>
      <c r="P699" s="3">
        <v>0</v>
      </c>
      <c r="Q699" s="3">
        <v>14.84</v>
      </c>
      <c r="R699" s="3">
        <v>8.0000000000000071E-2</v>
      </c>
      <c r="S699" s="3" t="s">
        <v>7</v>
      </c>
      <c r="T699" s="3" t="s">
        <v>8</v>
      </c>
      <c r="W699" s="3">
        <v>23.34</v>
      </c>
      <c r="Y699" s="3">
        <v>23.96</v>
      </c>
      <c r="AB699" s="3">
        <v>18.84</v>
      </c>
      <c r="AC699" s="3">
        <v>19.05</v>
      </c>
      <c r="AH699" s="3">
        <v>14.92</v>
      </c>
      <c r="AI699" s="3">
        <v>14.76</v>
      </c>
    </row>
    <row r="700" spans="1:35" x14ac:dyDescent="0.35">
      <c r="A700" t="s">
        <v>34</v>
      </c>
      <c r="B700" t="s">
        <v>929</v>
      </c>
      <c r="C700" t="s">
        <v>936</v>
      </c>
      <c r="D700" t="s">
        <v>931</v>
      </c>
      <c r="E700" t="s">
        <v>932</v>
      </c>
      <c r="F700" t="s">
        <v>39</v>
      </c>
      <c r="G700">
        <v>884.77071999999998</v>
      </c>
      <c r="H700">
        <v>2</v>
      </c>
      <c r="I700" s="3">
        <v>23.414999999999999</v>
      </c>
      <c r="J700" s="3">
        <v>5.000000000002558E-3</v>
      </c>
      <c r="K700" s="3">
        <v>24.15</v>
      </c>
      <c r="L700" s="3">
        <v>2.000000000000313E-2</v>
      </c>
      <c r="M700" s="3">
        <v>19.559999999999999</v>
      </c>
      <c r="N700" s="3">
        <v>4.00000000000027E-2</v>
      </c>
      <c r="P700" s="3">
        <v>0</v>
      </c>
      <c r="Q700" s="3">
        <v>15.545</v>
      </c>
      <c r="R700" s="3">
        <v>4.4999999999999929E-2</v>
      </c>
      <c r="S700" s="3" t="s">
        <v>7</v>
      </c>
      <c r="T700" s="3" t="s">
        <v>8</v>
      </c>
      <c r="V700" s="3">
        <v>23.41</v>
      </c>
      <c r="W700" s="3">
        <v>23.42</v>
      </c>
      <c r="Y700" s="3">
        <v>24.13</v>
      </c>
      <c r="Z700" s="3">
        <v>24.17</v>
      </c>
      <c r="AB700" s="3">
        <v>19.52</v>
      </c>
      <c r="AC700" s="3">
        <v>19.600000000000001</v>
      </c>
      <c r="AH700" s="3">
        <v>15.59</v>
      </c>
      <c r="AI700" s="3">
        <v>15.5</v>
      </c>
    </row>
    <row r="701" spans="1:35" x14ac:dyDescent="0.35">
      <c r="A701" t="s">
        <v>34</v>
      </c>
      <c r="B701" t="s">
        <v>929</v>
      </c>
      <c r="C701" t="s">
        <v>2644</v>
      </c>
      <c r="D701" t="s">
        <v>931</v>
      </c>
      <c r="E701" t="s">
        <v>932</v>
      </c>
      <c r="F701" t="s">
        <v>39</v>
      </c>
      <c r="G701">
        <v>884.77071999999998</v>
      </c>
      <c r="H701">
        <v>2</v>
      </c>
      <c r="J701" s="3">
        <v>0</v>
      </c>
      <c r="L701" s="3">
        <v>0</v>
      </c>
      <c r="M701" s="3">
        <v>18.645</v>
      </c>
      <c r="N701" s="3">
        <v>5.4999999999999723E-2</v>
      </c>
      <c r="P701" s="3">
        <v>0</v>
      </c>
      <c r="R701" s="3">
        <v>0</v>
      </c>
      <c r="S701" s="3" t="s">
        <v>7</v>
      </c>
      <c r="T701" s="3" t="s">
        <v>8</v>
      </c>
      <c r="AB701" s="3">
        <v>18.7</v>
      </c>
      <c r="AC701" s="3">
        <v>18.59</v>
      </c>
    </row>
    <row r="702" spans="1:35" x14ac:dyDescent="0.35">
      <c r="A702" t="s">
        <v>34</v>
      </c>
      <c r="B702" t="s">
        <v>929</v>
      </c>
      <c r="C702" t="s">
        <v>940</v>
      </c>
      <c r="D702" t="s">
        <v>931</v>
      </c>
      <c r="E702" t="s">
        <v>932</v>
      </c>
      <c r="F702" t="s">
        <v>39</v>
      </c>
      <c r="G702">
        <v>884.77071999999998</v>
      </c>
      <c r="H702">
        <v>3</v>
      </c>
      <c r="I702" s="3">
        <v>23.324999999999999</v>
      </c>
      <c r="J702" s="3">
        <v>1.500000000000057E-2</v>
      </c>
      <c r="K702" s="3">
        <v>23.954999999999998</v>
      </c>
      <c r="L702" s="3">
        <v>2.5000000000002132E-2</v>
      </c>
      <c r="M702" s="3">
        <v>19.043333333333329</v>
      </c>
      <c r="N702" s="3">
        <v>0.19666666666666541</v>
      </c>
      <c r="P702" s="3">
        <v>0</v>
      </c>
      <c r="Q702" s="3">
        <v>15.065</v>
      </c>
      <c r="R702" s="3">
        <v>3.5000000000000142E-2</v>
      </c>
      <c r="S702" s="3" t="s">
        <v>7</v>
      </c>
      <c r="T702" s="3" t="s">
        <v>8</v>
      </c>
      <c r="U702" s="3" t="s">
        <v>9</v>
      </c>
      <c r="V702" s="3">
        <v>23.31</v>
      </c>
      <c r="W702" s="3">
        <v>23.34</v>
      </c>
      <c r="Y702" s="3">
        <v>23.93</v>
      </c>
      <c r="Z702" s="3">
        <v>23.98</v>
      </c>
      <c r="AB702" s="3">
        <v>18.98</v>
      </c>
      <c r="AC702" s="3">
        <v>18.91</v>
      </c>
      <c r="AD702" s="3">
        <v>19.239999999999998</v>
      </c>
      <c r="AH702" s="3">
        <v>15.1</v>
      </c>
      <c r="AI702" s="3">
        <v>15.03</v>
      </c>
    </row>
    <row r="703" spans="1:35" x14ac:dyDescent="0.35">
      <c r="A703" t="s">
        <v>34</v>
      </c>
      <c r="B703" t="s">
        <v>929</v>
      </c>
      <c r="C703" t="s">
        <v>941</v>
      </c>
      <c r="D703" t="s">
        <v>931</v>
      </c>
      <c r="E703" t="s">
        <v>932</v>
      </c>
      <c r="F703" t="s">
        <v>39</v>
      </c>
      <c r="G703">
        <v>884.77071999999998</v>
      </c>
      <c r="H703">
        <v>3</v>
      </c>
      <c r="I703" s="3">
        <v>23.3</v>
      </c>
      <c r="J703" s="3">
        <v>2.9999999999997581E-2</v>
      </c>
      <c r="K703" s="3">
        <v>23.984999999999999</v>
      </c>
      <c r="L703" s="3">
        <v>3.5000000000000142E-2</v>
      </c>
      <c r="M703" s="3">
        <v>18.97</v>
      </c>
      <c r="N703" s="3">
        <v>7.9999999999998295E-2</v>
      </c>
      <c r="P703" s="3">
        <v>0</v>
      </c>
      <c r="Q703" s="3">
        <v>15.29</v>
      </c>
      <c r="R703" s="3">
        <v>0.13000000000000081</v>
      </c>
      <c r="S703" s="3" t="s">
        <v>7</v>
      </c>
      <c r="T703" s="3" t="s">
        <v>8</v>
      </c>
      <c r="U703" s="3" t="s">
        <v>9</v>
      </c>
      <c r="V703" s="3">
        <v>23.28</v>
      </c>
      <c r="W703" s="3">
        <v>23.29</v>
      </c>
      <c r="X703" s="3">
        <v>23.33</v>
      </c>
      <c r="Y703" s="3">
        <v>24.02</v>
      </c>
      <c r="Z703" s="3">
        <v>23.95</v>
      </c>
      <c r="AB703" s="3">
        <v>19.04</v>
      </c>
      <c r="AC703" s="3">
        <v>18.89</v>
      </c>
      <c r="AD703" s="3">
        <v>18.98</v>
      </c>
      <c r="AH703" s="3">
        <v>15.42</v>
      </c>
      <c r="AI703" s="3">
        <v>15.16</v>
      </c>
    </row>
    <row r="704" spans="1:35" x14ac:dyDescent="0.35">
      <c r="A704" t="s">
        <v>34</v>
      </c>
      <c r="B704" t="s">
        <v>929</v>
      </c>
      <c r="C704" t="s">
        <v>942</v>
      </c>
      <c r="D704" t="s">
        <v>931</v>
      </c>
      <c r="E704" t="s">
        <v>932</v>
      </c>
      <c r="F704" t="s">
        <v>39</v>
      </c>
      <c r="G704">
        <v>884.77071999999998</v>
      </c>
      <c r="H704">
        <v>3</v>
      </c>
      <c r="I704" s="3">
        <v>23.233333333333331</v>
      </c>
      <c r="J704" s="3">
        <v>6.6666666666641561E-3</v>
      </c>
      <c r="K704" s="3">
        <v>23.875</v>
      </c>
      <c r="L704" s="3">
        <v>1.500000000000057E-2</v>
      </c>
      <c r="M704" s="3">
        <v>18.72</v>
      </c>
      <c r="N704" s="3">
        <v>7.9999999999998295E-2</v>
      </c>
      <c r="P704" s="3">
        <v>0</v>
      </c>
      <c r="Q704" s="3">
        <v>15.375</v>
      </c>
      <c r="R704" s="3">
        <v>9.5000000000000639E-2</v>
      </c>
      <c r="S704" s="3" t="s">
        <v>7</v>
      </c>
      <c r="T704" s="3" t="s">
        <v>8</v>
      </c>
      <c r="U704" s="3" t="s">
        <v>9</v>
      </c>
      <c r="V704" s="3">
        <v>23.23</v>
      </c>
      <c r="W704" s="3">
        <v>23.23</v>
      </c>
      <c r="X704" s="3">
        <v>23.24</v>
      </c>
      <c r="Y704" s="3">
        <v>23.86</v>
      </c>
      <c r="Z704" s="3">
        <v>23.89</v>
      </c>
      <c r="AB704" s="3">
        <v>18.739999999999998</v>
      </c>
      <c r="AC704" s="3">
        <v>18.78</v>
      </c>
      <c r="AD704" s="3">
        <v>18.64</v>
      </c>
      <c r="AH704" s="3">
        <v>15.28</v>
      </c>
      <c r="AI704" s="3">
        <v>15.47</v>
      </c>
    </row>
    <row r="705" spans="1:35" x14ac:dyDescent="0.35">
      <c r="A705" t="s">
        <v>34</v>
      </c>
      <c r="B705" t="s">
        <v>929</v>
      </c>
      <c r="C705" t="s">
        <v>2574</v>
      </c>
      <c r="D705" t="s">
        <v>931</v>
      </c>
      <c r="E705" t="s">
        <v>932</v>
      </c>
      <c r="F705" t="s">
        <v>39</v>
      </c>
      <c r="G705">
        <v>884.77071999999998</v>
      </c>
      <c r="H705">
        <v>2</v>
      </c>
      <c r="I705" s="3">
        <v>23.23</v>
      </c>
      <c r="J705" s="3">
        <v>1.000000000000156E-2</v>
      </c>
      <c r="K705" s="3">
        <v>23.92</v>
      </c>
      <c r="L705" s="3">
        <v>0</v>
      </c>
      <c r="M705" s="3">
        <v>18.795000000000002</v>
      </c>
      <c r="N705" s="3">
        <v>1.500000000000057E-2</v>
      </c>
      <c r="P705" s="3">
        <v>0</v>
      </c>
      <c r="R705" s="3">
        <v>0</v>
      </c>
      <c r="S705" s="3" t="s">
        <v>7</v>
      </c>
      <c r="T705" s="3" t="s">
        <v>8</v>
      </c>
      <c r="V705" s="3">
        <v>23.22</v>
      </c>
      <c r="W705" s="3">
        <v>23.24</v>
      </c>
      <c r="Z705" s="3">
        <v>23.92</v>
      </c>
      <c r="AB705" s="3">
        <v>18.78</v>
      </c>
      <c r="AC705" s="3">
        <v>18.809999999999999</v>
      </c>
    </row>
    <row r="706" spans="1:35" x14ac:dyDescent="0.35">
      <c r="A706" t="s">
        <v>34</v>
      </c>
      <c r="B706" t="s">
        <v>943</v>
      </c>
      <c r="C706" t="s">
        <v>948</v>
      </c>
      <c r="D706" t="s">
        <v>945</v>
      </c>
      <c r="E706" t="s">
        <v>946</v>
      </c>
      <c r="F706" t="s">
        <v>39</v>
      </c>
      <c r="G706">
        <v>886.78637000000003</v>
      </c>
      <c r="H706">
        <v>2</v>
      </c>
      <c r="I706" s="3">
        <v>23.88</v>
      </c>
      <c r="J706" s="3">
        <v>0</v>
      </c>
      <c r="K706" s="3">
        <v>24.495000000000001</v>
      </c>
      <c r="L706" s="3">
        <v>3.5000000000000142E-2</v>
      </c>
      <c r="M706" s="3">
        <v>20.69</v>
      </c>
      <c r="N706" s="3">
        <v>0</v>
      </c>
      <c r="P706" s="3">
        <v>0</v>
      </c>
      <c r="Q706" s="3">
        <v>16.579999999999998</v>
      </c>
      <c r="R706" s="3">
        <v>4.00000000000027E-2</v>
      </c>
      <c r="S706" s="3" t="s">
        <v>7</v>
      </c>
      <c r="T706" s="3" t="s">
        <v>8</v>
      </c>
      <c r="V706" s="3">
        <v>23.88</v>
      </c>
      <c r="Y706" s="3">
        <v>24.53</v>
      </c>
      <c r="Z706" s="3">
        <v>24.46</v>
      </c>
      <c r="AC706" s="3">
        <v>20.69</v>
      </c>
      <c r="AH706" s="3">
        <v>16.62</v>
      </c>
      <c r="AI706" s="3">
        <v>16.54</v>
      </c>
    </row>
    <row r="707" spans="1:35" x14ac:dyDescent="0.35">
      <c r="A707" t="s">
        <v>34</v>
      </c>
      <c r="B707" t="s">
        <v>943</v>
      </c>
      <c r="C707" t="s">
        <v>950</v>
      </c>
      <c r="D707" t="s">
        <v>945</v>
      </c>
      <c r="E707" t="s">
        <v>946</v>
      </c>
      <c r="F707" t="s">
        <v>39</v>
      </c>
      <c r="G707">
        <v>886.78637000000003</v>
      </c>
      <c r="H707">
        <v>2</v>
      </c>
      <c r="J707" s="3">
        <v>0</v>
      </c>
      <c r="K707" s="3">
        <v>24.63</v>
      </c>
      <c r="L707" s="3">
        <v>1.000000000000156E-2</v>
      </c>
      <c r="M707" s="3">
        <v>21.295000000000002</v>
      </c>
      <c r="N707" s="3">
        <v>1.500000000000057E-2</v>
      </c>
      <c r="P707" s="3">
        <v>0</v>
      </c>
      <c r="Q707" s="3">
        <v>16.84</v>
      </c>
      <c r="R707" s="3">
        <v>0</v>
      </c>
      <c r="S707" s="3" t="s">
        <v>7</v>
      </c>
      <c r="T707" s="3" t="s">
        <v>8</v>
      </c>
      <c r="Y707" s="3">
        <v>24.64</v>
      </c>
      <c r="Z707" s="3">
        <v>24.62</v>
      </c>
      <c r="AB707" s="3">
        <v>21.28</v>
      </c>
      <c r="AC707" s="3">
        <v>21.31</v>
      </c>
      <c r="AH707" s="3">
        <v>16.84</v>
      </c>
    </row>
    <row r="708" spans="1:35" x14ac:dyDescent="0.35">
      <c r="A708" t="s">
        <v>34</v>
      </c>
      <c r="B708" t="s">
        <v>943</v>
      </c>
      <c r="C708" t="s">
        <v>951</v>
      </c>
      <c r="D708" t="s">
        <v>945</v>
      </c>
      <c r="E708" t="s">
        <v>946</v>
      </c>
      <c r="F708" t="s">
        <v>39</v>
      </c>
      <c r="G708">
        <v>886.78637000000003</v>
      </c>
      <c r="H708">
        <v>2</v>
      </c>
      <c r="I708" s="3">
        <v>23.81</v>
      </c>
      <c r="J708" s="3">
        <v>0</v>
      </c>
      <c r="K708" s="3">
        <v>24.61</v>
      </c>
      <c r="L708" s="3">
        <v>0</v>
      </c>
      <c r="M708" s="3">
        <v>20.984999999999999</v>
      </c>
      <c r="N708" s="3">
        <v>6.5000000000001279E-2</v>
      </c>
      <c r="P708" s="3">
        <v>0</v>
      </c>
      <c r="Q708" s="3">
        <v>16.664999999999999</v>
      </c>
      <c r="R708" s="3">
        <v>0.115000000000002</v>
      </c>
      <c r="S708" s="3" t="s">
        <v>7</v>
      </c>
      <c r="T708" s="3" t="s">
        <v>8</v>
      </c>
      <c r="V708" s="3">
        <v>23.81</v>
      </c>
      <c r="Y708" s="3">
        <v>24.61</v>
      </c>
      <c r="AB708" s="3">
        <v>20.92</v>
      </c>
      <c r="AC708" s="3">
        <v>21.05</v>
      </c>
      <c r="AH708" s="3">
        <v>16.78</v>
      </c>
      <c r="AI708" s="3">
        <v>16.55</v>
      </c>
    </row>
    <row r="709" spans="1:35" x14ac:dyDescent="0.35">
      <c r="A709" t="s">
        <v>34</v>
      </c>
      <c r="B709" t="s">
        <v>943</v>
      </c>
      <c r="C709" t="s">
        <v>2645</v>
      </c>
      <c r="D709" t="s">
        <v>945</v>
      </c>
      <c r="E709" t="s">
        <v>946</v>
      </c>
      <c r="F709" t="s">
        <v>39</v>
      </c>
      <c r="G709">
        <v>886.78637000000003</v>
      </c>
      <c r="H709">
        <v>2</v>
      </c>
      <c r="I709" s="3">
        <v>23.6</v>
      </c>
      <c r="J709" s="3">
        <v>0</v>
      </c>
      <c r="L709" s="3">
        <v>0</v>
      </c>
      <c r="M709" s="3">
        <v>20.445</v>
      </c>
      <c r="N709" s="3">
        <v>6.5000000000001279E-2</v>
      </c>
      <c r="P709" s="3">
        <v>0</v>
      </c>
      <c r="R709" s="3">
        <v>0</v>
      </c>
      <c r="S709" s="3" t="s">
        <v>7</v>
      </c>
      <c r="T709" s="3" t="s">
        <v>8</v>
      </c>
      <c r="W709" s="3">
        <v>23.6</v>
      </c>
      <c r="AB709" s="3">
        <v>20.51</v>
      </c>
      <c r="AC709" s="3">
        <v>20.38</v>
      </c>
    </row>
    <row r="710" spans="1:35" x14ac:dyDescent="0.35">
      <c r="A710" t="s">
        <v>34</v>
      </c>
      <c r="B710" t="s">
        <v>943</v>
      </c>
      <c r="C710" t="s">
        <v>952</v>
      </c>
      <c r="D710" t="s">
        <v>945</v>
      </c>
      <c r="E710" t="s">
        <v>946</v>
      </c>
      <c r="F710" t="s">
        <v>39</v>
      </c>
      <c r="G710">
        <v>886.78637000000003</v>
      </c>
      <c r="H710">
        <v>2</v>
      </c>
      <c r="I710" s="3">
        <v>23.61</v>
      </c>
      <c r="J710" s="3">
        <v>0</v>
      </c>
      <c r="K710" s="3">
        <v>24.35</v>
      </c>
      <c r="L710" s="3">
        <v>4.00000000000027E-2</v>
      </c>
      <c r="M710" s="3">
        <v>20.03</v>
      </c>
      <c r="N710" s="3">
        <v>0.13000000000000261</v>
      </c>
      <c r="P710" s="3">
        <v>0</v>
      </c>
      <c r="Q710" s="3">
        <v>16.190000000000001</v>
      </c>
      <c r="R710" s="3">
        <v>3.000000000000114E-2</v>
      </c>
      <c r="S710" s="3" t="s">
        <v>7</v>
      </c>
      <c r="T710" s="3" t="s">
        <v>8</v>
      </c>
      <c r="W710" s="3">
        <v>23.61</v>
      </c>
      <c r="Y710" s="3">
        <v>24.39</v>
      </c>
      <c r="Z710" s="3">
        <v>24.31</v>
      </c>
      <c r="AB710" s="3">
        <v>19.899999999999999</v>
      </c>
      <c r="AC710" s="3">
        <v>20.16</v>
      </c>
      <c r="AH710" s="3">
        <v>16.16</v>
      </c>
      <c r="AI710" s="3">
        <v>16.22</v>
      </c>
    </row>
    <row r="711" spans="1:35" x14ac:dyDescent="0.35">
      <c r="A711" t="s">
        <v>34</v>
      </c>
      <c r="B711" t="s">
        <v>943</v>
      </c>
      <c r="C711" t="s">
        <v>953</v>
      </c>
      <c r="D711" t="s">
        <v>945</v>
      </c>
      <c r="E711" t="s">
        <v>946</v>
      </c>
      <c r="F711" t="s">
        <v>39</v>
      </c>
      <c r="G711">
        <v>886.78637000000003</v>
      </c>
      <c r="H711">
        <v>3</v>
      </c>
      <c r="I711" s="3">
        <v>23.78</v>
      </c>
      <c r="J711" s="3">
        <v>3.000000000000114E-2</v>
      </c>
      <c r="K711" s="3">
        <v>24.48</v>
      </c>
      <c r="L711" s="3">
        <v>3.9999999999999147E-2</v>
      </c>
      <c r="M711" s="3">
        <v>20.77</v>
      </c>
      <c r="N711" s="3">
        <v>7.9999999999998295E-2</v>
      </c>
      <c r="P711" s="3">
        <v>0</v>
      </c>
      <c r="Q711" s="3">
        <v>16.38</v>
      </c>
      <c r="R711" s="3">
        <v>0</v>
      </c>
      <c r="S711" s="3" t="s">
        <v>7</v>
      </c>
      <c r="T711" s="3" t="s">
        <v>8</v>
      </c>
      <c r="U711" s="3" t="s">
        <v>9</v>
      </c>
      <c r="V711" s="3">
        <v>23.81</v>
      </c>
      <c r="W711" s="3">
        <v>23.75</v>
      </c>
      <c r="Y711" s="3">
        <v>24.44</v>
      </c>
      <c r="Z711" s="3">
        <v>24.52</v>
      </c>
      <c r="AB711" s="3">
        <v>20.79</v>
      </c>
      <c r="AC711" s="3">
        <v>20.69</v>
      </c>
      <c r="AD711" s="3">
        <v>20.83</v>
      </c>
      <c r="AH711" s="3">
        <v>16.38</v>
      </c>
      <c r="AI711" s="3">
        <v>16.38</v>
      </c>
    </row>
    <row r="712" spans="1:35" x14ac:dyDescent="0.35">
      <c r="A712" t="s">
        <v>34</v>
      </c>
      <c r="B712" t="s">
        <v>943</v>
      </c>
      <c r="C712" t="s">
        <v>954</v>
      </c>
      <c r="D712" t="s">
        <v>945</v>
      </c>
      <c r="E712" t="s">
        <v>946</v>
      </c>
      <c r="F712" t="s">
        <v>39</v>
      </c>
      <c r="G712">
        <v>886.78637000000003</v>
      </c>
      <c r="H712">
        <v>2</v>
      </c>
      <c r="I712" s="3">
        <v>23.68</v>
      </c>
      <c r="J712" s="3">
        <v>3.000000000000114E-2</v>
      </c>
      <c r="K712" s="3">
        <v>24.414999999999999</v>
      </c>
      <c r="L712" s="3">
        <v>5.000000000002558E-3</v>
      </c>
      <c r="M712" s="3">
        <v>20.45</v>
      </c>
      <c r="N712" s="3">
        <v>7.0000000000000284E-2</v>
      </c>
      <c r="P712" s="3">
        <v>0</v>
      </c>
      <c r="Q712" s="3">
        <v>16.324999999999999</v>
      </c>
      <c r="R712" s="3">
        <v>5.4999999999999723E-2</v>
      </c>
      <c r="S712" s="3" t="s">
        <v>7</v>
      </c>
      <c r="T712" s="3" t="s">
        <v>8</v>
      </c>
      <c r="V712" s="3">
        <v>23.65</v>
      </c>
      <c r="W712" s="3">
        <v>23.71</v>
      </c>
      <c r="Y712" s="3">
        <v>24.42</v>
      </c>
      <c r="Z712" s="3">
        <v>24.41</v>
      </c>
      <c r="AB712" s="3">
        <v>20.38</v>
      </c>
      <c r="AC712" s="3">
        <v>20.52</v>
      </c>
      <c r="AH712" s="3">
        <v>16.27</v>
      </c>
      <c r="AI712" s="3">
        <v>16.38</v>
      </c>
    </row>
    <row r="713" spans="1:35" x14ac:dyDescent="0.35">
      <c r="A713" t="s">
        <v>34</v>
      </c>
      <c r="B713" t="s">
        <v>943</v>
      </c>
      <c r="C713" t="s">
        <v>956</v>
      </c>
      <c r="D713" t="s">
        <v>945</v>
      </c>
      <c r="E713" t="s">
        <v>946</v>
      </c>
      <c r="F713" t="s">
        <v>39</v>
      </c>
      <c r="G713">
        <v>886.78637000000003</v>
      </c>
      <c r="H713">
        <v>3</v>
      </c>
      <c r="I713" s="3">
        <v>23.676666666666669</v>
      </c>
      <c r="J713" s="3">
        <v>3.3333333333334991E-2</v>
      </c>
      <c r="K713" s="3">
        <v>24.43</v>
      </c>
      <c r="L713" s="3">
        <v>1.000000000000156E-2</v>
      </c>
      <c r="M713" s="3">
        <v>20.526666666666671</v>
      </c>
      <c r="N713" s="3">
        <v>0.1033333333333317</v>
      </c>
      <c r="P713" s="3">
        <v>0</v>
      </c>
      <c r="Q713" s="3">
        <v>16.484999999999999</v>
      </c>
      <c r="R713" s="3">
        <v>0.30499999999999972</v>
      </c>
      <c r="S713" s="3" t="s">
        <v>7</v>
      </c>
      <c r="T713" s="3" t="s">
        <v>8</v>
      </c>
      <c r="U713" s="3" t="s">
        <v>9</v>
      </c>
      <c r="V713" s="3">
        <v>23.67</v>
      </c>
      <c r="W713" s="3">
        <v>23.71</v>
      </c>
      <c r="X713" s="3">
        <v>23.65</v>
      </c>
      <c r="Y713" s="3">
        <v>24.42</v>
      </c>
      <c r="Z713" s="3">
        <v>24.44</v>
      </c>
      <c r="AB713" s="3">
        <v>20.440000000000001</v>
      </c>
      <c r="AC713" s="3">
        <v>20.51</v>
      </c>
      <c r="AD713" s="3">
        <v>20.63</v>
      </c>
      <c r="AH713" s="3">
        <v>16.79</v>
      </c>
      <c r="AI713" s="3">
        <v>16.18</v>
      </c>
    </row>
    <row r="714" spans="1:35" x14ac:dyDescent="0.35">
      <c r="A714" t="s">
        <v>34</v>
      </c>
      <c r="B714" t="s">
        <v>943</v>
      </c>
      <c r="C714" t="s">
        <v>2576</v>
      </c>
      <c r="D714" t="s">
        <v>945</v>
      </c>
      <c r="E714" t="s">
        <v>946</v>
      </c>
      <c r="F714" t="s">
        <v>39</v>
      </c>
      <c r="G714">
        <v>886.78637000000003</v>
      </c>
      <c r="H714">
        <v>2</v>
      </c>
      <c r="I714" s="3">
        <v>23.72</v>
      </c>
      <c r="J714" s="3">
        <v>6.0000000000002267E-2</v>
      </c>
      <c r="K714" s="3">
        <v>24.31</v>
      </c>
      <c r="L714" s="3">
        <v>0</v>
      </c>
      <c r="M714" s="3">
        <v>20.54</v>
      </c>
      <c r="N714" s="3">
        <v>0.12000000000000099</v>
      </c>
      <c r="P714" s="3">
        <v>0</v>
      </c>
      <c r="R714" s="3">
        <v>0</v>
      </c>
      <c r="S714" s="3" t="s">
        <v>7</v>
      </c>
      <c r="T714" s="3" t="s">
        <v>8</v>
      </c>
      <c r="V714" s="3">
        <v>23.78</v>
      </c>
      <c r="W714" s="3">
        <v>23.66</v>
      </c>
      <c r="Z714" s="3">
        <v>24.31</v>
      </c>
      <c r="AB714" s="3">
        <v>20.66</v>
      </c>
      <c r="AC714" s="3">
        <v>20.420000000000002</v>
      </c>
    </row>
    <row r="715" spans="1:35" x14ac:dyDescent="0.35">
      <c r="A715" t="s">
        <v>34</v>
      </c>
      <c r="B715" t="s">
        <v>957</v>
      </c>
      <c r="C715" t="s">
        <v>961</v>
      </c>
      <c r="D715" t="s">
        <v>959</v>
      </c>
      <c r="E715" t="s">
        <v>960</v>
      </c>
      <c r="F715" t="s">
        <v>39</v>
      </c>
      <c r="G715">
        <v>888.80201999999997</v>
      </c>
      <c r="H715">
        <v>2</v>
      </c>
      <c r="I715" s="3">
        <v>24.38</v>
      </c>
      <c r="J715" s="3">
        <v>0</v>
      </c>
      <c r="K715" s="3">
        <v>25.28</v>
      </c>
      <c r="L715" s="3">
        <v>0</v>
      </c>
      <c r="M715" s="3">
        <v>22.7</v>
      </c>
      <c r="N715" s="3">
        <v>0</v>
      </c>
      <c r="P715" s="3">
        <v>0</v>
      </c>
      <c r="Q715" s="3">
        <v>18.035</v>
      </c>
      <c r="R715" s="3">
        <v>1.500000000000057E-2</v>
      </c>
      <c r="S715" s="3" t="s">
        <v>7</v>
      </c>
      <c r="T715" s="3" t="s">
        <v>8</v>
      </c>
      <c r="W715" s="3">
        <v>24.38</v>
      </c>
      <c r="Y715" s="3">
        <v>25.28</v>
      </c>
      <c r="AB715" s="3">
        <v>22.7</v>
      </c>
      <c r="AH715" s="3">
        <v>18.05</v>
      </c>
      <c r="AI715" s="3">
        <v>18.02</v>
      </c>
    </row>
    <row r="716" spans="1:35" x14ac:dyDescent="0.35">
      <c r="A716" t="s">
        <v>34</v>
      </c>
      <c r="B716" t="s">
        <v>957</v>
      </c>
      <c r="C716" t="s">
        <v>2646</v>
      </c>
      <c r="D716" t="s">
        <v>959</v>
      </c>
      <c r="E716" t="s">
        <v>960</v>
      </c>
      <c r="F716" t="s">
        <v>39</v>
      </c>
      <c r="G716">
        <v>888.80201999999997</v>
      </c>
      <c r="H716">
        <v>2</v>
      </c>
      <c r="I716" s="3">
        <v>24.25</v>
      </c>
      <c r="J716" s="3">
        <v>7.9999999999998295E-2</v>
      </c>
      <c r="K716" s="3">
        <v>24.42</v>
      </c>
      <c r="L716" s="3">
        <v>0</v>
      </c>
      <c r="M716" s="3">
        <v>22.36</v>
      </c>
      <c r="N716" s="3">
        <v>6.0000000000002267E-2</v>
      </c>
      <c r="P716" s="3">
        <v>0</v>
      </c>
      <c r="R716" s="3">
        <v>0</v>
      </c>
      <c r="S716" s="3" t="s">
        <v>7</v>
      </c>
      <c r="T716" s="3" t="s">
        <v>8</v>
      </c>
      <c r="V716" s="3">
        <v>24.33</v>
      </c>
      <c r="W716" s="3">
        <v>24.17</v>
      </c>
      <c r="Z716" s="3">
        <v>24.42</v>
      </c>
      <c r="AB716" s="3">
        <v>22.42</v>
      </c>
      <c r="AC716" s="3">
        <v>22.3</v>
      </c>
    </row>
    <row r="717" spans="1:35" x14ac:dyDescent="0.35">
      <c r="A717" t="s">
        <v>34</v>
      </c>
      <c r="B717" t="s">
        <v>957</v>
      </c>
      <c r="C717" t="s">
        <v>962</v>
      </c>
      <c r="D717" t="s">
        <v>959</v>
      </c>
      <c r="E717" t="s">
        <v>960</v>
      </c>
      <c r="F717" t="s">
        <v>39</v>
      </c>
      <c r="G717">
        <v>888.80201999999997</v>
      </c>
      <c r="H717">
        <v>2</v>
      </c>
      <c r="I717" s="3">
        <v>24.21</v>
      </c>
      <c r="J717" s="3">
        <v>0</v>
      </c>
      <c r="K717" s="3">
        <v>25.19</v>
      </c>
      <c r="L717" s="3">
        <v>0.10000000000000139</v>
      </c>
      <c r="M717" s="3">
        <v>22.41</v>
      </c>
      <c r="N717" s="3">
        <v>3.000000000000114E-2</v>
      </c>
      <c r="P717" s="3">
        <v>0</v>
      </c>
      <c r="Q717" s="3">
        <v>17.989999999999998</v>
      </c>
      <c r="R717" s="3">
        <v>4.00000000000027E-2</v>
      </c>
      <c r="S717" s="3" t="s">
        <v>7</v>
      </c>
      <c r="T717" s="3" t="s">
        <v>8</v>
      </c>
      <c r="V717" s="3">
        <v>24.21</v>
      </c>
      <c r="W717" s="3">
        <v>24.21</v>
      </c>
      <c r="Y717" s="3">
        <v>25.29</v>
      </c>
      <c r="Z717" s="3">
        <v>25.09</v>
      </c>
      <c r="AB717" s="3">
        <v>22.44</v>
      </c>
      <c r="AC717" s="3">
        <v>22.38</v>
      </c>
      <c r="AH717" s="3">
        <v>18.03</v>
      </c>
      <c r="AI717" s="3">
        <v>17.95</v>
      </c>
    </row>
    <row r="718" spans="1:35" x14ac:dyDescent="0.35">
      <c r="A718" t="s">
        <v>34</v>
      </c>
      <c r="B718" t="s">
        <v>957</v>
      </c>
      <c r="C718" t="s">
        <v>964</v>
      </c>
      <c r="D718" t="s">
        <v>959</v>
      </c>
      <c r="E718" t="s">
        <v>960</v>
      </c>
      <c r="F718" t="s">
        <v>39</v>
      </c>
      <c r="G718">
        <v>888.80201999999997</v>
      </c>
      <c r="H718">
        <v>2</v>
      </c>
      <c r="I718" s="3">
        <v>24.035</v>
      </c>
      <c r="J718" s="3">
        <v>2.4999999999998579E-2</v>
      </c>
      <c r="K718" s="3">
        <v>24.945</v>
      </c>
      <c r="L718" s="3">
        <v>0.16499999999999909</v>
      </c>
      <c r="M718" s="3">
        <v>21.78</v>
      </c>
      <c r="N718" s="3">
        <v>8.9999999999999858E-2</v>
      </c>
      <c r="P718" s="3">
        <v>0</v>
      </c>
      <c r="Q718" s="3">
        <v>17.91</v>
      </c>
      <c r="R718" s="3">
        <v>0.10000000000000139</v>
      </c>
      <c r="S718" s="3" t="s">
        <v>7</v>
      </c>
      <c r="T718" s="3" t="s">
        <v>8</v>
      </c>
      <c r="V718" s="3">
        <v>24.01</v>
      </c>
      <c r="W718" s="3">
        <v>24.06</v>
      </c>
      <c r="Y718" s="3">
        <v>25.11</v>
      </c>
      <c r="Z718" s="3">
        <v>24.78</v>
      </c>
      <c r="AB718" s="3">
        <v>21.69</v>
      </c>
      <c r="AC718" s="3">
        <v>21.87</v>
      </c>
      <c r="AH718" s="3">
        <v>18.010000000000002</v>
      </c>
      <c r="AI718" s="3">
        <v>17.809999999999999</v>
      </c>
    </row>
    <row r="719" spans="1:35" x14ac:dyDescent="0.35">
      <c r="A719" t="s">
        <v>34</v>
      </c>
      <c r="B719" t="s">
        <v>957</v>
      </c>
      <c r="C719" t="s">
        <v>2577</v>
      </c>
      <c r="D719" t="s">
        <v>959</v>
      </c>
      <c r="E719" t="s">
        <v>960</v>
      </c>
      <c r="F719" t="s">
        <v>39</v>
      </c>
      <c r="G719">
        <v>888.80201999999997</v>
      </c>
      <c r="H719">
        <v>2</v>
      </c>
      <c r="I719" s="3">
        <v>24.094999999999999</v>
      </c>
      <c r="J719" s="3">
        <v>0.2349999999999994</v>
      </c>
      <c r="K719" s="3">
        <v>23.4</v>
      </c>
      <c r="L719" s="3">
        <v>0</v>
      </c>
      <c r="N719" s="3">
        <v>0</v>
      </c>
      <c r="O719" s="3">
        <v>24.72</v>
      </c>
      <c r="P719" s="3">
        <v>0</v>
      </c>
      <c r="R719" s="3">
        <v>0</v>
      </c>
      <c r="S719" s="3" t="s">
        <v>7</v>
      </c>
      <c r="T719" s="3" t="s">
        <v>8</v>
      </c>
      <c r="V719" s="3">
        <v>24.33</v>
      </c>
      <c r="W719" s="3">
        <v>23.86</v>
      </c>
      <c r="Z719" s="3">
        <v>23.4</v>
      </c>
      <c r="AF719" s="3">
        <v>24.72</v>
      </c>
    </row>
    <row r="720" spans="1:35" x14ac:dyDescent="0.35">
      <c r="A720" t="s">
        <v>34</v>
      </c>
      <c r="B720" t="s">
        <v>957</v>
      </c>
      <c r="C720" t="s">
        <v>967</v>
      </c>
      <c r="D720" t="s">
        <v>959</v>
      </c>
      <c r="E720" t="s">
        <v>960</v>
      </c>
      <c r="F720" t="s">
        <v>39</v>
      </c>
      <c r="G720">
        <v>888.80201999999997</v>
      </c>
      <c r="H720">
        <v>3</v>
      </c>
      <c r="I720" s="3">
        <v>24.11</v>
      </c>
      <c r="J720" s="3">
        <v>1.999999999999957E-2</v>
      </c>
      <c r="K720" s="3">
        <v>24.97</v>
      </c>
      <c r="L720" s="3">
        <v>0.10000000000000139</v>
      </c>
      <c r="M720" s="3">
        <v>22.256666666666661</v>
      </c>
      <c r="N720" s="3">
        <v>0.30333333333333462</v>
      </c>
      <c r="P720" s="3">
        <v>0</v>
      </c>
      <c r="Q720" s="3">
        <v>17.574999999999999</v>
      </c>
      <c r="R720" s="3">
        <v>4.5000000000001712E-2</v>
      </c>
      <c r="S720" s="3" t="s">
        <v>7</v>
      </c>
      <c r="T720" s="3" t="s">
        <v>8</v>
      </c>
      <c r="U720" s="3" t="s">
        <v>9</v>
      </c>
      <c r="V720" s="3">
        <v>24.12</v>
      </c>
      <c r="W720" s="3">
        <v>24.12</v>
      </c>
      <c r="X720" s="3">
        <v>24.09</v>
      </c>
      <c r="Y720" s="3">
        <v>25.03</v>
      </c>
      <c r="Z720" s="3">
        <v>25.01</v>
      </c>
      <c r="AA720" s="3">
        <v>24.87</v>
      </c>
      <c r="AB720" s="3">
        <v>22.1</v>
      </c>
      <c r="AC720" s="3">
        <v>22.11</v>
      </c>
      <c r="AD720" s="3">
        <v>22.56</v>
      </c>
      <c r="AH720" s="3">
        <v>17.53</v>
      </c>
      <c r="AI720" s="3">
        <v>17.62</v>
      </c>
    </row>
    <row r="721" spans="1:35" x14ac:dyDescent="0.35">
      <c r="A721" t="s">
        <v>34</v>
      </c>
      <c r="B721" t="s">
        <v>957</v>
      </c>
      <c r="C721" t="s">
        <v>968</v>
      </c>
      <c r="D721" t="s">
        <v>959</v>
      </c>
      <c r="E721" t="s">
        <v>960</v>
      </c>
      <c r="F721" t="s">
        <v>39</v>
      </c>
      <c r="G721">
        <v>888.80201999999997</v>
      </c>
      <c r="H721">
        <v>2</v>
      </c>
      <c r="I721" s="3">
        <v>24.215</v>
      </c>
      <c r="J721" s="3">
        <v>2.4999999999998579E-2</v>
      </c>
      <c r="K721" s="3">
        <v>25.12</v>
      </c>
      <c r="L721" s="3">
        <v>4.00000000000027E-2</v>
      </c>
      <c r="M721" s="3">
        <v>22.425000000000001</v>
      </c>
      <c r="N721" s="3">
        <v>5.4999999999999723E-2</v>
      </c>
      <c r="P721" s="3">
        <v>0</v>
      </c>
      <c r="Q721" s="3">
        <v>17.940000000000001</v>
      </c>
      <c r="R721" s="3">
        <v>0.20000000000000279</v>
      </c>
      <c r="S721" s="3" t="s">
        <v>7</v>
      </c>
      <c r="T721" s="3" t="s">
        <v>8</v>
      </c>
      <c r="V721" s="3">
        <v>24.24</v>
      </c>
      <c r="W721" s="3">
        <v>24.19</v>
      </c>
      <c r="Y721" s="3">
        <v>25.16</v>
      </c>
      <c r="Z721" s="3">
        <v>25.08</v>
      </c>
      <c r="AB721" s="3">
        <v>22.48</v>
      </c>
      <c r="AC721" s="3">
        <v>22.37</v>
      </c>
      <c r="AH721" s="3">
        <v>17.739999999999998</v>
      </c>
      <c r="AI721" s="3">
        <v>18.14</v>
      </c>
    </row>
    <row r="722" spans="1:35" x14ac:dyDescent="0.35">
      <c r="A722" t="s">
        <v>34</v>
      </c>
      <c r="B722" t="s">
        <v>957</v>
      </c>
      <c r="C722" t="s">
        <v>969</v>
      </c>
      <c r="D722" t="s">
        <v>959</v>
      </c>
      <c r="E722" t="s">
        <v>960</v>
      </c>
      <c r="F722" t="s">
        <v>39</v>
      </c>
      <c r="G722">
        <v>888.80201999999997</v>
      </c>
      <c r="H722">
        <v>3</v>
      </c>
      <c r="I722" s="3">
        <v>24.094999999999999</v>
      </c>
      <c r="J722" s="3">
        <v>5.000000000002558E-3</v>
      </c>
      <c r="K722" s="3">
        <v>24.93333333333333</v>
      </c>
      <c r="L722" s="3">
        <v>0.1833333333333336</v>
      </c>
      <c r="M722" s="3">
        <v>21.95333333333333</v>
      </c>
      <c r="N722" s="3">
        <v>0.1133333333333333</v>
      </c>
      <c r="O722" s="3">
        <v>25.69</v>
      </c>
      <c r="P722" s="3">
        <v>0</v>
      </c>
      <c r="Q722" s="3">
        <v>17.774999999999999</v>
      </c>
      <c r="R722" s="3">
        <v>8.5000000000000853E-2</v>
      </c>
      <c r="S722" s="3" t="s">
        <v>7</v>
      </c>
      <c r="T722" s="3" t="s">
        <v>8</v>
      </c>
      <c r="U722" s="3" t="s">
        <v>9</v>
      </c>
      <c r="V722" s="3">
        <v>24.09</v>
      </c>
      <c r="W722" s="3">
        <v>24.1</v>
      </c>
      <c r="Y722" s="3">
        <v>25.04</v>
      </c>
      <c r="Z722" s="3">
        <v>24.75</v>
      </c>
      <c r="AA722" s="3">
        <v>25.01</v>
      </c>
      <c r="AB722" s="3">
        <v>22</v>
      </c>
      <c r="AC722" s="3">
        <v>22.02</v>
      </c>
      <c r="AD722" s="3">
        <v>21.84</v>
      </c>
      <c r="AF722" s="3">
        <v>25.69</v>
      </c>
      <c r="AH722" s="3">
        <v>17.690000000000001</v>
      </c>
      <c r="AI722" s="3">
        <v>17.86</v>
      </c>
    </row>
    <row r="723" spans="1:35" x14ac:dyDescent="0.35">
      <c r="A723" t="s">
        <v>34</v>
      </c>
      <c r="B723" t="s">
        <v>1858</v>
      </c>
      <c r="C723" t="s">
        <v>1859</v>
      </c>
      <c r="D723" t="s">
        <v>1860</v>
      </c>
      <c r="E723" t="s">
        <v>1861</v>
      </c>
      <c r="F723" t="s">
        <v>39</v>
      </c>
      <c r="G723">
        <v>890.72375999999997</v>
      </c>
      <c r="H723">
        <v>2</v>
      </c>
      <c r="I723" s="3">
        <v>21.55</v>
      </c>
      <c r="J723" s="3">
        <v>0</v>
      </c>
      <c r="L723" s="3">
        <v>0</v>
      </c>
      <c r="N723" s="3">
        <v>0</v>
      </c>
      <c r="O723" s="3">
        <v>13.68</v>
      </c>
      <c r="P723" s="3">
        <v>0</v>
      </c>
      <c r="R723" s="3">
        <v>0</v>
      </c>
      <c r="S723" s="3" t="s">
        <v>7</v>
      </c>
      <c r="T723" s="3" t="s">
        <v>8</v>
      </c>
      <c r="W723" s="3">
        <v>21.55</v>
      </c>
      <c r="AE723" s="3">
        <v>13.68</v>
      </c>
    </row>
    <row r="724" spans="1:35" x14ac:dyDescent="0.35">
      <c r="A724" t="s">
        <v>34</v>
      </c>
      <c r="B724" t="s">
        <v>970</v>
      </c>
      <c r="C724" t="s">
        <v>971</v>
      </c>
      <c r="D724" t="s">
        <v>972</v>
      </c>
      <c r="E724" t="s">
        <v>973</v>
      </c>
      <c r="F724" t="s">
        <v>39</v>
      </c>
      <c r="G724">
        <v>890.81767000000002</v>
      </c>
      <c r="H724">
        <v>2</v>
      </c>
      <c r="I724" s="3">
        <v>24.61</v>
      </c>
      <c r="J724" s="3">
        <v>3.000000000000114E-2</v>
      </c>
      <c r="K724" s="3">
        <v>25.535</v>
      </c>
      <c r="L724" s="3">
        <v>4.5000000000001712E-2</v>
      </c>
      <c r="M724" s="3">
        <v>23.495000000000001</v>
      </c>
      <c r="N724" s="3">
        <v>3.5000000000000142E-2</v>
      </c>
      <c r="O724" s="3">
        <v>22.475000000000001</v>
      </c>
      <c r="P724" s="3">
        <v>1.500000000000057E-2</v>
      </c>
      <c r="Q724" s="3">
        <v>18.824999999999999</v>
      </c>
      <c r="R724" s="3">
        <v>3.5000000000000142E-2</v>
      </c>
      <c r="S724" s="3" t="s">
        <v>7</v>
      </c>
      <c r="T724" s="3" t="s">
        <v>8</v>
      </c>
      <c r="V724" s="3">
        <v>24.64</v>
      </c>
      <c r="W724" s="3">
        <v>24.58</v>
      </c>
      <c r="Y724" s="3">
        <v>25.58</v>
      </c>
      <c r="Z724" s="3">
        <v>25.49</v>
      </c>
      <c r="AB724" s="3">
        <v>23.53</v>
      </c>
      <c r="AC724" s="3">
        <v>23.46</v>
      </c>
      <c r="AE724" s="3">
        <v>22.46</v>
      </c>
      <c r="AF724" s="3">
        <v>22.49</v>
      </c>
      <c r="AH724" s="3">
        <v>18.86</v>
      </c>
      <c r="AI724" s="3">
        <v>18.79</v>
      </c>
    </row>
    <row r="725" spans="1:35" x14ac:dyDescent="0.35">
      <c r="A725" t="s">
        <v>34</v>
      </c>
      <c r="B725" t="s">
        <v>970</v>
      </c>
      <c r="C725" t="s">
        <v>2379</v>
      </c>
      <c r="D725" t="s">
        <v>972</v>
      </c>
      <c r="E725" t="s">
        <v>973</v>
      </c>
      <c r="F725" t="s">
        <v>39</v>
      </c>
      <c r="G725">
        <v>890.81767000000002</v>
      </c>
      <c r="H725">
        <v>2</v>
      </c>
      <c r="J725" s="3">
        <v>0</v>
      </c>
      <c r="K725" s="3">
        <v>25.96</v>
      </c>
      <c r="L725" s="3">
        <v>0</v>
      </c>
      <c r="M725" s="3">
        <v>23.64</v>
      </c>
      <c r="N725" s="3">
        <v>0</v>
      </c>
      <c r="O725" s="3">
        <v>22.574999999999999</v>
      </c>
      <c r="P725" s="3">
        <v>5.4999999999999723E-2</v>
      </c>
      <c r="R725" s="3">
        <v>0</v>
      </c>
      <c r="S725" s="3" t="s">
        <v>7</v>
      </c>
      <c r="T725" s="3" t="s">
        <v>8</v>
      </c>
      <c r="Y725" s="3">
        <v>25.96</v>
      </c>
      <c r="AC725" s="3">
        <v>23.64</v>
      </c>
      <c r="AE725" s="3">
        <v>22.52</v>
      </c>
      <c r="AF725" s="3">
        <v>22.63</v>
      </c>
    </row>
    <row r="726" spans="1:35" x14ac:dyDescent="0.35">
      <c r="A726" t="s">
        <v>34</v>
      </c>
      <c r="B726" t="s">
        <v>970</v>
      </c>
      <c r="C726" t="s">
        <v>2380</v>
      </c>
      <c r="D726" t="s">
        <v>972</v>
      </c>
      <c r="E726" t="s">
        <v>973</v>
      </c>
      <c r="F726" t="s">
        <v>39</v>
      </c>
      <c r="G726">
        <v>890.81767000000002</v>
      </c>
      <c r="H726">
        <v>2</v>
      </c>
      <c r="I726" s="3">
        <v>25.37</v>
      </c>
      <c r="J726" s="3">
        <v>0</v>
      </c>
      <c r="K726" s="3">
        <v>25.88</v>
      </c>
      <c r="L726" s="3">
        <v>0</v>
      </c>
      <c r="N726" s="3">
        <v>0</v>
      </c>
      <c r="O726" s="3">
        <v>22.64</v>
      </c>
      <c r="P726" s="3">
        <v>0</v>
      </c>
      <c r="R726" s="3">
        <v>0</v>
      </c>
      <c r="S726" s="3" t="s">
        <v>7</v>
      </c>
      <c r="T726" s="3" t="s">
        <v>8</v>
      </c>
      <c r="W726" s="3">
        <v>25.37</v>
      </c>
      <c r="Y726" s="3">
        <v>25.88</v>
      </c>
      <c r="AF726" s="3">
        <v>22.64</v>
      </c>
    </row>
    <row r="727" spans="1:35" x14ac:dyDescent="0.35">
      <c r="A727" t="s">
        <v>34</v>
      </c>
      <c r="B727" t="s">
        <v>970</v>
      </c>
      <c r="C727" t="s">
        <v>974</v>
      </c>
      <c r="D727" t="s">
        <v>972</v>
      </c>
      <c r="E727" t="s">
        <v>973</v>
      </c>
      <c r="F727" t="s">
        <v>39</v>
      </c>
      <c r="G727">
        <v>890.81767000000002</v>
      </c>
      <c r="H727">
        <v>3</v>
      </c>
      <c r="I727" s="3">
        <v>24.75</v>
      </c>
      <c r="J727" s="3">
        <v>3.000000000000114E-2</v>
      </c>
      <c r="K727" s="3">
        <v>25.7</v>
      </c>
      <c r="L727" s="3">
        <v>0.12999999999999901</v>
      </c>
      <c r="M727" s="3">
        <v>23.993333333333329</v>
      </c>
      <c r="N727" s="3">
        <v>0.15666666666666981</v>
      </c>
      <c r="O727" s="3">
        <v>23.053333333333331</v>
      </c>
      <c r="P727" s="3">
        <v>9.333333333333016E-2</v>
      </c>
      <c r="Q727" s="3">
        <v>19.295000000000002</v>
      </c>
      <c r="R727" s="3">
        <v>6.5000000000001279E-2</v>
      </c>
      <c r="S727" s="3" t="s">
        <v>7</v>
      </c>
      <c r="T727" s="3" t="s">
        <v>8</v>
      </c>
      <c r="U727" s="3" t="s">
        <v>9</v>
      </c>
      <c r="V727" s="3">
        <v>24.78</v>
      </c>
      <c r="W727" s="3">
        <v>24.72</v>
      </c>
      <c r="Y727" s="3">
        <v>25.83</v>
      </c>
      <c r="Z727" s="3">
        <v>25.57</v>
      </c>
      <c r="AB727" s="3">
        <v>23.97</v>
      </c>
      <c r="AC727" s="3">
        <v>23.86</v>
      </c>
      <c r="AD727" s="3">
        <v>24.15</v>
      </c>
      <c r="AE727" s="3">
        <v>23.11</v>
      </c>
      <c r="AF727" s="3">
        <v>22.96</v>
      </c>
      <c r="AG727" s="3">
        <v>23.09</v>
      </c>
      <c r="AH727" s="3">
        <v>19.23</v>
      </c>
      <c r="AI727" s="3">
        <v>19.36</v>
      </c>
    </row>
    <row r="728" spans="1:35" x14ac:dyDescent="0.35">
      <c r="A728" t="s">
        <v>34</v>
      </c>
      <c r="B728" t="s">
        <v>970</v>
      </c>
      <c r="C728" t="s">
        <v>2145</v>
      </c>
      <c r="D728" t="s">
        <v>972</v>
      </c>
      <c r="E728" t="s">
        <v>973</v>
      </c>
      <c r="F728" t="s">
        <v>39</v>
      </c>
      <c r="G728">
        <v>890.81767000000002</v>
      </c>
      <c r="H728">
        <v>2</v>
      </c>
      <c r="I728" s="3">
        <v>24.84</v>
      </c>
      <c r="J728" s="3">
        <v>0</v>
      </c>
      <c r="K728" s="3">
        <v>25.87</v>
      </c>
      <c r="L728" s="3">
        <v>0</v>
      </c>
      <c r="M728" s="3">
        <v>24.46</v>
      </c>
      <c r="N728" s="3">
        <v>1.999999999999957E-2</v>
      </c>
      <c r="O728" s="3">
        <v>23.225000000000001</v>
      </c>
      <c r="P728" s="3">
        <v>8.5000000000000853E-2</v>
      </c>
      <c r="Q728" s="3">
        <v>19.54</v>
      </c>
      <c r="R728" s="3">
        <v>0</v>
      </c>
      <c r="S728" s="3" t="s">
        <v>7</v>
      </c>
      <c r="T728" s="3" t="s">
        <v>8</v>
      </c>
      <c r="V728" s="3">
        <v>24.84</v>
      </c>
      <c r="Y728" s="3">
        <v>25.87</v>
      </c>
      <c r="AB728" s="3">
        <v>24.44</v>
      </c>
      <c r="AC728" s="3">
        <v>24.48</v>
      </c>
      <c r="AE728" s="3">
        <v>23.14</v>
      </c>
      <c r="AF728" s="3">
        <v>23.31</v>
      </c>
      <c r="AI728" s="3">
        <v>19.54</v>
      </c>
    </row>
    <row r="729" spans="1:35" x14ac:dyDescent="0.35">
      <c r="A729" t="s">
        <v>34</v>
      </c>
      <c r="B729" t="s">
        <v>970</v>
      </c>
      <c r="C729" t="s">
        <v>2381</v>
      </c>
      <c r="D729" t="s">
        <v>972</v>
      </c>
      <c r="E729" t="s">
        <v>973</v>
      </c>
      <c r="F729" t="s">
        <v>39</v>
      </c>
      <c r="G729">
        <v>890.81767000000002</v>
      </c>
      <c r="H729">
        <v>2</v>
      </c>
      <c r="I729" s="3">
        <v>24.48</v>
      </c>
      <c r="J729" s="3">
        <v>0</v>
      </c>
      <c r="K729" s="3">
        <v>25.56</v>
      </c>
      <c r="L729" s="3">
        <v>0.16000000000000009</v>
      </c>
      <c r="M729" s="3">
        <v>23.28</v>
      </c>
      <c r="N729" s="3">
        <v>0</v>
      </c>
      <c r="O729" s="3">
        <v>22.3</v>
      </c>
      <c r="P729" s="3">
        <v>0</v>
      </c>
      <c r="R729" s="3">
        <v>0</v>
      </c>
      <c r="S729" s="3" t="s">
        <v>7</v>
      </c>
      <c r="T729" s="3" t="s">
        <v>8</v>
      </c>
      <c r="W729" s="3">
        <v>24.48</v>
      </c>
      <c r="Y729" s="3">
        <v>25.72</v>
      </c>
      <c r="Z729" s="3">
        <v>25.4</v>
      </c>
      <c r="AC729" s="3">
        <v>23.28</v>
      </c>
      <c r="AF729" s="3">
        <v>22.3</v>
      </c>
    </row>
    <row r="730" spans="1:35" x14ac:dyDescent="0.35">
      <c r="A730" t="s">
        <v>34</v>
      </c>
      <c r="B730" t="s">
        <v>970</v>
      </c>
      <c r="C730" t="s">
        <v>2382</v>
      </c>
      <c r="D730" t="s">
        <v>972</v>
      </c>
      <c r="E730" t="s">
        <v>973</v>
      </c>
      <c r="F730" t="s">
        <v>39</v>
      </c>
      <c r="G730">
        <v>890.81767000000002</v>
      </c>
      <c r="H730">
        <v>2</v>
      </c>
      <c r="J730" s="3">
        <v>0</v>
      </c>
      <c r="K730" s="3">
        <v>25.954999999999998</v>
      </c>
      <c r="L730" s="3">
        <v>7.5000000000002842E-2</v>
      </c>
      <c r="N730" s="3">
        <v>0</v>
      </c>
      <c r="O730" s="3">
        <v>23.09</v>
      </c>
      <c r="P730" s="3">
        <v>8.0000000000001847E-2</v>
      </c>
      <c r="R730" s="3">
        <v>0</v>
      </c>
      <c r="S730" s="3" t="s">
        <v>7</v>
      </c>
      <c r="T730" s="3" t="s">
        <v>8</v>
      </c>
      <c r="Y730" s="3">
        <v>25.88</v>
      </c>
      <c r="Z730" s="3">
        <v>26.03</v>
      </c>
      <c r="AE730" s="3">
        <v>23.17</v>
      </c>
      <c r="AF730" s="3">
        <v>23.01</v>
      </c>
    </row>
    <row r="731" spans="1:35" x14ac:dyDescent="0.35">
      <c r="A731" t="s">
        <v>34</v>
      </c>
      <c r="B731" t="s">
        <v>970</v>
      </c>
      <c r="C731" t="s">
        <v>2383</v>
      </c>
      <c r="D731" t="s">
        <v>972</v>
      </c>
      <c r="E731" t="s">
        <v>973</v>
      </c>
      <c r="F731" t="s">
        <v>39</v>
      </c>
      <c r="G731">
        <v>890.81767000000002</v>
      </c>
      <c r="H731">
        <v>3</v>
      </c>
      <c r="I731" s="3">
        <v>24.69</v>
      </c>
      <c r="J731" s="3">
        <v>0</v>
      </c>
      <c r="K731" s="3">
        <v>25.765000000000001</v>
      </c>
      <c r="L731" s="3">
        <v>0.19500000000000031</v>
      </c>
      <c r="M731" s="3">
        <v>23.95</v>
      </c>
      <c r="N731" s="3">
        <v>0</v>
      </c>
      <c r="O731" s="3">
        <v>21.61333333333333</v>
      </c>
      <c r="P731" s="3">
        <v>4.173333333333332</v>
      </c>
      <c r="R731" s="3">
        <v>0</v>
      </c>
      <c r="S731" s="3" t="s">
        <v>7</v>
      </c>
      <c r="T731" s="3" t="s">
        <v>8</v>
      </c>
      <c r="U731" s="3" t="s">
        <v>9</v>
      </c>
      <c r="W731" s="3">
        <v>24.69</v>
      </c>
      <c r="Y731" s="3">
        <v>25.96</v>
      </c>
      <c r="Z731" s="3">
        <v>25.57</v>
      </c>
      <c r="AC731" s="3">
        <v>23.95</v>
      </c>
      <c r="AE731" s="3">
        <v>23.44</v>
      </c>
      <c r="AF731" s="3">
        <v>23.96</v>
      </c>
      <c r="AG731" s="3">
        <v>17.440000000000001</v>
      </c>
    </row>
    <row r="732" spans="1:35" x14ac:dyDescent="0.35">
      <c r="A732" t="s">
        <v>34</v>
      </c>
      <c r="B732" t="s">
        <v>970</v>
      </c>
      <c r="C732" t="s">
        <v>975</v>
      </c>
      <c r="D732" t="s">
        <v>972</v>
      </c>
      <c r="E732" t="s">
        <v>973</v>
      </c>
      <c r="F732" t="s">
        <v>39</v>
      </c>
      <c r="G732">
        <v>890.81767000000002</v>
      </c>
      <c r="H732">
        <v>3</v>
      </c>
      <c r="I732" s="3">
        <v>24.87</v>
      </c>
      <c r="J732" s="3">
        <v>1.000000000000156E-2</v>
      </c>
      <c r="K732" s="3">
        <v>25.87</v>
      </c>
      <c r="L732" s="3">
        <v>3.000000000000114E-2</v>
      </c>
      <c r="M732" s="3">
        <v>24.385000000000002</v>
      </c>
      <c r="N732" s="3">
        <v>5.5000000000003268E-2</v>
      </c>
      <c r="O732" s="3">
        <v>23.383333333333329</v>
      </c>
      <c r="P732" s="3">
        <v>0.35666666666666907</v>
      </c>
      <c r="Q732" s="3">
        <v>19.489999999999998</v>
      </c>
      <c r="R732" s="3">
        <v>5.0000000000000711E-2</v>
      </c>
      <c r="S732" s="3" t="s">
        <v>7</v>
      </c>
      <c r="T732" s="3" t="s">
        <v>8</v>
      </c>
      <c r="U732" s="3" t="s">
        <v>9</v>
      </c>
      <c r="V732" s="3">
        <v>24.86</v>
      </c>
      <c r="W732" s="3">
        <v>24.88</v>
      </c>
      <c r="Y732" s="3">
        <v>25.84</v>
      </c>
      <c r="Z732" s="3">
        <v>25.9</v>
      </c>
      <c r="AB732" s="3">
        <v>24.44</v>
      </c>
      <c r="AC732" s="3">
        <v>24.33</v>
      </c>
      <c r="AE732" s="3">
        <v>23.15</v>
      </c>
      <c r="AF732" s="3">
        <v>23.26</v>
      </c>
      <c r="AG732" s="3">
        <v>23.74</v>
      </c>
      <c r="AH732" s="3">
        <v>19.440000000000001</v>
      </c>
      <c r="AI732" s="3">
        <v>19.54</v>
      </c>
    </row>
    <row r="733" spans="1:35" x14ac:dyDescent="0.35">
      <c r="A733" t="s">
        <v>34</v>
      </c>
      <c r="B733" t="s">
        <v>970</v>
      </c>
      <c r="C733" t="s">
        <v>976</v>
      </c>
      <c r="D733" t="s">
        <v>972</v>
      </c>
      <c r="E733" t="s">
        <v>973</v>
      </c>
      <c r="F733" t="s">
        <v>39</v>
      </c>
      <c r="G733">
        <v>890.81767000000002</v>
      </c>
      <c r="H733">
        <v>3</v>
      </c>
      <c r="I733" s="3">
        <v>24.63333333333334</v>
      </c>
      <c r="J733" s="3">
        <v>0.1033333333333353</v>
      </c>
      <c r="K733" s="3">
        <v>25.55</v>
      </c>
      <c r="L733" s="3">
        <v>0.1400000000000006</v>
      </c>
      <c r="M733" s="3">
        <v>23.633333333333329</v>
      </c>
      <c r="N733" s="3">
        <v>0.2533333333333303</v>
      </c>
      <c r="O733" s="3">
        <v>21.276666666666671</v>
      </c>
      <c r="P733" s="3">
        <v>2.316666666666666</v>
      </c>
      <c r="Q733" s="3">
        <v>19.035</v>
      </c>
      <c r="R733" s="3">
        <v>0.18499999999999869</v>
      </c>
      <c r="S733" s="3" t="s">
        <v>7</v>
      </c>
      <c r="T733" s="3" t="s">
        <v>8</v>
      </c>
      <c r="U733" s="3" t="s">
        <v>9</v>
      </c>
      <c r="V733" s="3">
        <v>24.67</v>
      </c>
      <c r="W733" s="3">
        <v>24.7</v>
      </c>
      <c r="X733" s="3">
        <v>24.53</v>
      </c>
      <c r="Y733" s="3">
        <v>25.69</v>
      </c>
      <c r="Z733" s="3">
        <v>25.5</v>
      </c>
      <c r="AA733" s="3">
        <v>25.46</v>
      </c>
      <c r="AB733" s="3">
        <v>23.74</v>
      </c>
      <c r="AC733" s="3">
        <v>23.78</v>
      </c>
      <c r="AD733" s="3">
        <v>23.38</v>
      </c>
      <c r="AE733" s="3">
        <v>22.47</v>
      </c>
      <c r="AF733" s="3">
        <v>22.4</v>
      </c>
      <c r="AG733" s="3">
        <v>18.96</v>
      </c>
      <c r="AH733" s="3">
        <v>18.850000000000001</v>
      </c>
      <c r="AI733" s="3">
        <v>19.22</v>
      </c>
    </row>
    <row r="734" spans="1:35" x14ac:dyDescent="0.35">
      <c r="A734" t="s">
        <v>34</v>
      </c>
      <c r="B734" t="s">
        <v>970</v>
      </c>
      <c r="C734" t="s">
        <v>977</v>
      </c>
      <c r="D734" t="s">
        <v>972</v>
      </c>
      <c r="E734" t="s">
        <v>973</v>
      </c>
      <c r="F734" t="s">
        <v>39</v>
      </c>
      <c r="G734">
        <v>890.81767000000002</v>
      </c>
      <c r="H734">
        <v>3</v>
      </c>
      <c r="I734" s="3">
        <v>25.006666666666661</v>
      </c>
      <c r="J734" s="3">
        <v>0.35333333333333528</v>
      </c>
      <c r="K734" s="3">
        <v>25.8</v>
      </c>
      <c r="L734" s="3">
        <v>1.000000000000156E-2</v>
      </c>
      <c r="M734" s="3">
        <v>24.11</v>
      </c>
      <c r="N734" s="3">
        <v>0</v>
      </c>
      <c r="O734" s="3">
        <v>22.98</v>
      </c>
      <c r="P734" s="3">
        <v>0.17999999999999969</v>
      </c>
      <c r="Q734" s="3">
        <v>19.425000000000001</v>
      </c>
      <c r="R734" s="3">
        <v>5.4999999999999723E-2</v>
      </c>
      <c r="S734" s="3" t="s">
        <v>7</v>
      </c>
      <c r="T734" s="3" t="s">
        <v>8</v>
      </c>
      <c r="U734" s="3" t="s">
        <v>9</v>
      </c>
      <c r="V734" s="3">
        <v>24.83</v>
      </c>
      <c r="W734" s="3">
        <v>24.83</v>
      </c>
      <c r="X734" s="3">
        <v>25.36</v>
      </c>
      <c r="Y734" s="3">
        <v>25.79</v>
      </c>
      <c r="Z734" s="3">
        <v>25.81</v>
      </c>
      <c r="AB734" s="3">
        <v>24.11</v>
      </c>
      <c r="AC734" s="3">
        <v>24.11</v>
      </c>
      <c r="AE734" s="3">
        <v>22.8</v>
      </c>
      <c r="AF734" s="3">
        <v>23.16</v>
      </c>
      <c r="AH734" s="3">
        <v>19.37</v>
      </c>
      <c r="AI734" s="3">
        <v>19.48</v>
      </c>
    </row>
    <row r="735" spans="1:35" x14ac:dyDescent="0.35">
      <c r="A735" t="s">
        <v>34</v>
      </c>
      <c r="B735" t="s">
        <v>978</v>
      </c>
      <c r="C735" t="s">
        <v>2578</v>
      </c>
      <c r="D735" t="s">
        <v>980</v>
      </c>
      <c r="E735" t="s">
        <v>981</v>
      </c>
      <c r="F735" t="s">
        <v>39</v>
      </c>
      <c r="G735">
        <v>892.73941000000002</v>
      </c>
      <c r="H735">
        <v>3</v>
      </c>
      <c r="I735" s="3">
        <v>22.54666666666667</v>
      </c>
      <c r="J735" s="3">
        <v>6.6666666666677088E-3</v>
      </c>
      <c r="L735" s="3">
        <v>0</v>
      </c>
      <c r="M735" s="3">
        <v>16.393333333333331</v>
      </c>
      <c r="N735" s="3">
        <v>2.3333333333333432E-2</v>
      </c>
      <c r="P735" s="3">
        <v>0</v>
      </c>
      <c r="R735" s="3">
        <v>0</v>
      </c>
      <c r="S735" s="3" t="s">
        <v>7</v>
      </c>
      <c r="T735" s="3" t="s">
        <v>8</v>
      </c>
      <c r="U735" s="3" t="s">
        <v>9</v>
      </c>
      <c r="V735" s="3">
        <v>22.54</v>
      </c>
      <c r="W735" s="3">
        <v>22.55</v>
      </c>
      <c r="X735" s="3">
        <v>22.55</v>
      </c>
      <c r="AB735" s="3">
        <v>16.399999999999999</v>
      </c>
      <c r="AC735" s="3">
        <v>16.41</v>
      </c>
      <c r="AD735" s="3">
        <v>16.37</v>
      </c>
    </row>
    <row r="736" spans="1:35" x14ac:dyDescent="0.35">
      <c r="A736" t="s">
        <v>34</v>
      </c>
      <c r="B736" t="s">
        <v>978</v>
      </c>
      <c r="C736" t="s">
        <v>982</v>
      </c>
      <c r="D736" t="s">
        <v>980</v>
      </c>
      <c r="E736" t="s">
        <v>981</v>
      </c>
      <c r="F736" t="s">
        <v>39</v>
      </c>
      <c r="G736">
        <v>892.73941000000002</v>
      </c>
      <c r="H736">
        <v>2</v>
      </c>
      <c r="I736" s="3">
        <v>22.43</v>
      </c>
      <c r="J736" s="3">
        <v>0.10000000000000139</v>
      </c>
      <c r="L736" s="3">
        <v>0</v>
      </c>
      <c r="M736" s="3">
        <v>16.41</v>
      </c>
      <c r="N736" s="3">
        <v>0</v>
      </c>
      <c r="P736" s="3">
        <v>0</v>
      </c>
      <c r="Q736" s="3">
        <v>12.9</v>
      </c>
      <c r="R736" s="3">
        <v>0</v>
      </c>
      <c r="S736" s="3" t="s">
        <v>7</v>
      </c>
      <c r="T736" s="3" t="s">
        <v>8</v>
      </c>
      <c r="V736" s="3">
        <v>22.53</v>
      </c>
      <c r="W736" s="3">
        <v>22.33</v>
      </c>
      <c r="AC736" s="3">
        <v>16.41</v>
      </c>
      <c r="AH736" s="3">
        <v>12.9</v>
      </c>
    </row>
    <row r="737" spans="1:35" x14ac:dyDescent="0.35">
      <c r="A737" t="s">
        <v>34</v>
      </c>
      <c r="B737" t="s">
        <v>978</v>
      </c>
      <c r="C737" t="s">
        <v>983</v>
      </c>
      <c r="D737" t="s">
        <v>980</v>
      </c>
      <c r="E737" t="s">
        <v>981</v>
      </c>
      <c r="F737" t="s">
        <v>39</v>
      </c>
      <c r="G737">
        <v>892.73941000000002</v>
      </c>
      <c r="H737">
        <v>3</v>
      </c>
      <c r="I737" s="3">
        <v>22.54</v>
      </c>
      <c r="J737" s="3">
        <v>1.000000000000156E-2</v>
      </c>
      <c r="L737" s="3">
        <v>0</v>
      </c>
      <c r="M737" s="3">
        <v>16.163333333333341</v>
      </c>
      <c r="N737" s="3">
        <v>0.1233333333333384</v>
      </c>
      <c r="O737" s="3">
        <v>15.475</v>
      </c>
      <c r="P737" s="3">
        <v>0.17500000000000071</v>
      </c>
      <c r="Q737" s="3">
        <v>12.9</v>
      </c>
      <c r="R737" s="3">
        <v>0</v>
      </c>
      <c r="S737" s="3" t="s">
        <v>7</v>
      </c>
      <c r="T737" s="3" t="s">
        <v>8</v>
      </c>
      <c r="U737" s="3" t="s">
        <v>9</v>
      </c>
      <c r="V737" s="3">
        <v>22.55</v>
      </c>
      <c r="W737" s="3">
        <v>22.53</v>
      </c>
      <c r="AB737" s="3">
        <v>16.190000000000001</v>
      </c>
      <c r="AC737" s="3">
        <v>16.04</v>
      </c>
      <c r="AD737" s="3">
        <v>16.260000000000002</v>
      </c>
      <c r="AE737" s="3">
        <v>15.65</v>
      </c>
      <c r="AG737" s="3">
        <v>15.3</v>
      </c>
      <c r="AH737" s="3">
        <v>12.9</v>
      </c>
    </row>
    <row r="738" spans="1:35" x14ac:dyDescent="0.35">
      <c r="A738" t="s">
        <v>34</v>
      </c>
      <c r="B738" t="s">
        <v>978</v>
      </c>
      <c r="C738" t="s">
        <v>984</v>
      </c>
      <c r="D738" t="s">
        <v>980</v>
      </c>
      <c r="E738" t="s">
        <v>981</v>
      </c>
      <c r="F738" t="s">
        <v>39</v>
      </c>
      <c r="G738">
        <v>892.73941000000002</v>
      </c>
      <c r="H738">
        <v>3</v>
      </c>
      <c r="I738" s="3">
        <v>22.336666666666659</v>
      </c>
      <c r="J738" s="3">
        <v>6.6666666666641561E-3</v>
      </c>
      <c r="L738" s="3">
        <v>0</v>
      </c>
      <c r="M738" s="3">
        <v>15.79666666666667</v>
      </c>
      <c r="N738" s="3">
        <v>5.6666666666666643E-2</v>
      </c>
      <c r="P738" s="3">
        <v>0</v>
      </c>
      <c r="Q738" s="3">
        <v>12.9</v>
      </c>
      <c r="R738" s="3">
        <v>0</v>
      </c>
      <c r="S738" s="3" t="s">
        <v>7</v>
      </c>
      <c r="T738" s="3" t="s">
        <v>8</v>
      </c>
      <c r="U738" s="3" t="s">
        <v>9</v>
      </c>
      <c r="V738" s="3">
        <v>22.34</v>
      </c>
      <c r="W738" s="3">
        <v>22.34</v>
      </c>
      <c r="X738" s="3">
        <v>22.33</v>
      </c>
      <c r="AB738" s="3">
        <v>15.83</v>
      </c>
      <c r="AC738" s="3">
        <v>15.82</v>
      </c>
      <c r="AD738" s="3">
        <v>15.74</v>
      </c>
      <c r="AH738" s="3">
        <v>12.9</v>
      </c>
    </row>
    <row r="739" spans="1:35" x14ac:dyDescent="0.35">
      <c r="A739" t="s">
        <v>34</v>
      </c>
      <c r="B739" t="s">
        <v>978</v>
      </c>
      <c r="C739" t="s">
        <v>1863</v>
      </c>
      <c r="D739" t="s">
        <v>980</v>
      </c>
      <c r="E739" t="s">
        <v>981</v>
      </c>
      <c r="F739" t="s">
        <v>39</v>
      </c>
      <c r="G739">
        <v>892.73941000000002</v>
      </c>
      <c r="H739">
        <v>2</v>
      </c>
      <c r="I739" s="3">
        <v>22.34</v>
      </c>
      <c r="J739" s="3">
        <v>0</v>
      </c>
      <c r="L739" s="3">
        <v>0</v>
      </c>
      <c r="M739" s="3">
        <v>15.82</v>
      </c>
      <c r="N739" s="3">
        <v>0</v>
      </c>
      <c r="O739" s="3">
        <v>15.33</v>
      </c>
      <c r="P739" s="3">
        <v>0</v>
      </c>
      <c r="R739" s="3">
        <v>0</v>
      </c>
      <c r="S739" s="3" t="s">
        <v>7</v>
      </c>
      <c r="T739" s="3" t="s">
        <v>8</v>
      </c>
      <c r="W739" s="3">
        <v>22.34</v>
      </c>
      <c r="AB739" s="3">
        <v>15.82</v>
      </c>
      <c r="AC739" s="3">
        <v>15.82</v>
      </c>
      <c r="AE739" s="3">
        <v>15.33</v>
      </c>
    </row>
    <row r="740" spans="1:35" x14ac:dyDescent="0.35">
      <c r="A740" t="s">
        <v>34</v>
      </c>
      <c r="B740" t="s">
        <v>978</v>
      </c>
      <c r="C740" t="s">
        <v>1864</v>
      </c>
      <c r="D740" t="s">
        <v>980</v>
      </c>
      <c r="E740" t="s">
        <v>981</v>
      </c>
      <c r="F740" t="s">
        <v>39</v>
      </c>
      <c r="G740">
        <v>892.73941000000002</v>
      </c>
      <c r="H740">
        <v>3</v>
      </c>
      <c r="I740" s="3">
        <v>22.2</v>
      </c>
      <c r="J740" s="3">
        <v>0</v>
      </c>
      <c r="L740" s="3">
        <v>0</v>
      </c>
      <c r="M740" s="3">
        <v>15.31</v>
      </c>
      <c r="N740" s="3">
        <v>1.000000000000156E-2</v>
      </c>
      <c r="O740" s="3">
        <v>15.055</v>
      </c>
      <c r="P740" s="3">
        <v>8.5000000000000853E-2</v>
      </c>
      <c r="R740" s="3">
        <v>0</v>
      </c>
      <c r="S740" s="3" t="s">
        <v>7</v>
      </c>
      <c r="T740" s="3" t="s">
        <v>8</v>
      </c>
      <c r="U740" s="3" t="s">
        <v>9</v>
      </c>
      <c r="W740" s="3">
        <v>22.2</v>
      </c>
      <c r="AB740" s="3">
        <v>15.31</v>
      </c>
      <c r="AC740" s="3">
        <v>15.32</v>
      </c>
      <c r="AD740" s="3">
        <v>15.3</v>
      </c>
      <c r="AE740" s="3">
        <v>15.14</v>
      </c>
      <c r="AG740" s="3">
        <v>14.97</v>
      </c>
    </row>
    <row r="741" spans="1:35" x14ac:dyDescent="0.35">
      <c r="A741" t="s">
        <v>34</v>
      </c>
      <c r="B741" t="s">
        <v>985</v>
      </c>
      <c r="C741" t="s">
        <v>2384</v>
      </c>
      <c r="D741" t="s">
        <v>987</v>
      </c>
      <c r="E741" t="s">
        <v>988</v>
      </c>
      <c r="F741" t="s">
        <v>39</v>
      </c>
      <c r="G741">
        <v>892.83331999999996</v>
      </c>
      <c r="H741">
        <v>2</v>
      </c>
      <c r="I741" s="3">
        <v>25.17</v>
      </c>
      <c r="J741" s="3">
        <v>0</v>
      </c>
      <c r="K741" s="3">
        <v>26.434999999999999</v>
      </c>
      <c r="L741" s="3">
        <v>0.115000000000002</v>
      </c>
      <c r="M741" s="3">
        <v>25.614999999999998</v>
      </c>
      <c r="N741" s="3">
        <v>0.13500000000000159</v>
      </c>
      <c r="P741" s="3">
        <v>0</v>
      </c>
      <c r="R741" s="3">
        <v>0</v>
      </c>
      <c r="S741" s="3" t="s">
        <v>7</v>
      </c>
      <c r="T741" s="3" t="s">
        <v>8</v>
      </c>
      <c r="V741" s="3">
        <v>25.17</v>
      </c>
      <c r="Y741" s="3">
        <v>26.55</v>
      </c>
      <c r="Z741" s="3">
        <v>26.32</v>
      </c>
      <c r="AB741" s="3">
        <v>25.75</v>
      </c>
      <c r="AC741" s="3">
        <v>25.48</v>
      </c>
    </row>
    <row r="742" spans="1:35" x14ac:dyDescent="0.35">
      <c r="A742" t="s">
        <v>34</v>
      </c>
      <c r="B742" t="s">
        <v>985</v>
      </c>
      <c r="C742" t="s">
        <v>989</v>
      </c>
      <c r="D742" t="s">
        <v>987</v>
      </c>
      <c r="E742" t="s">
        <v>988</v>
      </c>
      <c r="F742" t="s">
        <v>39</v>
      </c>
      <c r="G742">
        <v>892.83331999999996</v>
      </c>
      <c r="H742">
        <v>2</v>
      </c>
      <c r="I742" s="3">
        <v>25.225000000000001</v>
      </c>
      <c r="J742" s="3">
        <v>5.4999999999999723E-2</v>
      </c>
      <c r="K742" s="3">
        <v>26.33</v>
      </c>
      <c r="L742" s="3">
        <v>1.000000000000156E-2</v>
      </c>
      <c r="M742" s="3">
        <v>25.71</v>
      </c>
      <c r="N742" s="3">
        <v>0</v>
      </c>
      <c r="O742" s="3">
        <v>24.29</v>
      </c>
      <c r="P742" s="3">
        <v>0.13000000000000261</v>
      </c>
      <c r="Q742" s="3">
        <v>20.53</v>
      </c>
      <c r="R742" s="3">
        <v>0.16000000000000009</v>
      </c>
      <c r="S742" s="3" t="s">
        <v>7</v>
      </c>
      <c r="T742" s="3" t="s">
        <v>8</v>
      </c>
      <c r="V742" s="3">
        <v>25.17</v>
      </c>
      <c r="W742" s="3">
        <v>25.28</v>
      </c>
      <c r="Y742" s="3">
        <v>26.34</v>
      </c>
      <c r="Z742" s="3">
        <v>26.32</v>
      </c>
      <c r="AB742" s="3">
        <v>25.71</v>
      </c>
      <c r="AC742" s="3">
        <v>25.71</v>
      </c>
      <c r="AE742" s="3">
        <v>24.16</v>
      </c>
      <c r="AF742" s="3">
        <v>24.42</v>
      </c>
      <c r="AH742" s="3">
        <v>20.37</v>
      </c>
      <c r="AI742" s="3">
        <v>20.69</v>
      </c>
    </row>
    <row r="743" spans="1:35" x14ac:dyDescent="0.35">
      <c r="A743" t="s">
        <v>34</v>
      </c>
      <c r="B743" t="s">
        <v>985</v>
      </c>
      <c r="C743" t="s">
        <v>990</v>
      </c>
      <c r="D743" t="s">
        <v>987</v>
      </c>
      <c r="E743" t="s">
        <v>988</v>
      </c>
      <c r="F743" t="s">
        <v>39</v>
      </c>
      <c r="G743">
        <v>892.83331999999996</v>
      </c>
      <c r="H743">
        <v>2</v>
      </c>
      <c r="I743" s="3">
        <v>25.524999999999999</v>
      </c>
      <c r="J743" s="3">
        <v>3.5000000000000142E-2</v>
      </c>
      <c r="K743" s="3">
        <v>26.555</v>
      </c>
      <c r="L743" s="3">
        <v>7.4999999999999289E-2</v>
      </c>
      <c r="M743" s="3">
        <v>26.13</v>
      </c>
      <c r="N743" s="3">
        <v>1.999999999999957E-2</v>
      </c>
      <c r="O743" s="3">
        <v>24.39</v>
      </c>
      <c r="P743" s="3">
        <v>0.21000000000000091</v>
      </c>
      <c r="Q743" s="3">
        <v>20.925000000000001</v>
      </c>
      <c r="R743" s="3">
        <v>0.25499999999999901</v>
      </c>
      <c r="S743" s="3" t="s">
        <v>7</v>
      </c>
      <c r="T743" s="3" t="s">
        <v>8</v>
      </c>
      <c r="V743" s="3">
        <v>25.56</v>
      </c>
      <c r="W743" s="3">
        <v>25.49</v>
      </c>
      <c r="Y743" s="3">
        <v>26.63</v>
      </c>
      <c r="Z743" s="3">
        <v>26.48</v>
      </c>
      <c r="AB743" s="3">
        <v>26.11</v>
      </c>
      <c r="AC743" s="3">
        <v>26.15</v>
      </c>
      <c r="AE743" s="3">
        <v>24.18</v>
      </c>
      <c r="AF743" s="3">
        <v>24.6</v>
      </c>
      <c r="AH743" s="3">
        <v>20.67</v>
      </c>
      <c r="AI743" s="3">
        <v>21.18</v>
      </c>
    </row>
    <row r="744" spans="1:35" x14ac:dyDescent="0.35">
      <c r="A744" t="s">
        <v>34</v>
      </c>
      <c r="B744" t="s">
        <v>985</v>
      </c>
      <c r="C744" t="s">
        <v>991</v>
      </c>
      <c r="D744" t="s">
        <v>987</v>
      </c>
      <c r="E744" t="s">
        <v>988</v>
      </c>
      <c r="F744" t="s">
        <v>39</v>
      </c>
      <c r="G744">
        <v>892.83331999999996</v>
      </c>
      <c r="H744">
        <v>3</v>
      </c>
      <c r="I744" s="3">
        <v>25.395</v>
      </c>
      <c r="J744" s="3">
        <v>4.9999999999990052E-3</v>
      </c>
      <c r="K744" s="3">
        <v>26.484999999999999</v>
      </c>
      <c r="L744" s="3">
        <v>5.4999999999999723E-2</v>
      </c>
      <c r="M744" s="3">
        <v>25.975000000000001</v>
      </c>
      <c r="N744" s="3">
        <v>5.000000000002558E-3</v>
      </c>
      <c r="O744" s="3">
        <v>24.18</v>
      </c>
      <c r="P744" s="3">
        <v>0.48000000000000398</v>
      </c>
      <c r="Q744" s="3">
        <v>20.66</v>
      </c>
      <c r="R744" s="3">
        <v>0.14999999999999861</v>
      </c>
      <c r="S744" s="3" t="s">
        <v>7</v>
      </c>
      <c r="T744" s="3" t="s">
        <v>8</v>
      </c>
      <c r="U744" s="3" t="s">
        <v>9</v>
      </c>
      <c r="V744" s="3">
        <v>25.39</v>
      </c>
      <c r="W744" s="3">
        <v>25.4</v>
      </c>
      <c r="Y744" s="3">
        <v>26.43</v>
      </c>
      <c r="Z744" s="3">
        <v>26.54</v>
      </c>
      <c r="AB744" s="3">
        <v>25.98</v>
      </c>
      <c r="AC744" s="3">
        <v>25.97</v>
      </c>
      <c r="AE744" s="3">
        <v>24.24</v>
      </c>
      <c r="AF744" s="3">
        <v>24.6</v>
      </c>
      <c r="AG744" s="3">
        <v>23.7</v>
      </c>
      <c r="AH744" s="3">
        <v>20.51</v>
      </c>
      <c r="AI744" s="3">
        <v>20.81</v>
      </c>
    </row>
    <row r="745" spans="1:35" x14ac:dyDescent="0.35">
      <c r="A745" t="s">
        <v>34</v>
      </c>
      <c r="B745" t="s">
        <v>985</v>
      </c>
      <c r="C745" t="s">
        <v>2385</v>
      </c>
      <c r="D745" t="s">
        <v>987</v>
      </c>
      <c r="E745" t="s">
        <v>988</v>
      </c>
      <c r="F745" t="s">
        <v>39</v>
      </c>
      <c r="G745">
        <v>892.83331999999996</v>
      </c>
      <c r="H745">
        <v>2</v>
      </c>
      <c r="J745" s="3">
        <v>0</v>
      </c>
      <c r="K745" s="3">
        <v>26.815000000000001</v>
      </c>
      <c r="L745" s="3">
        <v>2.5000000000002132E-2</v>
      </c>
      <c r="N745" s="3">
        <v>0</v>
      </c>
      <c r="P745" s="3">
        <v>0</v>
      </c>
      <c r="R745" s="3">
        <v>0</v>
      </c>
      <c r="S745" s="3" t="s">
        <v>7</v>
      </c>
      <c r="T745" s="3" t="s">
        <v>8</v>
      </c>
      <c r="Y745" s="3">
        <v>26.84</v>
      </c>
      <c r="Z745" s="3">
        <v>26.79</v>
      </c>
    </row>
    <row r="746" spans="1:35" x14ac:dyDescent="0.35">
      <c r="A746" t="s">
        <v>34</v>
      </c>
      <c r="B746" t="s">
        <v>985</v>
      </c>
      <c r="C746" t="s">
        <v>992</v>
      </c>
      <c r="D746" t="s">
        <v>987</v>
      </c>
      <c r="E746" t="s">
        <v>988</v>
      </c>
      <c r="F746" t="s">
        <v>39</v>
      </c>
      <c r="G746">
        <v>892.83331999999996</v>
      </c>
      <c r="H746">
        <v>2</v>
      </c>
      <c r="I746" s="3">
        <v>25.48</v>
      </c>
      <c r="J746" s="3">
        <v>0</v>
      </c>
      <c r="K746" s="3">
        <v>26.58</v>
      </c>
      <c r="L746" s="3">
        <v>0</v>
      </c>
      <c r="M746" s="3">
        <v>26.19</v>
      </c>
      <c r="N746" s="3">
        <v>0</v>
      </c>
      <c r="O746" s="3">
        <v>24.03</v>
      </c>
      <c r="P746" s="3">
        <v>0</v>
      </c>
      <c r="Q746" s="3">
        <v>20.664999999999999</v>
      </c>
      <c r="R746" s="3">
        <v>5.000000000002558E-3</v>
      </c>
      <c r="S746" s="3" t="s">
        <v>7</v>
      </c>
      <c r="T746" s="3" t="s">
        <v>8</v>
      </c>
      <c r="W746" s="3">
        <v>25.48</v>
      </c>
      <c r="Y746" s="3">
        <v>26.58</v>
      </c>
      <c r="AC746" s="3">
        <v>26.19</v>
      </c>
      <c r="AF746" s="3">
        <v>24.03</v>
      </c>
      <c r="AH746" s="3">
        <v>20.66</v>
      </c>
      <c r="AI746" s="3">
        <v>20.67</v>
      </c>
    </row>
    <row r="747" spans="1:35" x14ac:dyDescent="0.35">
      <c r="A747" t="s">
        <v>34</v>
      </c>
      <c r="B747" t="s">
        <v>985</v>
      </c>
      <c r="C747" t="s">
        <v>993</v>
      </c>
      <c r="D747" t="s">
        <v>987</v>
      </c>
      <c r="E747" t="s">
        <v>988</v>
      </c>
      <c r="F747" t="s">
        <v>39</v>
      </c>
      <c r="G747">
        <v>892.83331999999996</v>
      </c>
      <c r="H747">
        <v>2</v>
      </c>
      <c r="J747" s="3">
        <v>0</v>
      </c>
      <c r="K747" s="3">
        <v>26.35</v>
      </c>
      <c r="L747" s="3">
        <v>0</v>
      </c>
      <c r="N747" s="3">
        <v>0</v>
      </c>
      <c r="O747" s="3">
        <v>24.465</v>
      </c>
      <c r="P747" s="3">
        <v>1.500000000000057E-2</v>
      </c>
      <c r="Q747" s="3">
        <v>20.774999999999999</v>
      </c>
      <c r="R747" s="3">
        <v>5.000000000002558E-3</v>
      </c>
      <c r="S747" s="3" t="s">
        <v>7</v>
      </c>
      <c r="T747" s="3" t="s">
        <v>8</v>
      </c>
      <c r="Y747" s="3">
        <v>26.35</v>
      </c>
      <c r="AE747" s="3">
        <v>24.45</v>
      </c>
      <c r="AF747" s="3">
        <v>24.48</v>
      </c>
      <c r="AH747" s="3">
        <v>20.78</v>
      </c>
      <c r="AI747" s="3">
        <v>20.77</v>
      </c>
    </row>
    <row r="748" spans="1:35" x14ac:dyDescent="0.35">
      <c r="A748" t="s">
        <v>34</v>
      </c>
      <c r="B748" t="s">
        <v>985</v>
      </c>
      <c r="C748" t="s">
        <v>994</v>
      </c>
      <c r="D748" t="s">
        <v>987</v>
      </c>
      <c r="E748" t="s">
        <v>988</v>
      </c>
      <c r="F748" t="s">
        <v>39</v>
      </c>
      <c r="G748">
        <v>892.83331999999996</v>
      </c>
      <c r="H748">
        <v>3</v>
      </c>
      <c r="I748" s="3">
        <v>25.34</v>
      </c>
      <c r="J748" s="3">
        <v>8.9999999999999858E-2</v>
      </c>
      <c r="K748" s="3">
        <v>26.49</v>
      </c>
      <c r="L748" s="3">
        <v>8.9999999999999858E-2</v>
      </c>
      <c r="M748" s="3">
        <v>25.84333333333333</v>
      </c>
      <c r="N748" s="3">
        <v>0.23333333333333431</v>
      </c>
      <c r="O748" s="3">
        <v>24.24666666666667</v>
      </c>
      <c r="P748" s="3">
        <v>0.39333333333333093</v>
      </c>
      <c r="Q748" s="3">
        <v>20.74</v>
      </c>
      <c r="R748" s="3">
        <v>0.20000000000000279</v>
      </c>
      <c r="S748" s="3" t="s">
        <v>7</v>
      </c>
      <c r="T748" s="3" t="s">
        <v>8</v>
      </c>
      <c r="U748" s="3" t="s">
        <v>9</v>
      </c>
      <c r="V748" s="3">
        <v>25.38</v>
      </c>
      <c r="W748" s="3">
        <v>25.39</v>
      </c>
      <c r="X748" s="3">
        <v>25.25</v>
      </c>
      <c r="Y748" s="3">
        <v>26.4</v>
      </c>
      <c r="Z748" s="3">
        <v>26.58</v>
      </c>
      <c r="AB748" s="3">
        <v>25.96</v>
      </c>
      <c r="AC748" s="3">
        <v>25.96</v>
      </c>
      <c r="AD748" s="3">
        <v>25.61</v>
      </c>
      <c r="AE748" s="3">
        <v>24.18</v>
      </c>
      <c r="AF748" s="3">
        <v>24.64</v>
      </c>
      <c r="AG748" s="3">
        <v>23.92</v>
      </c>
      <c r="AH748" s="3">
        <v>20.54</v>
      </c>
      <c r="AI748" s="3">
        <v>20.94</v>
      </c>
    </row>
    <row r="749" spans="1:35" x14ac:dyDescent="0.35">
      <c r="A749" t="s">
        <v>34</v>
      </c>
      <c r="B749" t="s">
        <v>985</v>
      </c>
      <c r="C749" t="s">
        <v>2146</v>
      </c>
      <c r="D749" t="s">
        <v>987</v>
      </c>
      <c r="E749" t="s">
        <v>988</v>
      </c>
      <c r="F749" t="s">
        <v>39</v>
      </c>
      <c r="G749">
        <v>892.83331999999996</v>
      </c>
      <c r="H749">
        <v>3</v>
      </c>
      <c r="I749" s="3">
        <v>26.065000000000001</v>
      </c>
      <c r="J749" s="3">
        <v>0.19500000000000031</v>
      </c>
      <c r="K749" s="3">
        <v>26.565000000000001</v>
      </c>
      <c r="L749" s="3">
        <v>2.5000000000002132E-2</v>
      </c>
      <c r="M749" s="3">
        <v>26.16</v>
      </c>
      <c r="N749" s="3">
        <v>0</v>
      </c>
      <c r="O749" s="3">
        <v>24.44</v>
      </c>
      <c r="P749" s="3">
        <v>0</v>
      </c>
      <c r="Q749" s="3">
        <v>21.58</v>
      </c>
      <c r="R749" s="3">
        <v>0</v>
      </c>
      <c r="S749" s="3" t="s">
        <v>7</v>
      </c>
      <c r="T749" s="3" t="s">
        <v>8</v>
      </c>
      <c r="U749" s="3" t="s">
        <v>9</v>
      </c>
      <c r="W749" s="3">
        <v>25.87</v>
      </c>
      <c r="X749" s="3">
        <v>26.26</v>
      </c>
      <c r="Y749" s="3">
        <v>26.54</v>
      </c>
      <c r="Z749" s="3">
        <v>26.59</v>
      </c>
      <c r="AC749" s="3">
        <v>26.16</v>
      </c>
      <c r="AF749" s="3">
        <v>24.44</v>
      </c>
      <c r="AI749" s="3">
        <v>21.58</v>
      </c>
    </row>
    <row r="750" spans="1:35" x14ac:dyDescent="0.35">
      <c r="A750" t="s">
        <v>34</v>
      </c>
      <c r="B750" t="s">
        <v>995</v>
      </c>
      <c r="C750" t="s">
        <v>2648</v>
      </c>
      <c r="D750" t="s">
        <v>997</v>
      </c>
      <c r="E750" t="s">
        <v>998</v>
      </c>
      <c r="F750" t="s">
        <v>39</v>
      </c>
      <c r="G750">
        <v>894.75505999999996</v>
      </c>
      <c r="H750">
        <v>2</v>
      </c>
      <c r="J750" s="3">
        <v>0</v>
      </c>
      <c r="L750" s="3">
        <v>0</v>
      </c>
      <c r="M750" s="3">
        <v>17.91</v>
      </c>
      <c r="N750" s="3">
        <v>0</v>
      </c>
      <c r="P750" s="3">
        <v>0</v>
      </c>
      <c r="R750" s="3">
        <v>0</v>
      </c>
      <c r="S750" s="3" t="s">
        <v>7</v>
      </c>
      <c r="T750" s="3" t="s">
        <v>8</v>
      </c>
      <c r="AB750" s="3">
        <v>17.91</v>
      </c>
      <c r="AC750" s="3">
        <v>17.91</v>
      </c>
    </row>
    <row r="751" spans="1:35" x14ac:dyDescent="0.35">
      <c r="A751" t="s">
        <v>34</v>
      </c>
      <c r="B751" t="s">
        <v>995</v>
      </c>
      <c r="C751" t="s">
        <v>996</v>
      </c>
      <c r="D751" t="s">
        <v>997</v>
      </c>
      <c r="E751" t="s">
        <v>998</v>
      </c>
      <c r="F751" t="s">
        <v>39</v>
      </c>
      <c r="G751">
        <v>894.75505999999996</v>
      </c>
      <c r="H751">
        <v>2</v>
      </c>
      <c r="I751" s="3">
        <v>22.76</v>
      </c>
      <c r="J751" s="3">
        <v>2.000000000000313E-2</v>
      </c>
      <c r="K751" s="3">
        <v>23.29</v>
      </c>
      <c r="L751" s="3">
        <v>0</v>
      </c>
      <c r="M751" s="3">
        <v>17.309999999999999</v>
      </c>
      <c r="N751" s="3">
        <v>0.1500000000000021</v>
      </c>
      <c r="P751" s="3">
        <v>0</v>
      </c>
      <c r="Q751" s="3">
        <v>13.615</v>
      </c>
      <c r="R751" s="3">
        <v>5.0000000000007816E-3</v>
      </c>
      <c r="S751" s="3" t="s">
        <v>7</v>
      </c>
      <c r="T751" s="3" t="s">
        <v>8</v>
      </c>
      <c r="V751" s="3">
        <v>22.74</v>
      </c>
      <c r="W751" s="3">
        <v>22.78</v>
      </c>
      <c r="Y751" s="3">
        <v>23.29</v>
      </c>
      <c r="AB751" s="3">
        <v>17.46</v>
      </c>
      <c r="AC751" s="3">
        <v>17.16</v>
      </c>
      <c r="AH751" s="3">
        <v>13.61</v>
      </c>
      <c r="AI751" s="3">
        <v>13.62</v>
      </c>
    </row>
    <row r="752" spans="1:35" x14ac:dyDescent="0.35">
      <c r="A752" t="s">
        <v>34</v>
      </c>
      <c r="B752" t="s">
        <v>995</v>
      </c>
      <c r="C752" t="s">
        <v>2649</v>
      </c>
      <c r="D752" t="s">
        <v>997</v>
      </c>
      <c r="E752" t="s">
        <v>998</v>
      </c>
      <c r="F752" t="s">
        <v>39</v>
      </c>
      <c r="G752">
        <v>894.75505999999996</v>
      </c>
      <c r="H752">
        <v>2</v>
      </c>
      <c r="J752" s="3">
        <v>0</v>
      </c>
      <c r="L752" s="3">
        <v>0</v>
      </c>
      <c r="M752" s="3">
        <v>17.2</v>
      </c>
      <c r="N752" s="3">
        <v>0.26999999999999957</v>
      </c>
      <c r="O752" s="3">
        <v>16.920000000000002</v>
      </c>
      <c r="P752" s="3">
        <v>0</v>
      </c>
      <c r="R752" s="3">
        <v>0</v>
      </c>
      <c r="S752" s="3" t="s">
        <v>7</v>
      </c>
      <c r="T752" s="3" t="s">
        <v>8</v>
      </c>
      <c r="AB752" s="3">
        <v>17.47</v>
      </c>
      <c r="AC752" s="3">
        <v>16.93</v>
      </c>
      <c r="AF752" s="3">
        <v>16.920000000000002</v>
      </c>
    </row>
    <row r="753" spans="1:35" x14ac:dyDescent="0.35">
      <c r="A753" t="s">
        <v>34</v>
      </c>
      <c r="B753" t="s">
        <v>995</v>
      </c>
      <c r="C753" t="s">
        <v>999</v>
      </c>
      <c r="D753" t="s">
        <v>997</v>
      </c>
      <c r="E753" t="s">
        <v>998</v>
      </c>
      <c r="F753" t="s">
        <v>39</v>
      </c>
      <c r="G753">
        <v>894.75505999999996</v>
      </c>
      <c r="H753">
        <v>3</v>
      </c>
      <c r="I753" s="3">
        <v>22.97666666666667</v>
      </c>
      <c r="J753" s="3">
        <v>5.3333333333331012E-2</v>
      </c>
      <c r="K753" s="3">
        <v>23.515000000000001</v>
      </c>
      <c r="L753" s="3">
        <v>1.500000000000057E-2</v>
      </c>
      <c r="M753" s="3">
        <v>17.73</v>
      </c>
      <c r="N753" s="3">
        <v>3.000000000000114E-2</v>
      </c>
      <c r="O753" s="3">
        <v>17.504999999999999</v>
      </c>
      <c r="P753" s="3">
        <v>5.4999999999999723E-2</v>
      </c>
      <c r="Q753" s="3">
        <v>14.03</v>
      </c>
      <c r="R753" s="3">
        <v>4.0000000000000917E-2</v>
      </c>
      <c r="S753" s="3" t="s">
        <v>7</v>
      </c>
      <c r="T753" s="3" t="s">
        <v>8</v>
      </c>
      <c r="U753" s="3" t="s">
        <v>9</v>
      </c>
      <c r="V753" s="3">
        <v>22.95</v>
      </c>
      <c r="W753" s="3">
        <v>22.95</v>
      </c>
      <c r="X753" s="3">
        <v>23.03</v>
      </c>
      <c r="Y753" s="3">
        <v>23.5</v>
      </c>
      <c r="Z753" s="3">
        <v>23.53</v>
      </c>
      <c r="AB753" s="3">
        <v>17.75</v>
      </c>
      <c r="AC753" s="3">
        <v>17.739999999999998</v>
      </c>
      <c r="AD753" s="3">
        <v>17.7</v>
      </c>
      <c r="AF753" s="3">
        <v>17.559999999999999</v>
      </c>
      <c r="AG753" s="3">
        <v>17.45</v>
      </c>
      <c r="AH753" s="3">
        <v>13.99</v>
      </c>
      <c r="AI753" s="3">
        <v>14.07</v>
      </c>
    </row>
    <row r="754" spans="1:35" x14ac:dyDescent="0.35">
      <c r="A754" t="s">
        <v>34</v>
      </c>
      <c r="B754" t="s">
        <v>995</v>
      </c>
      <c r="C754" t="s">
        <v>1000</v>
      </c>
      <c r="D754" t="s">
        <v>997</v>
      </c>
      <c r="E754" t="s">
        <v>998</v>
      </c>
      <c r="F754" t="s">
        <v>39</v>
      </c>
      <c r="G754">
        <v>894.75505999999996</v>
      </c>
      <c r="H754">
        <v>2</v>
      </c>
      <c r="I754" s="3">
        <v>22.945</v>
      </c>
      <c r="J754" s="3">
        <v>4.9999999999990052E-3</v>
      </c>
      <c r="K754" s="3">
        <v>23.515000000000001</v>
      </c>
      <c r="L754" s="3">
        <v>1.500000000000057E-2</v>
      </c>
      <c r="M754" s="3">
        <v>17.675000000000001</v>
      </c>
      <c r="N754" s="3">
        <v>4.9999999999990052E-3</v>
      </c>
      <c r="O754" s="3">
        <v>17.559999999999999</v>
      </c>
      <c r="P754" s="3">
        <v>0</v>
      </c>
      <c r="Q754" s="3">
        <v>13.99</v>
      </c>
      <c r="R754" s="3">
        <v>0</v>
      </c>
      <c r="S754" s="3" t="s">
        <v>7</v>
      </c>
      <c r="T754" s="3" t="s">
        <v>8</v>
      </c>
      <c r="V754" s="3">
        <v>22.94</v>
      </c>
      <c r="W754" s="3">
        <v>22.95</v>
      </c>
      <c r="Y754" s="3">
        <v>23.5</v>
      </c>
      <c r="Z754" s="3">
        <v>23.53</v>
      </c>
      <c r="AB754" s="3">
        <v>17.68</v>
      </c>
      <c r="AC754" s="3">
        <v>17.670000000000002</v>
      </c>
      <c r="AF754" s="3">
        <v>17.559999999999999</v>
      </c>
      <c r="AH754" s="3">
        <v>13.99</v>
      </c>
      <c r="AI754" s="3">
        <v>13.99</v>
      </c>
    </row>
    <row r="755" spans="1:35" x14ac:dyDescent="0.35">
      <c r="A755" t="s">
        <v>34</v>
      </c>
      <c r="B755" t="s">
        <v>995</v>
      </c>
      <c r="C755" t="s">
        <v>1001</v>
      </c>
      <c r="D755" t="s">
        <v>997</v>
      </c>
      <c r="E755" t="s">
        <v>998</v>
      </c>
      <c r="F755" t="s">
        <v>39</v>
      </c>
      <c r="G755">
        <v>894.75505999999996</v>
      </c>
      <c r="H755">
        <v>2</v>
      </c>
      <c r="I755" s="3">
        <v>22.87</v>
      </c>
      <c r="J755" s="3">
        <v>3.000000000000114E-2</v>
      </c>
      <c r="L755" s="3">
        <v>0</v>
      </c>
      <c r="M755" s="3">
        <v>17.37</v>
      </c>
      <c r="N755" s="3">
        <v>1.999999999999957E-2</v>
      </c>
      <c r="P755" s="3">
        <v>0</v>
      </c>
      <c r="Q755" s="3">
        <v>13.615</v>
      </c>
      <c r="R755" s="3">
        <v>1.500000000000057E-2</v>
      </c>
      <c r="S755" s="3" t="s">
        <v>7</v>
      </c>
      <c r="T755" s="3" t="s">
        <v>8</v>
      </c>
      <c r="V755" s="3">
        <v>22.9</v>
      </c>
      <c r="W755" s="3">
        <v>22.84</v>
      </c>
      <c r="AB755" s="3">
        <v>17.39</v>
      </c>
      <c r="AC755" s="3">
        <v>17.350000000000001</v>
      </c>
      <c r="AH755" s="3">
        <v>13.6</v>
      </c>
      <c r="AI755" s="3">
        <v>13.63</v>
      </c>
    </row>
    <row r="756" spans="1:35" x14ac:dyDescent="0.35">
      <c r="A756" t="s">
        <v>34</v>
      </c>
      <c r="B756" t="s">
        <v>995</v>
      </c>
      <c r="C756" t="s">
        <v>2148</v>
      </c>
      <c r="D756" t="s">
        <v>997</v>
      </c>
      <c r="E756" t="s">
        <v>998</v>
      </c>
      <c r="F756" t="s">
        <v>39</v>
      </c>
      <c r="G756">
        <v>894.75505999999996</v>
      </c>
      <c r="H756">
        <v>2</v>
      </c>
      <c r="I756" s="3">
        <v>22.91</v>
      </c>
      <c r="J756" s="3">
        <v>1.000000000000156E-2</v>
      </c>
      <c r="K756" s="3">
        <v>23.43</v>
      </c>
      <c r="L756" s="3">
        <v>0</v>
      </c>
      <c r="M756" s="3">
        <v>17.414999999999999</v>
      </c>
      <c r="N756" s="3">
        <v>5.000000000002558E-3</v>
      </c>
      <c r="O756" s="3">
        <v>17.25</v>
      </c>
      <c r="P756" s="3">
        <v>0</v>
      </c>
      <c r="Q756" s="3">
        <v>14.06</v>
      </c>
      <c r="R756" s="3">
        <v>0</v>
      </c>
      <c r="S756" s="3" t="s">
        <v>7</v>
      </c>
      <c r="T756" s="3" t="s">
        <v>8</v>
      </c>
      <c r="V756" s="3">
        <v>22.9</v>
      </c>
      <c r="W756" s="3">
        <v>22.92</v>
      </c>
      <c r="Y756" s="3">
        <v>23.43</v>
      </c>
      <c r="AB756" s="3">
        <v>17.41</v>
      </c>
      <c r="AC756" s="3">
        <v>17.420000000000002</v>
      </c>
      <c r="AF756" s="3">
        <v>17.25</v>
      </c>
      <c r="AI756" s="3">
        <v>14.06</v>
      </c>
    </row>
    <row r="757" spans="1:35" x14ac:dyDescent="0.35">
      <c r="A757" t="s">
        <v>34</v>
      </c>
      <c r="B757" t="s">
        <v>995</v>
      </c>
      <c r="C757" t="s">
        <v>1002</v>
      </c>
      <c r="D757" t="s">
        <v>997</v>
      </c>
      <c r="E757" t="s">
        <v>998</v>
      </c>
      <c r="F757" t="s">
        <v>39</v>
      </c>
      <c r="G757">
        <v>894.75505999999996</v>
      </c>
      <c r="H757">
        <v>3</v>
      </c>
      <c r="I757" s="3">
        <v>22.81</v>
      </c>
      <c r="J757" s="3">
        <v>1.000000000000156E-2</v>
      </c>
      <c r="K757" s="3">
        <v>23.315000000000001</v>
      </c>
      <c r="L757" s="3">
        <v>5.000000000002558E-3</v>
      </c>
      <c r="M757" s="3">
        <v>17.11</v>
      </c>
      <c r="N757" s="3">
        <v>7.0000000000000284E-2</v>
      </c>
      <c r="O757" s="3">
        <v>17.024999999999999</v>
      </c>
      <c r="P757" s="3">
        <v>0.1050000000000004</v>
      </c>
      <c r="Q757" s="3">
        <v>13.75</v>
      </c>
      <c r="R757" s="3">
        <v>6.0000000000000497E-2</v>
      </c>
      <c r="S757" s="3" t="s">
        <v>7</v>
      </c>
      <c r="T757" s="3" t="s">
        <v>8</v>
      </c>
      <c r="U757" s="3" t="s">
        <v>9</v>
      </c>
      <c r="V757" s="3">
        <v>22.82</v>
      </c>
      <c r="W757" s="3">
        <v>22.81</v>
      </c>
      <c r="X757" s="3">
        <v>22.8</v>
      </c>
      <c r="Y757" s="3">
        <v>23.32</v>
      </c>
      <c r="Z757" s="3">
        <v>23.31</v>
      </c>
      <c r="AB757" s="3">
        <v>17.18</v>
      </c>
      <c r="AC757" s="3">
        <v>17.079999999999998</v>
      </c>
      <c r="AD757" s="3">
        <v>17.07</v>
      </c>
      <c r="AF757" s="3">
        <v>16.920000000000002</v>
      </c>
      <c r="AG757" s="3">
        <v>17.13</v>
      </c>
      <c r="AH757" s="3">
        <v>13.69</v>
      </c>
      <c r="AI757" s="3">
        <v>13.81</v>
      </c>
    </row>
    <row r="758" spans="1:35" x14ac:dyDescent="0.35">
      <c r="A758" t="s">
        <v>34</v>
      </c>
      <c r="B758" t="s">
        <v>995</v>
      </c>
      <c r="C758" t="s">
        <v>1003</v>
      </c>
      <c r="D758" t="s">
        <v>997</v>
      </c>
      <c r="E758" t="s">
        <v>998</v>
      </c>
      <c r="F758" t="s">
        <v>39</v>
      </c>
      <c r="G758">
        <v>894.75505999999996</v>
      </c>
      <c r="H758">
        <v>2</v>
      </c>
      <c r="I758" s="3">
        <v>22.65</v>
      </c>
      <c r="J758" s="3">
        <v>0</v>
      </c>
      <c r="K758" s="3">
        <v>23.27</v>
      </c>
      <c r="L758" s="3">
        <v>0</v>
      </c>
      <c r="M758" s="3">
        <v>16.96</v>
      </c>
      <c r="N758" s="3">
        <v>0.21000000000000091</v>
      </c>
      <c r="O758" s="3">
        <v>16.73</v>
      </c>
      <c r="P758" s="3">
        <v>0</v>
      </c>
      <c r="Q758" s="3">
        <v>13.44</v>
      </c>
      <c r="R758" s="3">
        <v>2.000000000000135E-2</v>
      </c>
      <c r="S758" s="3" t="s">
        <v>7</v>
      </c>
      <c r="T758" s="3" t="s">
        <v>8</v>
      </c>
      <c r="W758" s="3">
        <v>22.65</v>
      </c>
      <c r="Y758" s="3">
        <v>23.27</v>
      </c>
      <c r="AB758" s="3">
        <v>17.170000000000002</v>
      </c>
      <c r="AC758" s="3">
        <v>16.75</v>
      </c>
      <c r="AF758" s="3">
        <v>16.73</v>
      </c>
      <c r="AH758" s="3">
        <v>13.42</v>
      </c>
      <c r="AI758" s="3">
        <v>13.46</v>
      </c>
    </row>
    <row r="759" spans="1:35" x14ac:dyDescent="0.35">
      <c r="A759" t="s">
        <v>34</v>
      </c>
      <c r="B759" t="s">
        <v>995</v>
      </c>
      <c r="C759" t="s">
        <v>2579</v>
      </c>
      <c r="D759" t="s">
        <v>997</v>
      </c>
      <c r="E759" t="s">
        <v>998</v>
      </c>
      <c r="F759" t="s">
        <v>39</v>
      </c>
      <c r="G759">
        <v>894.75505999999996</v>
      </c>
      <c r="H759">
        <v>2</v>
      </c>
      <c r="I759" s="3">
        <v>22.86</v>
      </c>
      <c r="J759" s="3">
        <v>0</v>
      </c>
      <c r="L759" s="3">
        <v>0</v>
      </c>
      <c r="M759" s="3">
        <v>17.34</v>
      </c>
      <c r="N759" s="3">
        <v>1.000000000000156E-2</v>
      </c>
      <c r="P759" s="3">
        <v>0</v>
      </c>
      <c r="R759" s="3">
        <v>0</v>
      </c>
      <c r="S759" s="3" t="s">
        <v>7</v>
      </c>
      <c r="T759" s="3" t="s">
        <v>8</v>
      </c>
      <c r="V759" s="3">
        <v>22.86</v>
      </c>
      <c r="AB759" s="3">
        <v>17.350000000000001</v>
      </c>
      <c r="AC759" s="3">
        <v>17.329999999999998</v>
      </c>
    </row>
    <row r="760" spans="1:35" x14ac:dyDescent="0.35">
      <c r="A760" t="s">
        <v>34</v>
      </c>
      <c r="B760" t="s">
        <v>995</v>
      </c>
      <c r="C760" t="s">
        <v>1005</v>
      </c>
      <c r="D760" t="s">
        <v>997</v>
      </c>
      <c r="E760" t="s">
        <v>998</v>
      </c>
      <c r="F760" t="s">
        <v>39</v>
      </c>
      <c r="G760">
        <v>894.75505999999996</v>
      </c>
      <c r="H760">
        <v>2</v>
      </c>
      <c r="I760" s="3">
        <v>22.725000000000001</v>
      </c>
      <c r="J760" s="3">
        <v>5.000000000002558E-3</v>
      </c>
      <c r="K760" s="3">
        <v>23.274999999999999</v>
      </c>
      <c r="L760" s="3">
        <v>5.000000000002558E-3</v>
      </c>
      <c r="M760" s="3">
        <v>16.954999999999998</v>
      </c>
      <c r="N760" s="3">
        <v>1.500000000000057E-2</v>
      </c>
      <c r="O760" s="3">
        <v>16.84</v>
      </c>
      <c r="P760" s="3">
        <v>0</v>
      </c>
      <c r="Q760" s="3">
        <v>13.494999999999999</v>
      </c>
      <c r="R760" s="3">
        <v>1.500000000000057E-2</v>
      </c>
      <c r="S760" s="3" t="s">
        <v>7</v>
      </c>
      <c r="T760" s="3" t="s">
        <v>8</v>
      </c>
      <c r="V760" s="3">
        <v>22.73</v>
      </c>
      <c r="W760" s="3">
        <v>22.72</v>
      </c>
      <c r="Y760" s="3">
        <v>23.27</v>
      </c>
      <c r="Z760" s="3">
        <v>23.28</v>
      </c>
      <c r="AB760" s="3">
        <v>16.97</v>
      </c>
      <c r="AC760" s="3">
        <v>16.940000000000001</v>
      </c>
      <c r="AF760" s="3">
        <v>16.84</v>
      </c>
      <c r="AH760" s="3">
        <v>13.48</v>
      </c>
      <c r="AI760" s="3">
        <v>13.51</v>
      </c>
    </row>
    <row r="761" spans="1:35" x14ac:dyDescent="0.35">
      <c r="A761" t="s">
        <v>34</v>
      </c>
      <c r="B761" t="s">
        <v>995</v>
      </c>
      <c r="C761" t="s">
        <v>1006</v>
      </c>
      <c r="D761" t="s">
        <v>997</v>
      </c>
      <c r="E761" t="s">
        <v>998</v>
      </c>
      <c r="F761" t="s">
        <v>39</v>
      </c>
      <c r="G761">
        <v>894.75505999999996</v>
      </c>
      <c r="H761">
        <v>2</v>
      </c>
      <c r="I761" s="3">
        <v>22.72</v>
      </c>
      <c r="J761" s="3">
        <v>1.000000000000156E-2</v>
      </c>
      <c r="K761" s="3">
        <v>23.28</v>
      </c>
      <c r="L761" s="3">
        <v>0</v>
      </c>
      <c r="M761" s="3">
        <v>16.925000000000001</v>
      </c>
      <c r="N761" s="3">
        <v>5.4999999999999723E-2</v>
      </c>
      <c r="O761" s="3">
        <v>16.8</v>
      </c>
      <c r="P761" s="3">
        <v>0</v>
      </c>
      <c r="Q761" s="3">
        <v>13.45</v>
      </c>
      <c r="R761" s="3">
        <v>1.000000000000156E-2</v>
      </c>
      <c r="S761" s="3" t="s">
        <v>7</v>
      </c>
      <c r="T761" s="3" t="s">
        <v>8</v>
      </c>
      <c r="V761" s="3">
        <v>22.73</v>
      </c>
      <c r="W761" s="3">
        <v>22.71</v>
      </c>
      <c r="Y761" s="3">
        <v>23.28</v>
      </c>
      <c r="Z761" s="3">
        <v>23.28</v>
      </c>
      <c r="AB761" s="3">
        <v>16.98</v>
      </c>
      <c r="AC761" s="3">
        <v>16.87</v>
      </c>
      <c r="AF761" s="3">
        <v>16.8</v>
      </c>
      <c r="AH761" s="3">
        <v>13.44</v>
      </c>
      <c r="AI761" s="3">
        <v>13.46</v>
      </c>
    </row>
    <row r="762" spans="1:35" x14ac:dyDescent="0.35">
      <c r="A762" t="s">
        <v>34</v>
      </c>
      <c r="B762" t="s">
        <v>995</v>
      </c>
      <c r="C762" t="s">
        <v>1007</v>
      </c>
      <c r="D762" t="s">
        <v>997</v>
      </c>
      <c r="E762" t="s">
        <v>998</v>
      </c>
      <c r="F762" t="s">
        <v>39</v>
      </c>
      <c r="G762">
        <v>894.75505999999996</v>
      </c>
      <c r="H762">
        <v>3</v>
      </c>
      <c r="I762" s="3">
        <v>22.68333333333333</v>
      </c>
      <c r="J762" s="3">
        <v>5.3333333333334558E-2</v>
      </c>
      <c r="K762" s="3">
        <v>23.28</v>
      </c>
      <c r="L762" s="3">
        <v>0</v>
      </c>
      <c r="M762" s="3">
        <v>16.829999999999998</v>
      </c>
      <c r="N762" s="3">
        <v>0.1800000000000033</v>
      </c>
      <c r="O762" s="3">
        <v>16.635000000000002</v>
      </c>
      <c r="P762" s="3">
        <v>0.23500000000000301</v>
      </c>
      <c r="Q762" s="3">
        <v>13.58</v>
      </c>
      <c r="R762" s="3">
        <v>2.9999999999999361E-2</v>
      </c>
      <c r="S762" s="3" t="s">
        <v>7</v>
      </c>
      <c r="T762" s="3" t="s">
        <v>8</v>
      </c>
      <c r="U762" s="3" t="s">
        <v>9</v>
      </c>
      <c r="V762" s="3">
        <v>22.69</v>
      </c>
      <c r="W762" s="3">
        <v>22.73</v>
      </c>
      <c r="X762" s="3">
        <v>22.63</v>
      </c>
      <c r="Y762" s="3">
        <v>23.28</v>
      </c>
      <c r="Z762" s="3">
        <v>23.28</v>
      </c>
      <c r="AB762" s="3">
        <v>16.87</v>
      </c>
      <c r="AC762" s="3">
        <v>16.97</v>
      </c>
      <c r="AD762" s="3">
        <v>16.649999999999999</v>
      </c>
      <c r="AF762" s="3">
        <v>16.87</v>
      </c>
      <c r="AG762" s="3">
        <v>16.399999999999999</v>
      </c>
      <c r="AH762" s="3">
        <v>13.61</v>
      </c>
      <c r="AI762" s="3">
        <v>13.55</v>
      </c>
    </row>
    <row r="763" spans="1:35" x14ac:dyDescent="0.35">
      <c r="A763" t="s">
        <v>34</v>
      </c>
      <c r="B763" t="s">
        <v>1008</v>
      </c>
      <c r="C763" t="s">
        <v>2389</v>
      </c>
      <c r="D763" t="s">
        <v>1010</v>
      </c>
      <c r="E763" t="s">
        <v>1011</v>
      </c>
      <c r="F763" t="s">
        <v>39</v>
      </c>
      <c r="G763">
        <v>894.84897000000001</v>
      </c>
      <c r="H763">
        <v>2</v>
      </c>
      <c r="J763" s="3">
        <v>0</v>
      </c>
      <c r="K763" s="3">
        <v>27.63</v>
      </c>
      <c r="L763" s="3">
        <v>1.000000000000156E-2</v>
      </c>
      <c r="N763" s="3">
        <v>0</v>
      </c>
      <c r="P763" s="3">
        <v>0</v>
      </c>
      <c r="R763" s="3">
        <v>0</v>
      </c>
      <c r="S763" s="3" t="s">
        <v>7</v>
      </c>
      <c r="T763" s="3" t="s">
        <v>8</v>
      </c>
      <c r="Y763" s="3">
        <v>27.64</v>
      </c>
      <c r="Z763" s="3">
        <v>27.62</v>
      </c>
    </row>
    <row r="764" spans="1:35" x14ac:dyDescent="0.35">
      <c r="A764" t="s">
        <v>34</v>
      </c>
      <c r="B764" t="s">
        <v>1008</v>
      </c>
      <c r="C764" t="s">
        <v>2149</v>
      </c>
      <c r="D764" t="s">
        <v>1010</v>
      </c>
      <c r="E764" t="s">
        <v>1011</v>
      </c>
      <c r="F764" t="s">
        <v>39</v>
      </c>
      <c r="G764">
        <v>894.84897000000001</v>
      </c>
      <c r="H764">
        <v>3</v>
      </c>
      <c r="I764" s="3">
        <v>26.11</v>
      </c>
      <c r="J764" s="3">
        <v>0</v>
      </c>
      <c r="K764" s="3">
        <v>27.64</v>
      </c>
      <c r="L764" s="3">
        <v>0</v>
      </c>
      <c r="N764" s="3">
        <v>0</v>
      </c>
      <c r="O764" s="3">
        <v>26.52</v>
      </c>
      <c r="P764" s="3">
        <v>0</v>
      </c>
      <c r="Q764" s="3">
        <v>22.04</v>
      </c>
      <c r="R764" s="3">
        <v>0</v>
      </c>
      <c r="S764" s="3" t="s">
        <v>7</v>
      </c>
      <c r="T764" s="3" t="s">
        <v>8</v>
      </c>
      <c r="U764" s="3" t="s">
        <v>9</v>
      </c>
      <c r="W764" s="3">
        <v>26.11</v>
      </c>
      <c r="Z764" s="3">
        <v>27.64</v>
      </c>
      <c r="AG764" s="3">
        <v>26.52</v>
      </c>
      <c r="AI764" s="3">
        <v>22.04</v>
      </c>
    </row>
    <row r="765" spans="1:35" x14ac:dyDescent="0.35">
      <c r="A765" t="s">
        <v>34</v>
      </c>
      <c r="B765" t="s">
        <v>1008</v>
      </c>
      <c r="C765" t="s">
        <v>2392</v>
      </c>
      <c r="D765" t="s">
        <v>1010</v>
      </c>
      <c r="E765" t="s">
        <v>1011</v>
      </c>
      <c r="F765" t="s">
        <v>39</v>
      </c>
      <c r="G765">
        <v>894.84897000000001</v>
      </c>
      <c r="H765">
        <v>2</v>
      </c>
      <c r="I765" s="3">
        <v>26.11</v>
      </c>
      <c r="J765" s="3">
        <v>0</v>
      </c>
      <c r="K765" s="3">
        <v>27.635000000000002</v>
      </c>
      <c r="L765" s="3">
        <v>4.5000000000001712E-2</v>
      </c>
      <c r="M765" s="3">
        <v>28.45</v>
      </c>
      <c r="N765" s="3">
        <v>0</v>
      </c>
      <c r="O765" s="3">
        <v>25.975000000000001</v>
      </c>
      <c r="P765" s="3">
        <v>0.1850000000000023</v>
      </c>
      <c r="R765" s="3">
        <v>0</v>
      </c>
      <c r="S765" s="3" t="s">
        <v>7</v>
      </c>
      <c r="T765" s="3" t="s">
        <v>8</v>
      </c>
      <c r="W765" s="3">
        <v>26.11</v>
      </c>
      <c r="Y765" s="3">
        <v>27.68</v>
      </c>
      <c r="Z765" s="3">
        <v>27.59</v>
      </c>
      <c r="AC765" s="3">
        <v>28.45</v>
      </c>
      <c r="AE765" s="3">
        <v>25.79</v>
      </c>
      <c r="AF765" s="3">
        <v>26.16</v>
      </c>
    </row>
    <row r="766" spans="1:35" x14ac:dyDescent="0.35">
      <c r="A766" t="s">
        <v>34</v>
      </c>
      <c r="B766" t="s">
        <v>1008</v>
      </c>
      <c r="C766" t="s">
        <v>1009</v>
      </c>
      <c r="D766" t="s">
        <v>1010</v>
      </c>
      <c r="E766" t="s">
        <v>1011</v>
      </c>
      <c r="F766" t="s">
        <v>39</v>
      </c>
      <c r="G766">
        <v>894.84897000000001</v>
      </c>
      <c r="H766">
        <v>3</v>
      </c>
      <c r="I766" s="3">
        <v>26.11</v>
      </c>
      <c r="J766" s="3">
        <v>0</v>
      </c>
      <c r="K766" s="3">
        <v>27.625</v>
      </c>
      <c r="L766" s="3">
        <v>3.5000000000000142E-2</v>
      </c>
      <c r="M766" s="3">
        <v>29.175000000000001</v>
      </c>
      <c r="N766" s="3">
        <v>4.9999999999990052E-3</v>
      </c>
      <c r="O766" s="3">
        <v>24.576666666666672</v>
      </c>
      <c r="P766" s="3">
        <v>2.846666666666668</v>
      </c>
      <c r="Q766" s="3">
        <v>22.02</v>
      </c>
      <c r="R766" s="3">
        <v>1.999999999999957E-2</v>
      </c>
      <c r="S766" s="3" t="s">
        <v>7</v>
      </c>
      <c r="T766" s="3" t="s">
        <v>8</v>
      </c>
      <c r="U766" s="3" t="s">
        <v>9</v>
      </c>
      <c r="W766" s="3">
        <v>26.11</v>
      </c>
      <c r="Y766" s="3">
        <v>27.59</v>
      </c>
      <c r="Z766" s="3">
        <v>27.66</v>
      </c>
      <c r="AC766" s="3">
        <v>29.17</v>
      </c>
      <c r="AD766" s="3">
        <v>29.18</v>
      </c>
      <c r="AE766" s="3">
        <v>25.77</v>
      </c>
      <c r="AF766" s="3">
        <v>26.23</v>
      </c>
      <c r="AG766" s="3">
        <v>21.73</v>
      </c>
      <c r="AH766" s="3">
        <v>22</v>
      </c>
      <c r="AI766" s="3">
        <v>22.04</v>
      </c>
    </row>
    <row r="767" spans="1:35" x14ac:dyDescent="0.35">
      <c r="A767" t="s">
        <v>34</v>
      </c>
      <c r="B767" t="s">
        <v>1008</v>
      </c>
      <c r="C767" t="s">
        <v>1012</v>
      </c>
      <c r="D767" t="s">
        <v>1010</v>
      </c>
      <c r="E767" t="s">
        <v>1011</v>
      </c>
      <c r="F767" t="s">
        <v>39</v>
      </c>
      <c r="G767">
        <v>894.84897000000001</v>
      </c>
      <c r="H767">
        <v>3</v>
      </c>
      <c r="I767" s="3">
        <v>26.15</v>
      </c>
      <c r="J767" s="3">
        <v>7.9999999999998295E-2</v>
      </c>
      <c r="K767" s="3">
        <v>27.475000000000001</v>
      </c>
      <c r="L767" s="3">
        <v>0.125</v>
      </c>
      <c r="M767" s="3">
        <v>28.476666666666659</v>
      </c>
      <c r="N767" s="3">
        <v>0.13333333333333641</v>
      </c>
      <c r="O767" s="3">
        <v>24.653333333333329</v>
      </c>
      <c r="P767" s="3">
        <v>2.523333333333333</v>
      </c>
      <c r="Q767" s="3">
        <v>22.02</v>
      </c>
      <c r="R767" s="3">
        <v>1.999999999999957E-2</v>
      </c>
      <c r="S767" s="3" t="s">
        <v>7</v>
      </c>
      <c r="T767" s="3" t="s">
        <v>8</v>
      </c>
      <c r="U767" s="3" t="s">
        <v>9</v>
      </c>
      <c r="V767" s="3">
        <v>26.12</v>
      </c>
      <c r="W767" s="3">
        <v>26.23</v>
      </c>
      <c r="X767" s="3">
        <v>26.1</v>
      </c>
      <c r="Y767" s="3">
        <v>27.35</v>
      </c>
      <c r="Z767" s="3">
        <v>27.6</v>
      </c>
      <c r="AB767" s="3">
        <v>28.44</v>
      </c>
      <c r="AC767" s="3">
        <v>28.61</v>
      </c>
      <c r="AD767" s="3">
        <v>28.38</v>
      </c>
      <c r="AE767" s="3">
        <v>25.79</v>
      </c>
      <c r="AF767" s="3">
        <v>26.04</v>
      </c>
      <c r="AG767" s="3">
        <v>22.13</v>
      </c>
      <c r="AH767" s="3">
        <v>22</v>
      </c>
      <c r="AI767" s="3">
        <v>22.04</v>
      </c>
    </row>
    <row r="768" spans="1:35" x14ac:dyDescent="0.35">
      <c r="A768" t="s">
        <v>34</v>
      </c>
      <c r="B768" t="s">
        <v>1013</v>
      </c>
      <c r="C768" t="s">
        <v>1014</v>
      </c>
      <c r="D768" t="s">
        <v>1015</v>
      </c>
      <c r="E768" t="s">
        <v>1016</v>
      </c>
      <c r="F768" t="s">
        <v>39</v>
      </c>
      <c r="G768">
        <v>896.77071999999998</v>
      </c>
      <c r="H768">
        <v>2</v>
      </c>
      <c r="I768" s="3">
        <v>23.28</v>
      </c>
      <c r="J768" s="3">
        <v>0</v>
      </c>
      <c r="K768" s="3">
        <v>23.9</v>
      </c>
      <c r="L768" s="3">
        <v>2.000000000000313E-2</v>
      </c>
      <c r="M768" s="3">
        <v>19.059999999999999</v>
      </c>
      <c r="N768" s="3">
        <v>4.00000000000027E-2</v>
      </c>
      <c r="P768" s="3">
        <v>0</v>
      </c>
      <c r="Q768" s="3">
        <v>14.835000000000001</v>
      </c>
      <c r="R768" s="3">
        <v>5.0000000000007816E-3</v>
      </c>
      <c r="S768" s="3" t="s">
        <v>7</v>
      </c>
      <c r="T768" s="3" t="s">
        <v>8</v>
      </c>
      <c r="V768" s="3">
        <v>23.28</v>
      </c>
      <c r="W768" s="3">
        <v>23.28</v>
      </c>
      <c r="Y768" s="3">
        <v>23.92</v>
      </c>
      <c r="Z768" s="3">
        <v>23.88</v>
      </c>
      <c r="AB768" s="3">
        <v>19.100000000000001</v>
      </c>
      <c r="AC768" s="3">
        <v>19.02</v>
      </c>
      <c r="AH768" s="3">
        <v>14.84</v>
      </c>
      <c r="AI768" s="3">
        <v>14.83</v>
      </c>
    </row>
    <row r="769" spans="1:35" x14ac:dyDescent="0.35">
      <c r="A769" t="s">
        <v>34</v>
      </c>
      <c r="B769" t="s">
        <v>1013</v>
      </c>
      <c r="C769" t="s">
        <v>1017</v>
      </c>
      <c r="D769" t="s">
        <v>1015</v>
      </c>
      <c r="E769" t="s">
        <v>1016</v>
      </c>
      <c r="F769" t="s">
        <v>39</v>
      </c>
      <c r="G769">
        <v>896.77071999999998</v>
      </c>
      <c r="H769">
        <v>2</v>
      </c>
      <c r="J769" s="3">
        <v>0</v>
      </c>
      <c r="L769" s="3">
        <v>0</v>
      </c>
      <c r="M769" s="3">
        <v>18.54</v>
      </c>
      <c r="N769" s="3">
        <v>0</v>
      </c>
      <c r="P769" s="3">
        <v>0</v>
      </c>
      <c r="Q769" s="3">
        <v>14.565</v>
      </c>
      <c r="R769" s="3">
        <v>5.4999999999999723E-2</v>
      </c>
      <c r="S769" s="3" t="s">
        <v>7</v>
      </c>
      <c r="T769" s="3" t="s">
        <v>8</v>
      </c>
      <c r="AC769" s="3">
        <v>18.54</v>
      </c>
      <c r="AH769" s="3">
        <v>14.51</v>
      </c>
      <c r="AI769" s="3">
        <v>14.62</v>
      </c>
    </row>
    <row r="770" spans="1:35" x14ac:dyDescent="0.35">
      <c r="A770" t="s">
        <v>34</v>
      </c>
      <c r="B770" t="s">
        <v>1013</v>
      </c>
      <c r="C770" t="s">
        <v>1019</v>
      </c>
      <c r="D770" t="s">
        <v>1015</v>
      </c>
      <c r="E770" t="s">
        <v>1016</v>
      </c>
      <c r="F770" t="s">
        <v>39</v>
      </c>
      <c r="G770">
        <v>896.77071999999998</v>
      </c>
      <c r="H770">
        <v>2</v>
      </c>
      <c r="I770" s="3">
        <v>23.295000000000002</v>
      </c>
      <c r="J770" s="3">
        <v>1.500000000000057E-2</v>
      </c>
      <c r="K770" s="3">
        <v>23.875</v>
      </c>
      <c r="L770" s="3">
        <v>4.9999999999990052E-3</v>
      </c>
      <c r="M770" s="3">
        <v>19.03</v>
      </c>
      <c r="N770" s="3">
        <v>1.000000000000156E-2</v>
      </c>
      <c r="P770" s="3">
        <v>0</v>
      </c>
      <c r="Q770" s="3">
        <v>15.02</v>
      </c>
      <c r="R770" s="3">
        <v>6.0000000000000497E-2</v>
      </c>
      <c r="S770" s="3" t="s">
        <v>7</v>
      </c>
      <c r="T770" s="3" t="s">
        <v>8</v>
      </c>
      <c r="V770" s="3">
        <v>23.28</v>
      </c>
      <c r="W770" s="3">
        <v>23.31</v>
      </c>
      <c r="Y770" s="3">
        <v>23.87</v>
      </c>
      <c r="Z770" s="3">
        <v>23.88</v>
      </c>
      <c r="AB770" s="3">
        <v>19.02</v>
      </c>
      <c r="AC770" s="3">
        <v>19.04</v>
      </c>
      <c r="AH770" s="3">
        <v>15.08</v>
      </c>
      <c r="AI770" s="3">
        <v>14.96</v>
      </c>
    </row>
    <row r="771" spans="1:35" x14ac:dyDescent="0.35">
      <c r="A771" t="s">
        <v>34</v>
      </c>
      <c r="B771" t="s">
        <v>1013</v>
      </c>
      <c r="C771" t="s">
        <v>1020</v>
      </c>
      <c r="D771" t="s">
        <v>1015</v>
      </c>
      <c r="E771" t="s">
        <v>1016</v>
      </c>
      <c r="F771" t="s">
        <v>39</v>
      </c>
      <c r="G771">
        <v>896.77071999999998</v>
      </c>
      <c r="H771">
        <v>2</v>
      </c>
      <c r="J771" s="3">
        <v>0</v>
      </c>
      <c r="K771" s="3">
        <v>24</v>
      </c>
      <c r="L771" s="3">
        <v>1.999999999999957E-2</v>
      </c>
      <c r="M771" s="3">
        <v>19.335000000000001</v>
      </c>
      <c r="N771" s="3">
        <v>2.5000000000002132E-2</v>
      </c>
      <c r="P771" s="3">
        <v>0</v>
      </c>
      <c r="Q771" s="3">
        <v>15.295</v>
      </c>
      <c r="R771" s="3">
        <v>2.5000000000000359E-2</v>
      </c>
      <c r="S771" s="3" t="s">
        <v>7</v>
      </c>
      <c r="T771" s="3" t="s">
        <v>8</v>
      </c>
      <c r="Y771" s="3">
        <v>23.98</v>
      </c>
      <c r="Z771" s="3">
        <v>24.02</v>
      </c>
      <c r="AB771" s="3">
        <v>19.36</v>
      </c>
      <c r="AC771" s="3">
        <v>19.309999999999999</v>
      </c>
      <c r="AH771" s="3">
        <v>15.27</v>
      </c>
      <c r="AI771" s="3">
        <v>15.32</v>
      </c>
    </row>
    <row r="772" spans="1:35" x14ac:dyDescent="0.35">
      <c r="A772" t="s">
        <v>34</v>
      </c>
      <c r="B772" t="s">
        <v>1013</v>
      </c>
      <c r="C772" t="s">
        <v>1021</v>
      </c>
      <c r="D772" t="s">
        <v>1015</v>
      </c>
      <c r="E772" t="s">
        <v>1016</v>
      </c>
      <c r="F772" t="s">
        <v>39</v>
      </c>
      <c r="G772">
        <v>896.77071999999998</v>
      </c>
      <c r="H772">
        <v>3</v>
      </c>
      <c r="I772" s="3">
        <v>23.326666666666661</v>
      </c>
      <c r="J772" s="3">
        <v>2.3333333333336981E-2</v>
      </c>
      <c r="K772" s="3">
        <v>23.91</v>
      </c>
      <c r="L772" s="3">
        <v>3.000000000000114E-2</v>
      </c>
      <c r="M772" s="3">
        <v>19</v>
      </c>
      <c r="N772" s="3">
        <v>5.9999999999998721E-2</v>
      </c>
      <c r="P772" s="3">
        <v>0</v>
      </c>
      <c r="Q772" s="3">
        <v>15</v>
      </c>
      <c r="R772" s="3">
        <v>6.0000000000000497E-2</v>
      </c>
      <c r="S772" s="3" t="s">
        <v>7</v>
      </c>
      <c r="T772" s="3" t="s">
        <v>8</v>
      </c>
      <c r="U772" s="3" t="s">
        <v>9</v>
      </c>
      <c r="V772" s="3">
        <v>23.32</v>
      </c>
      <c r="W772" s="3">
        <v>23.31</v>
      </c>
      <c r="X772" s="3">
        <v>23.35</v>
      </c>
      <c r="Y772" s="3">
        <v>23.9</v>
      </c>
      <c r="Z772" s="3">
        <v>23.89</v>
      </c>
      <c r="AA772" s="3">
        <v>23.94</v>
      </c>
      <c r="AB772" s="3">
        <v>18.95</v>
      </c>
      <c r="AC772" s="3">
        <v>18.989999999999998</v>
      </c>
      <c r="AD772" s="3">
        <v>19.059999999999999</v>
      </c>
      <c r="AH772" s="3">
        <v>14.94</v>
      </c>
      <c r="AI772" s="3">
        <v>15.06</v>
      </c>
    </row>
    <row r="773" spans="1:35" x14ac:dyDescent="0.35">
      <c r="A773" t="s">
        <v>34</v>
      </c>
      <c r="B773" t="s">
        <v>1013</v>
      </c>
      <c r="C773" t="s">
        <v>2393</v>
      </c>
      <c r="D773" t="s">
        <v>1015</v>
      </c>
      <c r="E773" t="s">
        <v>1016</v>
      </c>
      <c r="F773" t="s">
        <v>39</v>
      </c>
      <c r="G773">
        <v>896.77071999999998</v>
      </c>
      <c r="H773">
        <v>2</v>
      </c>
      <c r="J773" s="3">
        <v>0</v>
      </c>
      <c r="K773" s="3">
        <v>23.86</v>
      </c>
      <c r="L773" s="3">
        <v>0</v>
      </c>
      <c r="M773" s="3">
        <v>19.16</v>
      </c>
      <c r="N773" s="3">
        <v>0</v>
      </c>
      <c r="P773" s="3">
        <v>0</v>
      </c>
      <c r="R773" s="3">
        <v>0</v>
      </c>
      <c r="S773" s="3" t="s">
        <v>7</v>
      </c>
      <c r="T773" s="3" t="s">
        <v>8</v>
      </c>
      <c r="Y773" s="3">
        <v>23.86</v>
      </c>
      <c r="AC773" s="3">
        <v>19.16</v>
      </c>
    </row>
    <row r="774" spans="1:35" x14ac:dyDescent="0.35">
      <c r="A774" t="s">
        <v>34</v>
      </c>
      <c r="B774" t="s">
        <v>1013</v>
      </c>
      <c r="C774" t="s">
        <v>1022</v>
      </c>
      <c r="D774" t="s">
        <v>1015</v>
      </c>
      <c r="E774" t="s">
        <v>1016</v>
      </c>
      <c r="F774" t="s">
        <v>39</v>
      </c>
      <c r="G774">
        <v>896.77071999999998</v>
      </c>
      <c r="H774">
        <v>3</v>
      </c>
      <c r="I774" s="3">
        <v>23.243333333333339</v>
      </c>
      <c r="J774" s="3">
        <v>3.6666666666665293E-2</v>
      </c>
      <c r="K774" s="3">
        <v>23.824999999999999</v>
      </c>
      <c r="L774" s="3">
        <v>4.9999999999990052E-3</v>
      </c>
      <c r="M774" s="3">
        <v>18.756666666666671</v>
      </c>
      <c r="N774" s="3">
        <v>6.3333333333332575E-2</v>
      </c>
      <c r="P774" s="3">
        <v>0</v>
      </c>
      <c r="Q774" s="3">
        <v>14.95</v>
      </c>
      <c r="R774" s="3">
        <v>7.0000000000000284E-2</v>
      </c>
      <c r="S774" s="3" t="s">
        <v>7</v>
      </c>
      <c r="T774" s="3" t="s">
        <v>8</v>
      </c>
      <c r="U774" s="3" t="s">
        <v>9</v>
      </c>
      <c r="V774" s="3">
        <v>23.28</v>
      </c>
      <c r="W774" s="3">
        <v>23.22</v>
      </c>
      <c r="X774" s="3">
        <v>23.23</v>
      </c>
      <c r="Y774" s="3">
        <v>23.83</v>
      </c>
      <c r="Z774" s="3">
        <v>23.82</v>
      </c>
      <c r="AB774" s="3">
        <v>18.82</v>
      </c>
      <c r="AC774" s="3">
        <v>18.739999999999998</v>
      </c>
      <c r="AD774" s="3">
        <v>18.71</v>
      </c>
      <c r="AH774" s="3">
        <v>14.88</v>
      </c>
      <c r="AI774" s="3">
        <v>15.02</v>
      </c>
    </row>
    <row r="775" spans="1:35" x14ac:dyDescent="0.35">
      <c r="A775" t="s">
        <v>34</v>
      </c>
      <c r="B775" t="s">
        <v>1013</v>
      </c>
      <c r="C775" t="s">
        <v>1023</v>
      </c>
      <c r="D775" t="s">
        <v>1015</v>
      </c>
      <c r="E775" t="s">
        <v>1016</v>
      </c>
      <c r="F775" t="s">
        <v>39</v>
      </c>
      <c r="G775">
        <v>896.77071999999998</v>
      </c>
      <c r="H775">
        <v>2</v>
      </c>
      <c r="I775" s="3">
        <v>23.13</v>
      </c>
      <c r="J775" s="3">
        <v>0</v>
      </c>
      <c r="K775" s="3">
        <v>23.734999999999999</v>
      </c>
      <c r="L775" s="3">
        <v>4.9999999999990052E-3</v>
      </c>
      <c r="M775" s="3">
        <v>18.18</v>
      </c>
      <c r="N775" s="3">
        <v>8.9999999999999858E-2</v>
      </c>
      <c r="P775" s="3">
        <v>0</v>
      </c>
      <c r="Q775" s="3">
        <v>14.56</v>
      </c>
      <c r="R775" s="3">
        <v>2.000000000000135E-2</v>
      </c>
      <c r="S775" s="3" t="s">
        <v>7</v>
      </c>
      <c r="T775" s="3" t="s">
        <v>8</v>
      </c>
      <c r="W775" s="3">
        <v>23.13</v>
      </c>
      <c r="Y775" s="3">
        <v>23.74</v>
      </c>
      <c r="Z775" s="3">
        <v>23.73</v>
      </c>
      <c r="AB775" s="3">
        <v>18.09</v>
      </c>
      <c r="AC775" s="3">
        <v>18.27</v>
      </c>
      <c r="AH775" s="3">
        <v>14.54</v>
      </c>
      <c r="AI775" s="3">
        <v>14.58</v>
      </c>
    </row>
    <row r="776" spans="1:35" x14ac:dyDescent="0.35">
      <c r="A776" t="s">
        <v>34</v>
      </c>
      <c r="B776" t="s">
        <v>1013</v>
      </c>
      <c r="C776" t="s">
        <v>1025</v>
      </c>
      <c r="D776" t="s">
        <v>1015</v>
      </c>
      <c r="E776" t="s">
        <v>1016</v>
      </c>
      <c r="F776" t="s">
        <v>39</v>
      </c>
      <c r="G776">
        <v>896.77071999999998</v>
      </c>
      <c r="H776">
        <v>3</v>
      </c>
      <c r="I776" s="3">
        <v>23.135000000000002</v>
      </c>
      <c r="J776" s="3">
        <v>1.500000000000057E-2</v>
      </c>
      <c r="K776" s="3">
        <v>23.723333333333329</v>
      </c>
      <c r="L776" s="3">
        <v>1.333333333333186E-2</v>
      </c>
      <c r="M776" s="3">
        <v>18.574999999999999</v>
      </c>
      <c r="N776" s="3">
        <v>0.1850000000000023</v>
      </c>
      <c r="P776" s="3">
        <v>0</v>
      </c>
      <c r="Q776" s="3">
        <v>14.68</v>
      </c>
      <c r="R776" s="3">
        <v>4.0000000000000917E-2</v>
      </c>
      <c r="S776" s="3" t="s">
        <v>7</v>
      </c>
      <c r="T776" s="3" t="s">
        <v>8</v>
      </c>
      <c r="U776" s="3" t="s">
        <v>9</v>
      </c>
      <c r="V776" s="3">
        <v>23.15</v>
      </c>
      <c r="W776" s="3">
        <v>23.12</v>
      </c>
      <c r="Y776" s="3">
        <v>23.73</v>
      </c>
      <c r="Z776" s="3">
        <v>23.73</v>
      </c>
      <c r="AA776" s="3">
        <v>23.71</v>
      </c>
      <c r="AB776" s="3">
        <v>18.760000000000002</v>
      </c>
      <c r="AC776" s="3">
        <v>18.39</v>
      </c>
      <c r="AH776" s="3">
        <v>14.64</v>
      </c>
      <c r="AI776" s="3">
        <v>14.72</v>
      </c>
    </row>
    <row r="777" spans="1:35" x14ac:dyDescent="0.35">
      <c r="A777" t="s">
        <v>34</v>
      </c>
      <c r="B777" t="s">
        <v>1013</v>
      </c>
      <c r="C777" t="s">
        <v>1026</v>
      </c>
      <c r="D777" t="s">
        <v>1015</v>
      </c>
      <c r="E777" t="s">
        <v>1016</v>
      </c>
      <c r="F777" t="s">
        <v>39</v>
      </c>
      <c r="G777">
        <v>896.77071999999998</v>
      </c>
      <c r="H777">
        <v>3</v>
      </c>
      <c r="I777" s="3">
        <v>23.09666666666666</v>
      </c>
      <c r="J777" s="3">
        <v>3.3333333333334991E-2</v>
      </c>
      <c r="K777" s="3">
        <v>23.754999999999999</v>
      </c>
      <c r="L777" s="3">
        <v>1.500000000000057E-2</v>
      </c>
      <c r="M777" s="3">
        <v>18.373333333333331</v>
      </c>
      <c r="N777" s="3">
        <v>0.12333333333333479</v>
      </c>
      <c r="P777" s="3">
        <v>0</v>
      </c>
      <c r="Q777" s="3">
        <v>14.47</v>
      </c>
      <c r="R777" s="3">
        <v>4.0000000000000917E-2</v>
      </c>
      <c r="S777" s="3" t="s">
        <v>7</v>
      </c>
      <c r="T777" s="3" t="s">
        <v>8</v>
      </c>
      <c r="U777" s="3" t="s">
        <v>9</v>
      </c>
      <c r="V777" s="3">
        <v>23.13</v>
      </c>
      <c r="W777" s="3">
        <v>23.08</v>
      </c>
      <c r="X777" s="3">
        <v>23.08</v>
      </c>
      <c r="Y777" s="3">
        <v>23.74</v>
      </c>
      <c r="Z777" s="3">
        <v>23.77</v>
      </c>
      <c r="AB777" s="3">
        <v>18.420000000000002</v>
      </c>
      <c r="AC777" s="3">
        <v>18.45</v>
      </c>
      <c r="AD777" s="3">
        <v>18.25</v>
      </c>
      <c r="AH777" s="3">
        <v>14.43</v>
      </c>
      <c r="AI777" s="3">
        <v>14.51</v>
      </c>
    </row>
    <row r="778" spans="1:35" x14ac:dyDescent="0.35">
      <c r="A778" t="s">
        <v>34</v>
      </c>
      <c r="B778" t="s">
        <v>1013</v>
      </c>
      <c r="C778" t="s">
        <v>1027</v>
      </c>
      <c r="D778" t="s">
        <v>1015</v>
      </c>
      <c r="E778" t="s">
        <v>1016</v>
      </c>
      <c r="F778" t="s">
        <v>39</v>
      </c>
      <c r="G778">
        <v>896.77071999999998</v>
      </c>
      <c r="H778">
        <v>3</v>
      </c>
      <c r="I778" s="3">
        <v>23.06</v>
      </c>
      <c r="J778" s="3">
        <v>4.00000000000027E-2</v>
      </c>
      <c r="K778" s="3">
        <v>23.725000000000001</v>
      </c>
      <c r="L778" s="3">
        <v>5.000000000002558E-3</v>
      </c>
      <c r="M778" s="3">
        <v>18.29666666666667</v>
      </c>
      <c r="N778" s="3">
        <v>0.24666666666666609</v>
      </c>
      <c r="P778" s="3">
        <v>0</v>
      </c>
      <c r="Q778" s="3">
        <v>14.75</v>
      </c>
      <c r="R778" s="3">
        <v>2.9999999999999361E-2</v>
      </c>
      <c r="S778" s="3" t="s">
        <v>7</v>
      </c>
      <c r="T778" s="3" t="s">
        <v>8</v>
      </c>
      <c r="U778" s="3" t="s">
        <v>9</v>
      </c>
      <c r="V778" s="3">
        <v>23.02</v>
      </c>
      <c r="W778" s="3">
        <v>23.1</v>
      </c>
      <c r="Y778" s="3">
        <v>23.72</v>
      </c>
      <c r="Z778" s="3">
        <v>23.73</v>
      </c>
      <c r="AB778" s="3">
        <v>18.329999999999998</v>
      </c>
      <c r="AC778" s="3">
        <v>18.510000000000002</v>
      </c>
      <c r="AD778" s="3">
        <v>18.05</v>
      </c>
      <c r="AH778" s="3">
        <v>14.72</v>
      </c>
      <c r="AI778" s="3">
        <v>14.78</v>
      </c>
    </row>
    <row r="779" spans="1:35" x14ac:dyDescent="0.35">
      <c r="A779" t="s">
        <v>34</v>
      </c>
      <c r="B779" t="s">
        <v>1028</v>
      </c>
      <c r="C779" t="s">
        <v>2394</v>
      </c>
      <c r="D779" t="s">
        <v>1030</v>
      </c>
      <c r="E779" t="s">
        <v>1031</v>
      </c>
      <c r="F779" t="s">
        <v>39</v>
      </c>
      <c r="G779">
        <v>898.78637000000003</v>
      </c>
      <c r="H779">
        <v>2</v>
      </c>
      <c r="I779" s="3">
        <v>23.67</v>
      </c>
      <c r="J779" s="3">
        <v>0</v>
      </c>
      <c r="K779" s="3">
        <v>24.31</v>
      </c>
      <c r="L779" s="3">
        <v>0</v>
      </c>
      <c r="M779" s="3">
        <v>20.215</v>
      </c>
      <c r="N779" s="3">
        <v>3.5000000000000142E-2</v>
      </c>
      <c r="P779" s="3">
        <v>0</v>
      </c>
      <c r="Q779" s="3">
        <v>16.05</v>
      </c>
      <c r="R779" s="3">
        <v>1.999999999999957E-2</v>
      </c>
      <c r="S779" s="3" t="s">
        <v>7</v>
      </c>
      <c r="T779" s="3" t="s">
        <v>8</v>
      </c>
      <c r="V779" s="3">
        <v>23.67</v>
      </c>
      <c r="Y779" s="3">
        <v>24.31</v>
      </c>
      <c r="AB779" s="3">
        <v>20.25</v>
      </c>
      <c r="AC779" s="3">
        <v>20.18</v>
      </c>
      <c r="AH779" s="3">
        <v>16.03</v>
      </c>
      <c r="AI779" s="3">
        <v>16.07</v>
      </c>
    </row>
    <row r="780" spans="1:35" x14ac:dyDescent="0.35">
      <c r="A780" t="s">
        <v>34</v>
      </c>
      <c r="B780" t="s">
        <v>1028</v>
      </c>
      <c r="C780" t="s">
        <v>1029</v>
      </c>
      <c r="D780" t="s">
        <v>1030</v>
      </c>
      <c r="E780" t="s">
        <v>1031</v>
      </c>
      <c r="F780" t="s">
        <v>39</v>
      </c>
      <c r="G780">
        <v>898.78637000000003</v>
      </c>
      <c r="H780">
        <v>2</v>
      </c>
      <c r="I780" s="3">
        <v>23.85</v>
      </c>
      <c r="J780" s="3">
        <v>0</v>
      </c>
      <c r="K780" s="3">
        <v>24.5</v>
      </c>
      <c r="L780" s="3">
        <v>0</v>
      </c>
      <c r="M780" s="3">
        <v>20.83</v>
      </c>
      <c r="N780" s="3">
        <v>0</v>
      </c>
      <c r="P780" s="3">
        <v>0</v>
      </c>
      <c r="Q780" s="3">
        <v>16.495000000000001</v>
      </c>
      <c r="R780" s="3">
        <v>5.000000000002558E-3</v>
      </c>
      <c r="S780" s="3" t="s">
        <v>7</v>
      </c>
      <c r="T780" s="3" t="s">
        <v>8</v>
      </c>
      <c r="V780" s="3">
        <v>23.85</v>
      </c>
      <c r="W780" s="3">
        <v>23.85</v>
      </c>
      <c r="Y780" s="3">
        <v>24.5</v>
      </c>
      <c r="Z780" s="3">
        <v>24.5</v>
      </c>
      <c r="AB780" s="3">
        <v>20.83</v>
      </c>
      <c r="AC780" s="3">
        <v>20.83</v>
      </c>
      <c r="AH780" s="3">
        <v>16.5</v>
      </c>
      <c r="AI780" s="3">
        <v>16.489999999999998</v>
      </c>
    </row>
    <row r="781" spans="1:35" x14ac:dyDescent="0.35">
      <c r="A781" t="s">
        <v>34</v>
      </c>
      <c r="B781" t="s">
        <v>1028</v>
      </c>
      <c r="C781" t="s">
        <v>2653</v>
      </c>
      <c r="D781" t="s">
        <v>1030</v>
      </c>
      <c r="E781" t="s">
        <v>1031</v>
      </c>
      <c r="F781" t="s">
        <v>39</v>
      </c>
      <c r="G781">
        <v>898.78637000000003</v>
      </c>
      <c r="H781">
        <v>2</v>
      </c>
      <c r="I781" s="3">
        <v>23.68</v>
      </c>
      <c r="J781" s="3">
        <v>0</v>
      </c>
      <c r="L781" s="3">
        <v>0</v>
      </c>
      <c r="M781" s="3">
        <v>20.234999999999999</v>
      </c>
      <c r="N781" s="3">
        <v>4.9999999999990052E-3</v>
      </c>
      <c r="P781" s="3">
        <v>0</v>
      </c>
      <c r="R781" s="3">
        <v>0</v>
      </c>
      <c r="S781" s="3" t="s">
        <v>7</v>
      </c>
      <c r="T781" s="3" t="s">
        <v>8</v>
      </c>
      <c r="W781" s="3">
        <v>23.68</v>
      </c>
      <c r="AB781" s="3">
        <v>20.23</v>
      </c>
      <c r="AC781" s="3">
        <v>20.239999999999998</v>
      </c>
    </row>
    <row r="782" spans="1:35" x14ac:dyDescent="0.35">
      <c r="A782" t="s">
        <v>34</v>
      </c>
      <c r="B782" t="s">
        <v>1028</v>
      </c>
      <c r="C782" t="s">
        <v>1033</v>
      </c>
      <c r="D782" t="s">
        <v>1030</v>
      </c>
      <c r="E782" t="s">
        <v>1031</v>
      </c>
      <c r="F782" t="s">
        <v>39</v>
      </c>
      <c r="G782">
        <v>898.78637000000003</v>
      </c>
      <c r="H782">
        <v>3</v>
      </c>
      <c r="I782" s="3">
        <v>23.74666666666667</v>
      </c>
      <c r="J782" s="3">
        <v>4.3333333333329449E-2</v>
      </c>
      <c r="K782" s="3">
        <v>24.42</v>
      </c>
      <c r="L782" s="3">
        <v>1.000000000000156E-2</v>
      </c>
      <c r="M782" s="3">
        <v>20.616666666666671</v>
      </c>
      <c r="N782" s="3">
        <v>8.3333333333328596E-2</v>
      </c>
      <c r="P782" s="3">
        <v>0</v>
      </c>
      <c r="Q782" s="3">
        <v>16.36</v>
      </c>
      <c r="R782" s="3">
        <v>6.0000000000002267E-2</v>
      </c>
      <c r="S782" s="3" t="s">
        <v>7</v>
      </c>
      <c r="T782" s="3" t="s">
        <v>8</v>
      </c>
      <c r="U782" s="3" t="s">
        <v>9</v>
      </c>
      <c r="V782" s="3">
        <v>23.72</v>
      </c>
      <c r="W782" s="3">
        <v>23.73</v>
      </c>
      <c r="X782" s="3">
        <v>23.79</v>
      </c>
      <c r="Y782" s="3">
        <v>24.41</v>
      </c>
      <c r="Z782" s="3">
        <v>24.43</v>
      </c>
      <c r="AB782" s="3">
        <v>20.55</v>
      </c>
      <c r="AC782" s="3">
        <v>20.6</v>
      </c>
      <c r="AD782" s="3">
        <v>20.7</v>
      </c>
      <c r="AH782" s="3">
        <v>16.3</v>
      </c>
      <c r="AI782" s="3">
        <v>16.420000000000002</v>
      </c>
    </row>
    <row r="783" spans="1:35" x14ac:dyDescent="0.35">
      <c r="A783" t="s">
        <v>34</v>
      </c>
      <c r="B783" t="s">
        <v>1028</v>
      </c>
      <c r="C783" t="s">
        <v>1034</v>
      </c>
      <c r="D783" t="s">
        <v>1030</v>
      </c>
      <c r="E783" t="s">
        <v>1031</v>
      </c>
      <c r="F783" t="s">
        <v>39</v>
      </c>
      <c r="G783">
        <v>898.78637000000003</v>
      </c>
      <c r="H783">
        <v>2</v>
      </c>
      <c r="I783" s="3">
        <v>23.68</v>
      </c>
      <c r="J783" s="3">
        <v>0</v>
      </c>
      <c r="K783" s="3">
        <v>24.344999999999999</v>
      </c>
      <c r="L783" s="3">
        <v>5.000000000002558E-3</v>
      </c>
      <c r="M783" s="3">
        <v>20.29</v>
      </c>
      <c r="N783" s="3">
        <v>8.0000000000001847E-2</v>
      </c>
      <c r="P783" s="3">
        <v>0</v>
      </c>
      <c r="Q783" s="3">
        <v>16.149999999999999</v>
      </c>
      <c r="R783" s="3">
        <v>6.0000000000002267E-2</v>
      </c>
      <c r="S783" s="3" t="s">
        <v>7</v>
      </c>
      <c r="T783" s="3" t="s">
        <v>8</v>
      </c>
      <c r="W783" s="3">
        <v>23.68</v>
      </c>
      <c r="Y783" s="3">
        <v>24.34</v>
      </c>
      <c r="Z783" s="3">
        <v>24.35</v>
      </c>
      <c r="AB783" s="3">
        <v>20.21</v>
      </c>
      <c r="AC783" s="3">
        <v>20.37</v>
      </c>
      <c r="AH783" s="3">
        <v>16.09</v>
      </c>
      <c r="AI783" s="3">
        <v>16.21</v>
      </c>
    </row>
    <row r="784" spans="1:35" x14ac:dyDescent="0.35">
      <c r="A784" t="s">
        <v>34</v>
      </c>
      <c r="B784" t="s">
        <v>1028</v>
      </c>
      <c r="C784" t="s">
        <v>1035</v>
      </c>
      <c r="D784" t="s">
        <v>1030</v>
      </c>
      <c r="E784" t="s">
        <v>1031</v>
      </c>
      <c r="F784" t="s">
        <v>39</v>
      </c>
      <c r="G784">
        <v>898.78637000000003</v>
      </c>
      <c r="H784">
        <v>2</v>
      </c>
      <c r="I784" s="3">
        <v>23.77</v>
      </c>
      <c r="J784" s="3">
        <v>8.9999999999999858E-2</v>
      </c>
      <c r="L784" s="3">
        <v>0</v>
      </c>
      <c r="M784" s="3">
        <v>20.94</v>
      </c>
      <c r="N784" s="3">
        <v>0</v>
      </c>
      <c r="P784" s="3">
        <v>0</v>
      </c>
      <c r="Q784" s="3">
        <v>16.57</v>
      </c>
      <c r="R784" s="3">
        <v>3.9999999999999147E-2</v>
      </c>
      <c r="S784" s="3" t="s">
        <v>7</v>
      </c>
      <c r="T784" s="3" t="s">
        <v>8</v>
      </c>
      <c r="V784" s="3">
        <v>23.68</v>
      </c>
      <c r="W784" s="3">
        <v>23.86</v>
      </c>
      <c r="AC784" s="3">
        <v>20.94</v>
      </c>
      <c r="AH784" s="3">
        <v>16.61</v>
      </c>
      <c r="AI784" s="3">
        <v>16.53</v>
      </c>
    </row>
    <row r="785" spans="1:35" x14ac:dyDescent="0.35">
      <c r="A785" t="s">
        <v>34</v>
      </c>
      <c r="B785" t="s">
        <v>1028</v>
      </c>
      <c r="C785" t="s">
        <v>1036</v>
      </c>
      <c r="D785" t="s">
        <v>1030</v>
      </c>
      <c r="E785" t="s">
        <v>1031</v>
      </c>
      <c r="F785" t="s">
        <v>39</v>
      </c>
      <c r="G785">
        <v>898.78637000000003</v>
      </c>
      <c r="H785">
        <v>2</v>
      </c>
      <c r="I785" s="3">
        <v>23.565000000000001</v>
      </c>
      <c r="J785" s="3">
        <v>7.5000000000002842E-2</v>
      </c>
      <c r="K785" s="3">
        <v>24.24</v>
      </c>
      <c r="L785" s="3">
        <v>8.0000000000001847E-2</v>
      </c>
      <c r="M785" s="3">
        <v>20.07</v>
      </c>
      <c r="N785" s="3">
        <v>0.14999999999999861</v>
      </c>
      <c r="P785" s="3">
        <v>0</v>
      </c>
      <c r="Q785" s="3">
        <v>16.03</v>
      </c>
      <c r="R785" s="3">
        <v>3.000000000000114E-2</v>
      </c>
      <c r="S785" s="3" t="s">
        <v>7</v>
      </c>
      <c r="T785" s="3" t="s">
        <v>8</v>
      </c>
      <c r="V785" s="3">
        <v>23.64</v>
      </c>
      <c r="W785" s="3">
        <v>23.49</v>
      </c>
      <c r="Y785" s="3">
        <v>24.32</v>
      </c>
      <c r="Z785" s="3">
        <v>24.16</v>
      </c>
      <c r="AB785" s="3">
        <v>20.22</v>
      </c>
      <c r="AC785" s="3">
        <v>19.920000000000002</v>
      </c>
      <c r="AH785" s="3">
        <v>16</v>
      </c>
      <c r="AI785" s="3">
        <v>16.059999999999999</v>
      </c>
    </row>
    <row r="786" spans="1:35" x14ac:dyDescent="0.35">
      <c r="A786" t="s">
        <v>34</v>
      </c>
      <c r="B786" t="s">
        <v>1028</v>
      </c>
      <c r="C786" t="s">
        <v>1037</v>
      </c>
      <c r="D786" t="s">
        <v>1030</v>
      </c>
      <c r="E786" t="s">
        <v>1031</v>
      </c>
      <c r="F786" t="s">
        <v>39</v>
      </c>
      <c r="G786">
        <v>898.78637000000003</v>
      </c>
      <c r="H786">
        <v>2</v>
      </c>
      <c r="I786" s="3">
        <v>23.5</v>
      </c>
      <c r="J786" s="3">
        <v>0</v>
      </c>
      <c r="K786" s="3">
        <v>24.14</v>
      </c>
      <c r="L786" s="3">
        <v>0</v>
      </c>
      <c r="M786" s="3">
        <v>19.62</v>
      </c>
      <c r="N786" s="3">
        <v>0</v>
      </c>
      <c r="P786" s="3">
        <v>0</v>
      </c>
      <c r="Q786" s="3">
        <v>15.62</v>
      </c>
      <c r="R786" s="3">
        <v>1.000000000000156E-2</v>
      </c>
      <c r="S786" s="3" t="s">
        <v>7</v>
      </c>
      <c r="T786" s="3" t="s">
        <v>8</v>
      </c>
      <c r="W786" s="3">
        <v>23.5</v>
      </c>
      <c r="Y786" s="3">
        <v>24.14</v>
      </c>
      <c r="Z786" s="3">
        <v>24.14</v>
      </c>
      <c r="AC786" s="3">
        <v>19.62</v>
      </c>
      <c r="AH786" s="3">
        <v>15.61</v>
      </c>
      <c r="AI786" s="3">
        <v>15.63</v>
      </c>
    </row>
    <row r="787" spans="1:35" x14ac:dyDescent="0.35">
      <c r="A787" t="s">
        <v>34</v>
      </c>
      <c r="B787" t="s">
        <v>1028</v>
      </c>
      <c r="C787" t="s">
        <v>1038</v>
      </c>
      <c r="D787" t="s">
        <v>1030</v>
      </c>
      <c r="E787" t="s">
        <v>1031</v>
      </c>
      <c r="F787" t="s">
        <v>39</v>
      </c>
      <c r="G787">
        <v>898.78637000000003</v>
      </c>
      <c r="H787">
        <v>2</v>
      </c>
      <c r="I787" s="3">
        <v>23.69</v>
      </c>
      <c r="J787" s="3">
        <v>0</v>
      </c>
      <c r="K787" s="3">
        <v>24.35</v>
      </c>
      <c r="L787" s="3">
        <v>1.000000000000156E-2</v>
      </c>
      <c r="M787" s="3">
        <v>20.445</v>
      </c>
      <c r="N787" s="3">
        <v>4.9999999999990052E-3</v>
      </c>
      <c r="P787" s="3">
        <v>0</v>
      </c>
      <c r="Q787" s="3">
        <v>15.76</v>
      </c>
      <c r="R787" s="3">
        <v>8.9999999999999858E-2</v>
      </c>
      <c r="S787" s="3" t="s">
        <v>7</v>
      </c>
      <c r="T787" s="3" t="s">
        <v>8</v>
      </c>
      <c r="V787" s="3">
        <v>23.69</v>
      </c>
      <c r="Y787" s="3">
        <v>24.34</v>
      </c>
      <c r="Z787" s="3">
        <v>24.36</v>
      </c>
      <c r="AB787" s="3">
        <v>20.440000000000001</v>
      </c>
      <c r="AC787" s="3">
        <v>20.45</v>
      </c>
      <c r="AH787" s="3">
        <v>15.85</v>
      </c>
      <c r="AI787" s="3">
        <v>15.67</v>
      </c>
    </row>
    <row r="788" spans="1:35" x14ac:dyDescent="0.35">
      <c r="A788" t="s">
        <v>34</v>
      </c>
      <c r="B788" t="s">
        <v>1028</v>
      </c>
      <c r="C788" t="s">
        <v>1039</v>
      </c>
      <c r="D788" t="s">
        <v>1030</v>
      </c>
      <c r="E788" t="s">
        <v>1031</v>
      </c>
      <c r="F788" t="s">
        <v>39</v>
      </c>
      <c r="G788">
        <v>898.78637000000003</v>
      </c>
      <c r="H788">
        <v>2</v>
      </c>
      <c r="I788" s="3">
        <v>23.57</v>
      </c>
      <c r="J788" s="3">
        <v>1.000000000000156E-2</v>
      </c>
      <c r="K788" s="3">
        <v>24.315000000000001</v>
      </c>
      <c r="L788" s="3">
        <v>5.000000000002558E-3</v>
      </c>
      <c r="M788" s="3">
        <v>20.195</v>
      </c>
      <c r="N788" s="3">
        <v>7.4999999999999289E-2</v>
      </c>
      <c r="P788" s="3">
        <v>0</v>
      </c>
      <c r="Q788" s="3">
        <v>15.88</v>
      </c>
      <c r="R788" s="3">
        <v>5.0000000000000711E-2</v>
      </c>
      <c r="S788" s="3" t="s">
        <v>7</v>
      </c>
      <c r="T788" s="3" t="s">
        <v>8</v>
      </c>
      <c r="V788" s="3">
        <v>23.56</v>
      </c>
      <c r="W788" s="3">
        <v>23.58</v>
      </c>
      <c r="Y788" s="3">
        <v>24.31</v>
      </c>
      <c r="Z788" s="3">
        <v>24.32</v>
      </c>
      <c r="AB788" s="3">
        <v>20.27</v>
      </c>
      <c r="AC788" s="3">
        <v>20.12</v>
      </c>
      <c r="AH788" s="3">
        <v>15.83</v>
      </c>
      <c r="AI788" s="3">
        <v>15.93</v>
      </c>
    </row>
    <row r="789" spans="1:35" x14ac:dyDescent="0.35">
      <c r="A789" t="s">
        <v>34</v>
      </c>
      <c r="B789" t="s">
        <v>1028</v>
      </c>
      <c r="C789" t="s">
        <v>1040</v>
      </c>
      <c r="D789" t="s">
        <v>1030</v>
      </c>
      <c r="E789" t="s">
        <v>1031</v>
      </c>
      <c r="F789" t="s">
        <v>39</v>
      </c>
      <c r="G789">
        <v>898.78637000000003</v>
      </c>
      <c r="H789">
        <v>3</v>
      </c>
      <c r="I789" s="3">
        <v>23.516666666666669</v>
      </c>
      <c r="J789" s="3">
        <v>4.6666666666666863E-2</v>
      </c>
      <c r="K789" s="3">
        <v>24.25</v>
      </c>
      <c r="L789" s="3">
        <v>0</v>
      </c>
      <c r="M789" s="3">
        <v>19.903333333333329</v>
      </c>
      <c r="N789" s="3">
        <v>0.25333333333333391</v>
      </c>
      <c r="P789" s="3">
        <v>0</v>
      </c>
      <c r="Q789" s="3">
        <v>15.91</v>
      </c>
      <c r="R789" s="3">
        <v>8.0000000000000071E-2</v>
      </c>
      <c r="S789" s="3" t="s">
        <v>7</v>
      </c>
      <c r="T789" s="3" t="s">
        <v>8</v>
      </c>
      <c r="U789" s="3" t="s">
        <v>9</v>
      </c>
      <c r="V789" s="3">
        <v>23.54</v>
      </c>
      <c r="W789" s="3">
        <v>23.54</v>
      </c>
      <c r="X789" s="3">
        <v>23.47</v>
      </c>
      <c r="Y789" s="3">
        <v>24.25</v>
      </c>
      <c r="Z789" s="3">
        <v>24.25</v>
      </c>
      <c r="AB789" s="3">
        <v>20</v>
      </c>
      <c r="AC789" s="3">
        <v>20.059999999999999</v>
      </c>
      <c r="AD789" s="3">
        <v>19.649999999999999</v>
      </c>
      <c r="AH789" s="3">
        <v>15.83</v>
      </c>
      <c r="AI789" s="3">
        <v>15.99</v>
      </c>
    </row>
    <row r="790" spans="1:35" x14ac:dyDescent="0.35">
      <c r="A790" t="s">
        <v>34</v>
      </c>
      <c r="B790" t="s">
        <v>1041</v>
      </c>
      <c r="C790" t="s">
        <v>1042</v>
      </c>
      <c r="D790" t="s">
        <v>1043</v>
      </c>
      <c r="E790" t="s">
        <v>1044</v>
      </c>
      <c r="F790" t="s">
        <v>39</v>
      </c>
      <c r="G790">
        <v>900.80201999999997</v>
      </c>
      <c r="H790">
        <v>2</v>
      </c>
      <c r="I790" s="3">
        <v>24.225000000000001</v>
      </c>
      <c r="J790" s="3">
        <v>5.000000000002558E-3</v>
      </c>
      <c r="L790" s="3">
        <v>0</v>
      </c>
      <c r="M790" s="3">
        <v>22.225000000000001</v>
      </c>
      <c r="N790" s="3">
        <v>5.000000000002558E-3</v>
      </c>
      <c r="P790" s="3">
        <v>0</v>
      </c>
      <c r="Q790" s="3">
        <v>17.66</v>
      </c>
      <c r="R790" s="3">
        <v>0</v>
      </c>
      <c r="S790" s="3" t="s">
        <v>7</v>
      </c>
      <c r="T790" s="3" t="s">
        <v>8</v>
      </c>
      <c r="V790" s="3">
        <v>24.23</v>
      </c>
      <c r="W790" s="3">
        <v>24.22</v>
      </c>
      <c r="AB790" s="3">
        <v>22.22</v>
      </c>
      <c r="AC790" s="3">
        <v>22.23</v>
      </c>
      <c r="AH790" s="3">
        <v>17.66</v>
      </c>
      <c r="AI790" s="3">
        <v>17.66</v>
      </c>
    </row>
    <row r="791" spans="1:35" x14ac:dyDescent="0.35">
      <c r="A791" t="s">
        <v>34</v>
      </c>
      <c r="B791" t="s">
        <v>1041</v>
      </c>
      <c r="C791" t="s">
        <v>1045</v>
      </c>
      <c r="D791" t="s">
        <v>1043</v>
      </c>
      <c r="E791" t="s">
        <v>1044</v>
      </c>
      <c r="F791" t="s">
        <v>39</v>
      </c>
      <c r="G791">
        <v>900.80201999999997</v>
      </c>
      <c r="H791">
        <v>2</v>
      </c>
      <c r="I791" s="3">
        <v>24.22</v>
      </c>
      <c r="J791" s="3">
        <v>0</v>
      </c>
      <c r="K791" s="3">
        <v>25.06</v>
      </c>
      <c r="L791" s="3">
        <v>0</v>
      </c>
      <c r="M791" s="3">
        <v>22.475000000000001</v>
      </c>
      <c r="N791" s="3">
        <v>8.5000000000000853E-2</v>
      </c>
      <c r="P791" s="3">
        <v>0</v>
      </c>
      <c r="Q791" s="3">
        <v>17.765000000000001</v>
      </c>
      <c r="R791" s="3">
        <v>3.5000000000000142E-2</v>
      </c>
      <c r="S791" s="3" t="s">
        <v>7</v>
      </c>
      <c r="T791" s="3" t="s">
        <v>8</v>
      </c>
      <c r="V791" s="3">
        <v>24.22</v>
      </c>
      <c r="Y791" s="3">
        <v>25.06</v>
      </c>
      <c r="AB791" s="3">
        <v>22.39</v>
      </c>
      <c r="AC791" s="3">
        <v>22.56</v>
      </c>
      <c r="AH791" s="3">
        <v>17.8</v>
      </c>
      <c r="AI791" s="3">
        <v>17.73</v>
      </c>
    </row>
    <row r="792" spans="1:35" x14ac:dyDescent="0.35">
      <c r="A792" t="s">
        <v>34</v>
      </c>
      <c r="B792" t="s">
        <v>1041</v>
      </c>
      <c r="C792" t="s">
        <v>1046</v>
      </c>
      <c r="D792" t="s">
        <v>1043</v>
      </c>
      <c r="E792" t="s">
        <v>1044</v>
      </c>
      <c r="F792" t="s">
        <v>39</v>
      </c>
      <c r="G792">
        <v>900.80201999999997</v>
      </c>
      <c r="H792">
        <v>3</v>
      </c>
      <c r="I792" s="3">
        <v>24.066666666666659</v>
      </c>
      <c r="J792" s="3">
        <v>0.13666666666666319</v>
      </c>
      <c r="K792" s="3">
        <v>24.91</v>
      </c>
      <c r="L792" s="3">
        <v>0</v>
      </c>
      <c r="M792" s="3">
        <v>22.09333333333333</v>
      </c>
      <c r="N792" s="3">
        <v>2.6666666666667279E-2</v>
      </c>
      <c r="P792" s="3">
        <v>0</v>
      </c>
      <c r="Q792" s="3">
        <v>17.504999999999999</v>
      </c>
      <c r="R792" s="3">
        <v>2.5000000000002132E-2</v>
      </c>
      <c r="S792" s="3" t="s">
        <v>7</v>
      </c>
      <c r="T792" s="3" t="s">
        <v>8</v>
      </c>
      <c r="U792" s="3" t="s">
        <v>9</v>
      </c>
      <c r="V792" s="3">
        <v>24.14</v>
      </c>
      <c r="W792" s="3">
        <v>24.13</v>
      </c>
      <c r="X792" s="3">
        <v>23.93</v>
      </c>
      <c r="Y792" s="3">
        <v>24.91</v>
      </c>
      <c r="Z792" s="3">
        <v>24.91</v>
      </c>
      <c r="AB792" s="3">
        <v>22.09</v>
      </c>
      <c r="AC792" s="3">
        <v>22.07</v>
      </c>
      <c r="AD792" s="3">
        <v>22.12</v>
      </c>
      <c r="AH792" s="3">
        <v>17.48</v>
      </c>
      <c r="AI792" s="3">
        <v>17.53</v>
      </c>
    </row>
    <row r="793" spans="1:35" x14ac:dyDescent="0.35">
      <c r="A793" t="s">
        <v>34</v>
      </c>
      <c r="B793" t="s">
        <v>1041</v>
      </c>
      <c r="C793" t="s">
        <v>1047</v>
      </c>
      <c r="D793" t="s">
        <v>1043</v>
      </c>
      <c r="E793" t="s">
        <v>1044</v>
      </c>
      <c r="F793" t="s">
        <v>39</v>
      </c>
      <c r="G793">
        <v>900.80201999999997</v>
      </c>
      <c r="H793">
        <v>2</v>
      </c>
      <c r="I793" s="3">
        <v>24.13</v>
      </c>
      <c r="J793" s="3">
        <v>8.9999999999999858E-2</v>
      </c>
      <c r="K793" s="3">
        <v>24.914999999999999</v>
      </c>
      <c r="L793" s="3">
        <v>0.13500000000000159</v>
      </c>
      <c r="M793" s="3">
        <v>21.79</v>
      </c>
      <c r="N793" s="3">
        <v>5.0000000000000711E-2</v>
      </c>
      <c r="P793" s="3">
        <v>0</v>
      </c>
      <c r="Q793" s="3">
        <v>17.454999999999998</v>
      </c>
      <c r="R793" s="3">
        <v>3.5000000000000142E-2</v>
      </c>
      <c r="S793" s="3" t="s">
        <v>7</v>
      </c>
      <c r="T793" s="3" t="s">
        <v>8</v>
      </c>
      <c r="V793" s="3">
        <v>24.22</v>
      </c>
      <c r="W793" s="3">
        <v>24.04</v>
      </c>
      <c r="Y793" s="3">
        <v>25.05</v>
      </c>
      <c r="Z793" s="3">
        <v>24.78</v>
      </c>
      <c r="AB793" s="3">
        <v>21.84</v>
      </c>
      <c r="AC793" s="3">
        <v>21.74</v>
      </c>
      <c r="AH793" s="3">
        <v>17.489999999999998</v>
      </c>
      <c r="AI793" s="3">
        <v>17.420000000000002</v>
      </c>
    </row>
    <row r="794" spans="1:35" x14ac:dyDescent="0.35">
      <c r="A794" t="s">
        <v>34</v>
      </c>
      <c r="B794" t="s">
        <v>1041</v>
      </c>
      <c r="C794" t="s">
        <v>1049</v>
      </c>
      <c r="D794" t="s">
        <v>1043</v>
      </c>
      <c r="E794" t="s">
        <v>1044</v>
      </c>
      <c r="F794" t="s">
        <v>39</v>
      </c>
      <c r="G794">
        <v>900.80201999999997</v>
      </c>
      <c r="H794">
        <v>2</v>
      </c>
      <c r="I794" s="3">
        <v>23.77</v>
      </c>
      <c r="J794" s="3">
        <v>0</v>
      </c>
      <c r="K794" s="3">
        <v>24.774999999999999</v>
      </c>
      <c r="L794" s="3">
        <v>7.5000000000002842E-2</v>
      </c>
      <c r="M794" s="3">
        <v>21.465</v>
      </c>
      <c r="N794" s="3">
        <v>8.5000000000000853E-2</v>
      </c>
      <c r="P794" s="3">
        <v>0</v>
      </c>
      <c r="Q794" s="3">
        <v>17.25</v>
      </c>
      <c r="R794" s="3">
        <v>3.000000000000114E-2</v>
      </c>
      <c r="S794" s="3" t="s">
        <v>7</v>
      </c>
      <c r="T794" s="3" t="s">
        <v>8</v>
      </c>
      <c r="W794" s="3">
        <v>23.77</v>
      </c>
      <c r="Y794" s="3">
        <v>24.85</v>
      </c>
      <c r="Z794" s="3">
        <v>24.7</v>
      </c>
      <c r="AB794" s="3">
        <v>21.55</v>
      </c>
      <c r="AC794" s="3">
        <v>21.38</v>
      </c>
      <c r="AH794" s="3">
        <v>17.22</v>
      </c>
      <c r="AI794" s="3">
        <v>17.28</v>
      </c>
    </row>
    <row r="795" spans="1:35" x14ac:dyDescent="0.35">
      <c r="A795" t="s">
        <v>34</v>
      </c>
      <c r="B795" t="s">
        <v>1041</v>
      </c>
      <c r="C795" t="s">
        <v>1050</v>
      </c>
      <c r="D795" t="s">
        <v>1043</v>
      </c>
      <c r="E795" t="s">
        <v>1044</v>
      </c>
      <c r="F795" t="s">
        <v>39</v>
      </c>
      <c r="G795">
        <v>900.80201999999997</v>
      </c>
      <c r="H795">
        <v>3</v>
      </c>
      <c r="I795" s="3">
        <v>24.065000000000001</v>
      </c>
      <c r="J795" s="3">
        <v>2.5000000000002132E-2</v>
      </c>
      <c r="K795" s="3">
        <v>24.95</v>
      </c>
      <c r="L795" s="3">
        <v>1.000000000000156E-2</v>
      </c>
      <c r="M795" s="3">
        <v>22.053333333333331</v>
      </c>
      <c r="N795" s="3">
        <v>0.18333333333332999</v>
      </c>
      <c r="P795" s="3">
        <v>0</v>
      </c>
      <c r="Q795" s="3">
        <v>17.484999999999999</v>
      </c>
      <c r="R795" s="3">
        <v>0.1050000000000004</v>
      </c>
      <c r="S795" s="3" t="s">
        <v>7</v>
      </c>
      <c r="T795" s="3" t="s">
        <v>8</v>
      </c>
      <c r="U795" s="3" t="s">
        <v>9</v>
      </c>
      <c r="V795" s="3">
        <v>24.09</v>
      </c>
      <c r="W795" s="3">
        <v>24.04</v>
      </c>
      <c r="Y795" s="3">
        <v>24.94</v>
      </c>
      <c r="Z795" s="3">
        <v>24.96</v>
      </c>
      <c r="AB795" s="3">
        <v>22.15</v>
      </c>
      <c r="AC795" s="3">
        <v>22.14</v>
      </c>
      <c r="AD795" s="3">
        <v>21.87</v>
      </c>
      <c r="AH795" s="3">
        <v>17.38</v>
      </c>
      <c r="AI795" s="3">
        <v>17.59</v>
      </c>
    </row>
    <row r="796" spans="1:35" x14ac:dyDescent="0.35">
      <c r="A796" t="s">
        <v>34</v>
      </c>
      <c r="B796" t="s">
        <v>1041</v>
      </c>
      <c r="C796" t="s">
        <v>1051</v>
      </c>
      <c r="D796" t="s">
        <v>1043</v>
      </c>
      <c r="E796" t="s">
        <v>1044</v>
      </c>
      <c r="F796" t="s">
        <v>39</v>
      </c>
      <c r="G796">
        <v>900.80201999999997</v>
      </c>
      <c r="H796">
        <v>2</v>
      </c>
      <c r="I796" s="3">
        <v>23.954999999999998</v>
      </c>
      <c r="J796" s="3">
        <v>1.500000000000057E-2</v>
      </c>
      <c r="K796" s="3">
        <v>24.91</v>
      </c>
      <c r="L796" s="3">
        <v>3.000000000000114E-2</v>
      </c>
      <c r="M796" s="3">
        <v>21.914999999999999</v>
      </c>
      <c r="N796" s="3">
        <v>4.5000000000001712E-2</v>
      </c>
      <c r="P796" s="3">
        <v>0</v>
      </c>
      <c r="Q796" s="3">
        <v>17.309999999999999</v>
      </c>
      <c r="R796" s="3">
        <v>6.0000000000002267E-2</v>
      </c>
      <c r="S796" s="3" t="s">
        <v>7</v>
      </c>
      <c r="T796" s="3" t="s">
        <v>8</v>
      </c>
      <c r="V796" s="3">
        <v>23.97</v>
      </c>
      <c r="W796" s="3">
        <v>23.94</v>
      </c>
      <c r="Y796" s="3">
        <v>24.94</v>
      </c>
      <c r="Z796" s="3">
        <v>24.88</v>
      </c>
      <c r="AB796" s="3">
        <v>21.87</v>
      </c>
      <c r="AC796" s="3">
        <v>21.96</v>
      </c>
      <c r="AH796" s="3">
        <v>17.25</v>
      </c>
      <c r="AI796" s="3">
        <v>17.37</v>
      </c>
    </row>
    <row r="797" spans="1:35" x14ac:dyDescent="0.35">
      <c r="A797" t="s">
        <v>34</v>
      </c>
      <c r="B797" t="s">
        <v>1041</v>
      </c>
      <c r="C797" t="s">
        <v>1052</v>
      </c>
      <c r="D797" t="s">
        <v>1043</v>
      </c>
      <c r="E797" t="s">
        <v>1044</v>
      </c>
      <c r="F797" t="s">
        <v>39</v>
      </c>
      <c r="G797">
        <v>900.80201999999997</v>
      </c>
      <c r="H797">
        <v>3</v>
      </c>
      <c r="I797" s="3">
        <v>23.926666666666669</v>
      </c>
      <c r="J797" s="3">
        <v>4.6666666666666863E-2</v>
      </c>
      <c r="K797" s="3">
        <v>24.94</v>
      </c>
      <c r="L797" s="3">
        <v>4.00000000000027E-2</v>
      </c>
      <c r="M797" s="3">
        <v>21.576666666666672</v>
      </c>
      <c r="N797" s="3">
        <v>0.30666666666666842</v>
      </c>
      <c r="P797" s="3">
        <v>0</v>
      </c>
      <c r="Q797" s="3">
        <v>17.22</v>
      </c>
      <c r="R797" s="3">
        <v>0.10000000000000139</v>
      </c>
      <c r="S797" s="3" t="s">
        <v>7</v>
      </c>
      <c r="T797" s="3" t="s">
        <v>8</v>
      </c>
      <c r="U797" s="3" t="s">
        <v>9</v>
      </c>
      <c r="V797" s="3">
        <v>23.93</v>
      </c>
      <c r="W797" s="3">
        <v>23.97</v>
      </c>
      <c r="X797" s="3">
        <v>23.88</v>
      </c>
      <c r="Y797" s="3">
        <v>24.9</v>
      </c>
      <c r="Z797" s="3">
        <v>24.98</v>
      </c>
      <c r="AB797" s="3">
        <v>21.77</v>
      </c>
      <c r="AC797" s="3">
        <v>21.69</v>
      </c>
      <c r="AD797" s="3">
        <v>21.27</v>
      </c>
      <c r="AH797" s="3">
        <v>17.12</v>
      </c>
      <c r="AI797" s="3">
        <v>17.32</v>
      </c>
    </row>
    <row r="798" spans="1:35" x14ac:dyDescent="0.35">
      <c r="A798" t="s">
        <v>34</v>
      </c>
      <c r="B798" t="s">
        <v>1053</v>
      </c>
      <c r="C798" t="s">
        <v>2150</v>
      </c>
      <c r="D798" t="s">
        <v>1055</v>
      </c>
      <c r="E798" t="s">
        <v>1056</v>
      </c>
      <c r="F798" t="s">
        <v>39</v>
      </c>
      <c r="G798">
        <v>902.81767000000002</v>
      </c>
      <c r="H798">
        <v>2</v>
      </c>
      <c r="I798" s="3">
        <v>24.704999999999998</v>
      </c>
      <c r="J798" s="3">
        <v>4.5000000000001712E-2</v>
      </c>
      <c r="K798" s="3">
        <v>25.62</v>
      </c>
      <c r="L798" s="3">
        <v>0</v>
      </c>
      <c r="M798" s="3">
        <v>23.895</v>
      </c>
      <c r="N798" s="3">
        <v>7.4999999999999289E-2</v>
      </c>
      <c r="P798" s="3">
        <v>0</v>
      </c>
      <c r="Q798" s="3">
        <v>18.899999999999999</v>
      </c>
      <c r="R798" s="3">
        <v>0</v>
      </c>
      <c r="S798" s="3" t="s">
        <v>7</v>
      </c>
      <c r="T798" s="3" t="s">
        <v>8</v>
      </c>
      <c r="V798" s="3">
        <v>24.75</v>
      </c>
      <c r="W798" s="3">
        <v>24.66</v>
      </c>
      <c r="Z798" s="3">
        <v>25.62</v>
      </c>
      <c r="AB798" s="3">
        <v>23.82</v>
      </c>
      <c r="AC798" s="3">
        <v>23.97</v>
      </c>
      <c r="AI798" s="3">
        <v>18.899999999999999</v>
      </c>
    </row>
    <row r="799" spans="1:35" x14ac:dyDescent="0.35">
      <c r="A799" t="s">
        <v>34</v>
      </c>
      <c r="B799" t="s">
        <v>1053</v>
      </c>
      <c r="C799" t="s">
        <v>1054</v>
      </c>
      <c r="D799" t="s">
        <v>1055</v>
      </c>
      <c r="E799" t="s">
        <v>1056</v>
      </c>
      <c r="F799" t="s">
        <v>39</v>
      </c>
      <c r="G799">
        <v>902.81767000000002</v>
      </c>
      <c r="H799">
        <v>2</v>
      </c>
      <c r="I799" s="3">
        <v>24.54</v>
      </c>
      <c r="J799" s="3">
        <v>3.000000000000114E-2</v>
      </c>
      <c r="K799" s="3">
        <v>25.48</v>
      </c>
      <c r="L799" s="3">
        <v>0</v>
      </c>
      <c r="M799" s="3">
        <v>23.625</v>
      </c>
      <c r="N799" s="3">
        <v>4.5000000000001712E-2</v>
      </c>
      <c r="P799" s="3">
        <v>0</v>
      </c>
      <c r="Q799" s="3">
        <v>18.684999999999999</v>
      </c>
      <c r="R799" s="3">
        <v>0.27500000000000208</v>
      </c>
      <c r="S799" s="3" t="s">
        <v>7</v>
      </c>
      <c r="T799" s="3" t="s">
        <v>8</v>
      </c>
      <c r="V799" s="3">
        <v>24.57</v>
      </c>
      <c r="W799" s="3">
        <v>24.51</v>
      </c>
      <c r="Y799" s="3">
        <v>25.48</v>
      </c>
      <c r="Z799" s="3">
        <v>25.48</v>
      </c>
      <c r="AB799" s="3">
        <v>23.67</v>
      </c>
      <c r="AC799" s="3">
        <v>23.58</v>
      </c>
      <c r="AH799" s="3">
        <v>18.41</v>
      </c>
      <c r="AI799" s="3">
        <v>18.96</v>
      </c>
    </row>
    <row r="800" spans="1:35" x14ac:dyDescent="0.35">
      <c r="A800" t="s">
        <v>34</v>
      </c>
      <c r="B800" t="s">
        <v>1053</v>
      </c>
      <c r="C800" t="s">
        <v>2656</v>
      </c>
      <c r="D800" t="s">
        <v>1055</v>
      </c>
      <c r="E800" t="s">
        <v>1056</v>
      </c>
      <c r="F800" t="s">
        <v>39</v>
      </c>
      <c r="G800">
        <v>902.81767000000002</v>
      </c>
      <c r="H800">
        <v>2</v>
      </c>
      <c r="I800" s="3">
        <v>24.49</v>
      </c>
      <c r="J800" s="3">
        <v>0</v>
      </c>
      <c r="K800" s="3">
        <v>25.38</v>
      </c>
      <c r="L800" s="3">
        <v>0</v>
      </c>
      <c r="M800" s="3">
        <v>23.51</v>
      </c>
      <c r="N800" s="3">
        <v>4.00000000000027E-2</v>
      </c>
      <c r="P800" s="3">
        <v>0</v>
      </c>
      <c r="R800" s="3">
        <v>0</v>
      </c>
      <c r="S800" s="3" t="s">
        <v>7</v>
      </c>
      <c r="T800" s="3" t="s">
        <v>8</v>
      </c>
      <c r="W800" s="3">
        <v>24.49</v>
      </c>
      <c r="Z800" s="3">
        <v>25.38</v>
      </c>
      <c r="AB800" s="3">
        <v>23.55</v>
      </c>
      <c r="AC800" s="3">
        <v>23.47</v>
      </c>
    </row>
    <row r="801" spans="1:35" x14ac:dyDescent="0.35">
      <c r="A801" t="s">
        <v>34</v>
      </c>
      <c r="B801" t="s">
        <v>1053</v>
      </c>
      <c r="C801" t="s">
        <v>1057</v>
      </c>
      <c r="D801" t="s">
        <v>1055</v>
      </c>
      <c r="E801" t="s">
        <v>1056</v>
      </c>
      <c r="F801" t="s">
        <v>39</v>
      </c>
      <c r="G801">
        <v>902.81767000000002</v>
      </c>
      <c r="H801">
        <v>2</v>
      </c>
      <c r="I801" s="3">
        <v>24.37</v>
      </c>
      <c r="J801" s="3">
        <v>0</v>
      </c>
      <c r="K801" s="3">
        <v>25.42</v>
      </c>
      <c r="L801" s="3">
        <v>8.0000000000001847E-2</v>
      </c>
      <c r="M801" s="3">
        <v>23.11</v>
      </c>
      <c r="N801" s="3">
        <v>0</v>
      </c>
      <c r="P801" s="3">
        <v>0</v>
      </c>
      <c r="Q801" s="3">
        <v>18.86</v>
      </c>
      <c r="R801" s="3">
        <v>5.0000000000000711E-2</v>
      </c>
      <c r="S801" s="3" t="s">
        <v>7</v>
      </c>
      <c r="T801" s="3" t="s">
        <v>8</v>
      </c>
      <c r="W801" s="3">
        <v>24.37</v>
      </c>
      <c r="Y801" s="3">
        <v>25.5</v>
      </c>
      <c r="Z801" s="3">
        <v>25.34</v>
      </c>
      <c r="AC801" s="3">
        <v>23.11</v>
      </c>
      <c r="AH801" s="3">
        <v>18.809999999999999</v>
      </c>
      <c r="AI801" s="3">
        <v>18.91</v>
      </c>
    </row>
    <row r="802" spans="1:35" x14ac:dyDescent="0.35">
      <c r="A802" t="s">
        <v>34</v>
      </c>
      <c r="B802" t="s">
        <v>1053</v>
      </c>
      <c r="C802" t="s">
        <v>1058</v>
      </c>
      <c r="D802" t="s">
        <v>1055</v>
      </c>
      <c r="E802" t="s">
        <v>1056</v>
      </c>
      <c r="F802" t="s">
        <v>39</v>
      </c>
      <c r="G802">
        <v>902.81767000000002</v>
      </c>
      <c r="H802">
        <v>2</v>
      </c>
      <c r="I802" s="3">
        <v>24.75</v>
      </c>
      <c r="J802" s="3">
        <v>0</v>
      </c>
      <c r="K802" s="3">
        <v>25.5</v>
      </c>
      <c r="L802" s="3">
        <v>0</v>
      </c>
      <c r="M802" s="3">
        <v>24.12</v>
      </c>
      <c r="N802" s="3">
        <v>0</v>
      </c>
      <c r="P802" s="3">
        <v>0</v>
      </c>
      <c r="Q802" s="3">
        <v>19.125</v>
      </c>
      <c r="R802" s="3">
        <v>4.9999999999990052E-3</v>
      </c>
      <c r="S802" s="3" t="s">
        <v>7</v>
      </c>
      <c r="T802" s="3" t="s">
        <v>8</v>
      </c>
      <c r="V802" s="3">
        <v>24.75</v>
      </c>
      <c r="W802" s="3">
        <v>24.75</v>
      </c>
      <c r="Z802" s="3">
        <v>25.5</v>
      </c>
      <c r="AB802" s="3">
        <v>24.12</v>
      </c>
      <c r="AC802" s="3">
        <v>24.12</v>
      </c>
      <c r="AH802" s="3">
        <v>19.12</v>
      </c>
      <c r="AI802" s="3">
        <v>19.13</v>
      </c>
    </row>
    <row r="803" spans="1:35" x14ac:dyDescent="0.35">
      <c r="A803" t="s">
        <v>34</v>
      </c>
      <c r="B803" t="s">
        <v>1053</v>
      </c>
      <c r="C803" t="s">
        <v>1059</v>
      </c>
      <c r="D803" t="s">
        <v>1055</v>
      </c>
      <c r="E803" t="s">
        <v>1056</v>
      </c>
      <c r="F803" t="s">
        <v>39</v>
      </c>
      <c r="G803">
        <v>902.81767000000002</v>
      </c>
      <c r="H803">
        <v>3</v>
      </c>
      <c r="I803" s="3">
        <v>24.556666666666668</v>
      </c>
      <c r="J803" s="3">
        <v>7.6666666666667993E-2</v>
      </c>
      <c r="K803" s="3">
        <v>25.36</v>
      </c>
      <c r="L803" s="3">
        <v>0.19000000000000131</v>
      </c>
      <c r="M803" s="3">
        <v>23.606666666666669</v>
      </c>
      <c r="N803" s="3">
        <v>0.28666666666666529</v>
      </c>
      <c r="P803" s="3">
        <v>0</v>
      </c>
      <c r="Q803" s="3">
        <v>18.844999999999999</v>
      </c>
      <c r="R803" s="3">
        <v>0.15500000000000111</v>
      </c>
      <c r="S803" s="3" t="s">
        <v>7</v>
      </c>
      <c r="T803" s="3" t="s">
        <v>8</v>
      </c>
      <c r="U803" s="3" t="s">
        <v>9</v>
      </c>
      <c r="V803" s="3">
        <v>24.63</v>
      </c>
      <c r="W803" s="3">
        <v>24.56</v>
      </c>
      <c r="X803" s="3">
        <v>24.48</v>
      </c>
      <c r="Y803" s="3">
        <v>25.55</v>
      </c>
      <c r="Z803" s="3">
        <v>25.17</v>
      </c>
      <c r="AB803" s="3">
        <v>23.79</v>
      </c>
      <c r="AC803" s="3">
        <v>23.71</v>
      </c>
      <c r="AD803" s="3">
        <v>23.32</v>
      </c>
      <c r="AH803" s="3">
        <v>18.690000000000001</v>
      </c>
      <c r="AI803" s="3">
        <v>19</v>
      </c>
    </row>
    <row r="804" spans="1:35" x14ac:dyDescent="0.35">
      <c r="A804" t="s">
        <v>34</v>
      </c>
      <c r="B804" t="s">
        <v>1053</v>
      </c>
      <c r="C804" t="s">
        <v>1060</v>
      </c>
      <c r="D804" t="s">
        <v>1055</v>
      </c>
      <c r="E804" t="s">
        <v>1056</v>
      </c>
      <c r="F804" t="s">
        <v>39</v>
      </c>
      <c r="G804">
        <v>902.81767000000002</v>
      </c>
      <c r="H804">
        <v>3</v>
      </c>
      <c r="I804" s="3">
        <v>24.79333333333334</v>
      </c>
      <c r="J804" s="3">
        <v>0.57666666666666444</v>
      </c>
      <c r="K804" s="3">
        <v>25.40666666666667</v>
      </c>
      <c r="L804" s="3">
        <v>0.21333333333333471</v>
      </c>
      <c r="M804" s="3">
        <v>23.216666666666669</v>
      </c>
      <c r="N804" s="3">
        <v>0.33666666666666961</v>
      </c>
      <c r="O804" s="3">
        <v>15.77</v>
      </c>
      <c r="P804" s="3">
        <v>0</v>
      </c>
      <c r="Q804" s="3">
        <v>18.614999999999998</v>
      </c>
      <c r="R804" s="3">
        <v>1.500000000000057E-2</v>
      </c>
      <c r="S804" s="3" t="s">
        <v>7</v>
      </c>
      <c r="T804" s="3" t="s">
        <v>8</v>
      </c>
      <c r="U804" s="3" t="s">
        <v>9</v>
      </c>
      <c r="V804" s="3">
        <v>24.67</v>
      </c>
      <c r="W804" s="3">
        <v>25.37</v>
      </c>
      <c r="X804" s="3">
        <v>24.34</v>
      </c>
      <c r="Y804" s="3">
        <v>25.62</v>
      </c>
      <c r="Z804" s="3">
        <v>25.36</v>
      </c>
      <c r="AA804" s="3">
        <v>25.24</v>
      </c>
      <c r="AB804" s="3">
        <v>23.51</v>
      </c>
      <c r="AC804" s="3">
        <v>23.26</v>
      </c>
      <c r="AD804" s="3">
        <v>22.88</v>
      </c>
      <c r="AE804" s="3">
        <v>15.77</v>
      </c>
      <c r="AH804" s="3">
        <v>18.600000000000001</v>
      </c>
      <c r="AI804" s="3">
        <v>18.63</v>
      </c>
    </row>
    <row r="805" spans="1:35" x14ac:dyDescent="0.35">
      <c r="A805" t="s">
        <v>34</v>
      </c>
      <c r="B805" t="s">
        <v>1061</v>
      </c>
      <c r="C805" t="s">
        <v>1065</v>
      </c>
      <c r="D805" t="s">
        <v>1063</v>
      </c>
      <c r="E805" t="s">
        <v>1064</v>
      </c>
      <c r="F805" t="s">
        <v>39</v>
      </c>
      <c r="G805">
        <v>904.83331999999996</v>
      </c>
      <c r="H805">
        <v>2</v>
      </c>
      <c r="I805" s="3">
        <v>25.18</v>
      </c>
      <c r="J805" s="3">
        <v>0</v>
      </c>
      <c r="K805" s="3">
        <v>26.25</v>
      </c>
      <c r="L805" s="3">
        <v>3.9999999999999147E-2</v>
      </c>
      <c r="M805" s="3">
        <v>25.824999999999999</v>
      </c>
      <c r="N805" s="3">
        <v>0.29500000000000171</v>
      </c>
      <c r="P805" s="3">
        <v>0</v>
      </c>
      <c r="Q805" s="3">
        <v>20.010000000000002</v>
      </c>
      <c r="R805" s="3">
        <v>0.27000000000000313</v>
      </c>
      <c r="S805" s="3" t="s">
        <v>7</v>
      </c>
      <c r="T805" s="3" t="s">
        <v>8</v>
      </c>
      <c r="W805" s="3">
        <v>25.18</v>
      </c>
      <c r="Y805" s="3">
        <v>26.29</v>
      </c>
      <c r="Z805" s="3">
        <v>26.21</v>
      </c>
      <c r="AB805" s="3">
        <v>26.12</v>
      </c>
      <c r="AC805" s="3">
        <v>25.53</v>
      </c>
      <c r="AH805" s="3">
        <v>20.28</v>
      </c>
      <c r="AI805" s="3">
        <v>19.739999999999998</v>
      </c>
    </row>
    <row r="806" spans="1:35" x14ac:dyDescent="0.35">
      <c r="A806" t="s">
        <v>34</v>
      </c>
      <c r="B806" t="s">
        <v>1061</v>
      </c>
      <c r="C806" t="s">
        <v>1066</v>
      </c>
      <c r="D806" t="s">
        <v>1063</v>
      </c>
      <c r="E806" t="s">
        <v>1064</v>
      </c>
      <c r="F806" t="s">
        <v>39</v>
      </c>
      <c r="G806">
        <v>904.83331999999996</v>
      </c>
      <c r="H806">
        <v>2</v>
      </c>
      <c r="I806" s="3">
        <v>25.055</v>
      </c>
      <c r="J806" s="3">
        <v>2.4999999999998579E-2</v>
      </c>
      <c r="K806" s="3">
        <v>26.08</v>
      </c>
      <c r="L806" s="3">
        <v>0</v>
      </c>
      <c r="M806" s="3">
        <v>25.14</v>
      </c>
      <c r="N806" s="3">
        <v>0.1099999999999994</v>
      </c>
      <c r="P806" s="3">
        <v>0</v>
      </c>
      <c r="Q806" s="3">
        <v>19.795000000000002</v>
      </c>
      <c r="R806" s="3">
        <v>5.000000000002558E-3</v>
      </c>
      <c r="S806" s="3" t="s">
        <v>7</v>
      </c>
      <c r="T806" s="3" t="s">
        <v>8</v>
      </c>
      <c r="V806" s="3">
        <v>25.03</v>
      </c>
      <c r="W806" s="3">
        <v>25.08</v>
      </c>
      <c r="Y806" s="3">
        <v>26.08</v>
      </c>
      <c r="Z806" s="3">
        <v>26.08</v>
      </c>
      <c r="AB806" s="3">
        <v>25.03</v>
      </c>
      <c r="AC806" s="3">
        <v>25.25</v>
      </c>
      <c r="AH806" s="3">
        <v>19.79</v>
      </c>
      <c r="AI806" s="3">
        <v>19.8</v>
      </c>
    </row>
    <row r="807" spans="1:35" x14ac:dyDescent="0.35">
      <c r="A807" t="s">
        <v>34</v>
      </c>
      <c r="B807" t="s">
        <v>1061</v>
      </c>
      <c r="C807" t="s">
        <v>2580</v>
      </c>
      <c r="D807" t="s">
        <v>1063</v>
      </c>
      <c r="E807" t="s">
        <v>1064</v>
      </c>
      <c r="F807" t="s">
        <v>39</v>
      </c>
      <c r="G807">
        <v>904.83331999999996</v>
      </c>
      <c r="H807">
        <v>2</v>
      </c>
      <c r="I807" s="3">
        <v>25.245000000000001</v>
      </c>
      <c r="J807" s="3">
        <v>4.5000000000001712E-2</v>
      </c>
      <c r="K807" s="3">
        <v>26.29</v>
      </c>
      <c r="L807" s="3">
        <v>0</v>
      </c>
      <c r="M807" s="3">
        <v>25.77</v>
      </c>
      <c r="N807" s="3">
        <v>1.999999999999957E-2</v>
      </c>
      <c r="P807" s="3">
        <v>0</v>
      </c>
      <c r="R807" s="3">
        <v>0</v>
      </c>
      <c r="S807" s="3" t="s">
        <v>7</v>
      </c>
      <c r="T807" s="3" t="s">
        <v>8</v>
      </c>
      <c r="V807" s="3">
        <v>25.29</v>
      </c>
      <c r="W807" s="3">
        <v>25.2</v>
      </c>
      <c r="Z807" s="3">
        <v>26.29</v>
      </c>
      <c r="AB807" s="3">
        <v>25.75</v>
      </c>
      <c r="AC807" s="3">
        <v>25.79</v>
      </c>
    </row>
    <row r="808" spans="1:35" x14ac:dyDescent="0.35">
      <c r="A808" t="s">
        <v>34</v>
      </c>
      <c r="B808" t="s">
        <v>1061</v>
      </c>
      <c r="C808" t="s">
        <v>2396</v>
      </c>
      <c r="D808" t="s">
        <v>1063</v>
      </c>
      <c r="E808" t="s">
        <v>1064</v>
      </c>
      <c r="F808" t="s">
        <v>39</v>
      </c>
      <c r="G808">
        <v>904.83331999999996</v>
      </c>
      <c r="H808">
        <v>3</v>
      </c>
      <c r="I808" s="3">
        <v>25</v>
      </c>
      <c r="J808" s="3">
        <v>0</v>
      </c>
      <c r="K808" s="3">
        <v>26.146666666666661</v>
      </c>
      <c r="L808" s="3">
        <v>0.13333333333333641</v>
      </c>
      <c r="M808" s="3">
        <v>25.27</v>
      </c>
      <c r="N808" s="3">
        <v>0</v>
      </c>
      <c r="P808" s="3">
        <v>0</v>
      </c>
      <c r="Q808" s="3">
        <v>20.28</v>
      </c>
      <c r="R808" s="3">
        <v>0</v>
      </c>
      <c r="S808" s="3" t="s">
        <v>7</v>
      </c>
      <c r="T808" s="3" t="s">
        <v>8</v>
      </c>
      <c r="U808" s="3" t="s">
        <v>9</v>
      </c>
      <c r="W808" s="3">
        <v>25</v>
      </c>
      <c r="Y808" s="3">
        <v>26.28</v>
      </c>
      <c r="Z808" s="3">
        <v>26.08</v>
      </c>
      <c r="AA808" s="3">
        <v>26.08</v>
      </c>
      <c r="AC808" s="3">
        <v>25.27</v>
      </c>
      <c r="AI808" s="3">
        <v>20.28</v>
      </c>
    </row>
    <row r="809" spans="1:35" x14ac:dyDescent="0.35">
      <c r="A809" t="s">
        <v>34</v>
      </c>
      <c r="B809" t="s">
        <v>1061</v>
      </c>
      <c r="C809" t="s">
        <v>1067</v>
      </c>
      <c r="D809" t="s">
        <v>1063</v>
      </c>
      <c r="E809" t="s">
        <v>1064</v>
      </c>
      <c r="F809" t="s">
        <v>39</v>
      </c>
      <c r="G809">
        <v>904.83331999999996</v>
      </c>
      <c r="H809">
        <v>2</v>
      </c>
      <c r="I809" s="3">
        <v>25.15</v>
      </c>
      <c r="J809" s="3">
        <v>0</v>
      </c>
      <c r="K809" s="3">
        <v>26.225000000000001</v>
      </c>
      <c r="L809" s="3">
        <v>5.4999999999999723E-2</v>
      </c>
      <c r="M809" s="3">
        <v>25.3</v>
      </c>
      <c r="N809" s="3">
        <v>0</v>
      </c>
      <c r="P809" s="3">
        <v>0</v>
      </c>
      <c r="Q809" s="3">
        <v>20.195</v>
      </c>
      <c r="R809" s="3">
        <v>8.5000000000000853E-2</v>
      </c>
      <c r="S809" s="3" t="s">
        <v>7</v>
      </c>
      <c r="T809" s="3" t="s">
        <v>8</v>
      </c>
      <c r="W809" s="3">
        <v>25.15</v>
      </c>
      <c r="Y809" s="3">
        <v>26.28</v>
      </c>
      <c r="Z809" s="3">
        <v>26.17</v>
      </c>
      <c r="AC809" s="3">
        <v>25.3</v>
      </c>
      <c r="AH809" s="3">
        <v>20.11</v>
      </c>
      <c r="AI809" s="3">
        <v>20.28</v>
      </c>
    </row>
    <row r="810" spans="1:35" x14ac:dyDescent="0.35">
      <c r="A810" t="s">
        <v>34</v>
      </c>
      <c r="B810" t="s">
        <v>1061</v>
      </c>
      <c r="C810" t="s">
        <v>2152</v>
      </c>
      <c r="D810" t="s">
        <v>1063</v>
      </c>
      <c r="E810" t="s">
        <v>1064</v>
      </c>
      <c r="F810" t="s">
        <v>39</v>
      </c>
      <c r="G810">
        <v>904.83331999999996</v>
      </c>
      <c r="H810">
        <v>2</v>
      </c>
      <c r="J810" s="3">
        <v>0</v>
      </c>
      <c r="L810" s="3">
        <v>0</v>
      </c>
      <c r="M810" s="3">
        <v>24.445</v>
      </c>
      <c r="N810" s="3">
        <v>5.4999999999999723E-2</v>
      </c>
      <c r="P810" s="3">
        <v>0</v>
      </c>
      <c r="Q810" s="3">
        <v>19.52</v>
      </c>
      <c r="R810" s="3">
        <v>0</v>
      </c>
      <c r="S810" s="3" t="s">
        <v>7</v>
      </c>
      <c r="T810" s="3" t="s">
        <v>8</v>
      </c>
      <c r="AB810" s="3">
        <v>24.39</v>
      </c>
      <c r="AC810" s="3">
        <v>24.5</v>
      </c>
      <c r="AI810" s="3">
        <v>19.52</v>
      </c>
    </row>
    <row r="811" spans="1:35" x14ac:dyDescent="0.35">
      <c r="A811" t="s">
        <v>34</v>
      </c>
      <c r="B811" t="s">
        <v>1061</v>
      </c>
      <c r="C811" t="s">
        <v>1069</v>
      </c>
      <c r="D811" t="s">
        <v>1063</v>
      </c>
      <c r="E811" t="s">
        <v>1064</v>
      </c>
      <c r="F811" t="s">
        <v>39</v>
      </c>
      <c r="G811">
        <v>904.83331999999996</v>
      </c>
      <c r="H811">
        <v>2</v>
      </c>
      <c r="I811" s="3">
        <v>25.24</v>
      </c>
      <c r="J811" s="3">
        <v>0</v>
      </c>
      <c r="K811" s="3">
        <v>26.274999999999999</v>
      </c>
      <c r="L811" s="3">
        <v>5.000000000002558E-3</v>
      </c>
      <c r="M811" s="3">
        <v>25.76</v>
      </c>
      <c r="N811" s="3">
        <v>1.000000000000156E-2</v>
      </c>
      <c r="P811" s="3">
        <v>0</v>
      </c>
      <c r="Q811" s="3">
        <v>20.285</v>
      </c>
      <c r="R811" s="3">
        <v>5.4999999999999723E-2</v>
      </c>
      <c r="S811" s="3" t="s">
        <v>7</v>
      </c>
      <c r="T811" s="3" t="s">
        <v>8</v>
      </c>
      <c r="V811" s="3">
        <v>25.24</v>
      </c>
      <c r="W811" s="3">
        <v>25.24</v>
      </c>
      <c r="Y811" s="3">
        <v>26.28</v>
      </c>
      <c r="Z811" s="3">
        <v>26.27</v>
      </c>
      <c r="AB811" s="3">
        <v>25.77</v>
      </c>
      <c r="AC811" s="3">
        <v>25.75</v>
      </c>
      <c r="AH811" s="3">
        <v>20.34</v>
      </c>
      <c r="AI811" s="3">
        <v>20.23</v>
      </c>
    </row>
    <row r="812" spans="1:35" x14ac:dyDescent="0.35">
      <c r="A812" t="s">
        <v>34</v>
      </c>
      <c r="B812" t="s">
        <v>1061</v>
      </c>
      <c r="C812" t="s">
        <v>1070</v>
      </c>
      <c r="D812" t="s">
        <v>1063</v>
      </c>
      <c r="E812" t="s">
        <v>1064</v>
      </c>
      <c r="F812" t="s">
        <v>39</v>
      </c>
      <c r="G812">
        <v>904.83331999999996</v>
      </c>
      <c r="H812">
        <v>3</v>
      </c>
      <c r="I812" s="3">
        <v>25.096666666666671</v>
      </c>
      <c r="J812" s="3">
        <v>6.666666666666643E-2</v>
      </c>
      <c r="K812" s="3">
        <v>26.13</v>
      </c>
      <c r="L812" s="3">
        <v>1.000000000000156E-2</v>
      </c>
      <c r="M812" s="3">
        <v>25.153333333333329</v>
      </c>
      <c r="N812" s="3">
        <v>0.163333333333334</v>
      </c>
      <c r="P812" s="3">
        <v>0</v>
      </c>
      <c r="Q812" s="3">
        <v>19.975000000000001</v>
      </c>
      <c r="R812" s="3">
        <v>4.5000000000001712E-2</v>
      </c>
      <c r="S812" s="3" t="s">
        <v>7</v>
      </c>
      <c r="T812" s="3" t="s">
        <v>8</v>
      </c>
      <c r="U812" s="3" t="s">
        <v>9</v>
      </c>
      <c r="V812" s="3">
        <v>25.1</v>
      </c>
      <c r="W812" s="3">
        <v>25.16</v>
      </c>
      <c r="X812" s="3">
        <v>25.03</v>
      </c>
      <c r="Y812" s="3">
        <v>26.12</v>
      </c>
      <c r="Z812" s="3">
        <v>26.14</v>
      </c>
      <c r="AB812" s="3">
        <v>25.19</v>
      </c>
      <c r="AC812" s="3">
        <v>25.28</v>
      </c>
      <c r="AD812" s="3">
        <v>24.99</v>
      </c>
      <c r="AH812" s="3">
        <v>19.93</v>
      </c>
      <c r="AI812" s="3">
        <v>20.02</v>
      </c>
    </row>
    <row r="813" spans="1:35" x14ac:dyDescent="0.35">
      <c r="A813" t="s">
        <v>34</v>
      </c>
      <c r="B813" t="s">
        <v>1071</v>
      </c>
      <c r="C813" t="s">
        <v>1075</v>
      </c>
      <c r="D813" t="s">
        <v>1073</v>
      </c>
      <c r="E813" t="s">
        <v>1074</v>
      </c>
      <c r="F813" t="s">
        <v>39</v>
      </c>
      <c r="G813">
        <v>906.84897000000001</v>
      </c>
      <c r="H813">
        <v>2</v>
      </c>
      <c r="I813" s="3">
        <v>25.67</v>
      </c>
      <c r="J813" s="3">
        <v>1.000000000000156E-2</v>
      </c>
      <c r="K813" s="3">
        <v>26.99</v>
      </c>
      <c r="L813" s="3">
        <v>0</v>
      </c>
      <c r="M813" s="3">
        <v>27.41</v>
      </c>
      <c r="N813" s="3">
        <v>0</v>
      </c>
      <c r="P813" s="3">
        <v>0</v>
      </c>
      <c r="Q813" s="3">
        <v>21.44</v>
      </c>
      <c r="R813" s="3">
        <v>0</v>
      </c>
      <c r="S813" s="3" t="s">
        <v>7</v>
      </c>
      <c r="T813" s="3" t="s">
        <v>8</v>
      </c>
      <c r="V813" s="3">
        <v>25.66</v>
      </c>
      <c r="W813" s="3">
        <v>25.68</v>
      </c>
      <c r="Z813" s="3">
        <v>26.99</v>
      </c>
      <c r="AC813" s="3">
        <v>27.41</v>
      </c>
      <c r="AH813" s="3">
        <v>21.44</v>
      </c>
    </row>
    <row r="814" spans="1:35" x14ac:dyDescent="0.35">
      <c r="A814" t="s">
        <v>34</v>
      </c>
      <c r="B814" t="s">
        <v>1071</v>
      </c>
      <c r="C814" t="s">
        <v>1076</v>
      </c>
      <c r="D814" t="s">
        <v>1073</v>
      </c>
      <c r="E814" t="s">
        <v>1074</v>
      </c>
      <c r="F814" t="s">
        <v>39</v>
      </c>
      <c r="G814">
        <v>906.84897000000001</v>
      </c>
      <c r="H814">
        <v>2</v>
      </c>
      <c r="J814" s="3">
        <v>0</v>
      </c>
      <c r="L814" s="3">
        <v>0</v>
      </c>
      <c r="M814" s="3">
        <v>28.024999999999999</v>
      </c>
      <c r="N814" s="3">
        <v>8.5000000000000853E-2</v>
      </c>
      <c r="P814" s="3">
        <v>0</v>
      </c>
      <c r="Q814" s="3">
        <v>21.79</v>
      </c>
      <c r="R814" s="3">
        <v>0</v>
      </c>
      <c r="S814" s="3" t="s">
        <v>7</v>
      </c>
      <c r="T814" s="3" t="s">
        <v>8</v>
      </c>
      <c r="AB814" s="3">
        <v>28.11</v>
      </c>
      <c r="AC814" s="3">
        <v>27.94</v>
      </c>
      <c r="AH814" s="3">
        <v>21.79</v>
      </c>
    </row>
    <row r="815" spans="1:35" x14ac:dyDescent="0.35">
      <c r="A815" t="s">
        <v>34</v>
      </c>
      <c r="B815" t="s">
        <v>1071</v>
      </c>
      <c r="C815" t="s">
        <v>1077</v>
      </c>
      <c r="D815" t="s">
        <v>1073</v>
      </c>
      <c r="E815" t="s">
        <v>1074</v>
      </c>
      <c r="F815" t="s">
        <v>39</v>
      </c>
      <c r="G815">
        <v>906.84897000000001</v>
      </c>
      <c r="H815">
        <v>2</v>
      </c>
      <c r="I815" s="3">
        <v>25.72</v>
      </c>
      <c r="J815" s="3">
        <v>0</v>
      </c>
      <c r="K815" s="3">
        <v>26.99</v>
      </c>
      <c r="L815" s="3">
        <v>0</v>
      </c>
      <c r="M815" s="3">
        <v>27.324999999999999</v>
      </c>
      <c r="N815" s="3">
        <v>3.5000000000000142E-2</v>
      </c>
      <c r="P815" s="3">
        <v>0</v>
      </c>
      <c r="Q815" s="3">
        <v>21.45</v>
      </c>
      <c r="R815" s="3">
        <v>1.000000000000156E-2</v>
      </c>
      <c r="S815" s="3" t="s">
        <v>7</v>
      </c>
      <c r="T815" s="3" t="s">
        <v>8</v>
      </c>
      <c r="V815" s="3">
        <v>25.72</v>
      </c>
      <c r="W815" s="3">
        <v>25.72</v>
      </c>
      <c r="Z815" s="3">
        <v>26.99</v>
      </c>
      <c r="AB815" s="3">
        <v>27.29</v>
      </c>
      <c r="AC815" s="3">
        <v>27.36</v>
      </c>
      <c r="AH815" s="3">
        <v>21.44</v>
      </c>
      <c r="AI815" s="3">
        <v>21.46</v>
      </c>
    </row>
    <row r="816" spans="1:35" x14ac:dyDescent="0.35">
      <c r="A816" t="s">
        <v>34</v>
      </c>
      <c r="B816" t="s">
        <v>1071</v>
      </c>
      <c r="C816" t="s">
        <v>1078</v>
      </c>
      <c r="D816" t="s">
        <v>1073</v>
      </c>
      <c r="E816" t="s">
        <v>1074</v>
      </c>
      <c r="F816" t="s">
        <v>39</v>
      </c>
      <c r="G816">
        <v>906.84897000000001</v>
      </c>
      <c r="H816">
        <v>2</v>
      </c>
      <c r="I816" s="3">
        <v>25.76</v>
      </c>
      <c r="J816" s="3">
        <v>3.000000000000114E-2</v>
      </c>
      <c r="K816" s="3">
        <v>27.055</v>
      </c>
      <c r="L816" s="3">
        <v>1.500000000000057E-2</v>
      </c>
      <c r="M816" s="3">
        <v>27.54</v>
      </c>
      <c r="N816" s="3">
        <v>0.12000000000000099</v>
      </c>
      <c r="P816" s="3">
        <v>0</v>
      </c>
      <c r="Q816" s="3">
        <v>21.734999999999999</v>
      </c>
      <c r="R816" s="3">
        <v>0.125</v>
      </c>
      <c r="S816" s="3" t="s">
        <v>7</v>
      </c>
      <c r="T816" s="3" t="s">
        <v>8</v>
      </c>
      <c r="V816" s="3">
        <v>25.73</v>
      </c>
      <c r="W816" s="3">
        <v>25.79</v>
      </c>
      <c r="Y816" s="3">
        <v>27.04</v>
      </c>
      <c r="Z816" s="3">
        <v>27.07</v>
      </c>
      <c r="AB816" s="3">
        <v>27.42</v>
      </c>
      <c r="AC816" s="3">
        <v>27.66</v>
      </c>
      <c r="AH816" s="3">
        <v>21.61</v>
      </c>
      <c r="AI816" s="3">
        <v>21.86</v>
      </c>
    </row>
    <row r="817" spans="1:35" x14ac:dyDescent="0.35">
      <c r="A817" t="s">
        <v>34</v>
      </c>
      <c r="B817" t="s">
        <v>1071</v>
      </c>
      <c r="C817" t="s">
        <v>1079</v>
      </c>
      <c r="D817" t="s">
        <v>1073</v>
      </c>
      <c r="E817" t="s">
        <v>1074</v>
      </c>
      <c r="F817" t="s">
        <v>39</v>
      </c>
      <c r="G817">
        <v>906.84897000000001</v>
      </c>
      <c r="H817">
        <v>2</v>
      </c>
      <c r="I817" s="3">
        <v>25.87</v>
      </c>
      <c r="J817" s="3">
        <v>1.000000000000156E-2</v>
      </c>
      <c r="K817" s="3">
        <v>27.085000000000001</v>
      </c>
      <c r="L817" s="3">
        <v>1.500000000000057E-2</v>
      </c>
      <c r="M817" s="3">
        <v>27.8</v>
      </c>
      <c r="N817" s="3">
        <v>3.9999999999999147E-2</v>
      </c>
      <c r="P817" s="3">
        <v>0</v>
      </c>
      <c r="Q817" s="3">
        <v>21.795000000000002</v>
      </c>
      <c r="R817" s="3">
        <v>7.5000000000002842E-2</v>
      </c>
      <c r="S817" s="3" t="s">
        <v>7</v>
      </c>
      <c r="T817" s="3" t="s">
        <v>8</v>
      </c>
      <c r="V817" s="3">
        <v>25.88</v>
      </c>
      <c r="W817" s="3">
        <v>25.86</v>
      </c>
      <c r="Y817" s="3">
        <v>27.1</v>
      </c>
      <c r="Z817" s="3">
        <v>27.07</v>
      </c>
      <c r="AB817" s="3">
        <v>27.84</v>
      </c>
      <c r="AC817" s="3">
        <v>27.76</v>
      </c>
      <c r="AH817" s="3">
        <v>21.72</v>
      </c>
      <c r="AI817" s="3">
        <v>21.87</v>
      </c>
    </row>
    <row r="818" spans="1:35" x14ac:dyDescent="0.35">
      <c r="A818" t="s">
        <v>34</v>
      </c>
      <c r="B818" t="s">
        <v>1071</v>
      </c>
      <c r="C818" t="s">
        <v>1080</v>
      </c>
      <c r="D818" t="s">
        <v>1073</v>
      </c>
      <c r="E818" t="s">
        <v>1074</v>
      </c>
      <c r="F818" t="s">
        <v>39</v>
      </c>
      <c r="G818">
        <v>906.84897000000001</v>
      </c>
      <c r="H818">
        <v>2</v>
      </c>
      <c r="I818" s="3">
        <v>25.9</v>
      </c>
      <c r="J818" s="3">
        <v>0</v>
      </c>
      <c r="K818" s="3">
        <v>27.08</v>
      </c>
      <c r="L818" s="3">
        <v>0</v>
      </c>
      <c r="M818" s="3">
        <v>28.015000000000001</v>
      </c>
      <c r="N818" s="3">
        <v>5.4999999999999723E-2</v>
      </c>
      <c r="P818" s="3">
        <v>0</v>
      </c>
      <c r="Q818" s="3">
        <v>21.87</v>
      </c>
      <c r="R818" s="3">
        <v>1.999999999999957E-2</v>
      </c>
      <c r="S818" s="3" t="s">
        <v>7</v>
      </c>
      <c r="T818" s="3" t="s">
        <v>8</v>
      </c>
      <c r="W818" s="3">
        <v>25.9</v>
      </c>
      <c r="Z818" s="3">
        <v>27.08</v>
      </c>
      <c r="AB818" s="3">
        <v>28.07</v>
      </c>
      <c r="AC818" s="3">
        <v>27.96</v>
      </c>
      <c r="AH818" s="3">
        <v>21.89</v>
      </c>
      <c r="AI818" s="3">
        <v>21.85</v>
      </c>
    </row>
    <row r="819" spans="1:35" x14ac:dyDescent="0.35">
      <c r="A819" t="s">
        <v>34</v>
      </c>
      <c r="B819" t="s">
        <v>1071</v>
      </c>
      <c r="C819" t="s">
        <v>1081</v>
      </c>
      <c r="D819" t="s">
        <v>1073</v>
      </c>
      <c r="E819" t="s">
        <v>1074</v>
      </c>
      <c r="F819" t="s">
        <v>39</v>
      </c>
      <c r="G819">
        <v>906.84897000000001</v>
      </c>
      <c r="H819">
        <v>3</v>
      </c>
      <c r="I819" s="3">
        <v>25.856666666666669</v>
      </c>
      <c r="J819" s="3">
        <v>2.3333333333333432E-2</v>
      </c>
      <c r="K819" s="3">
        <v>27.074999999999999</v>
      </c>
      <c r="L819" s="3">
        <v>4.9999999999990052E-3</v>
      </c>
      <c r="M819" s="3">
        <v>27.696666666666669</v>
      </c>
      <c r="N819" s="3">
        <v>6.6666666666669983E-2</v>
      </c>
      <c r="P819" s="3">
        <v>0</v>
      </c>
      <c r="Q819" s="3">
        <v>21.745000000000001</v>
      </c>
      <c r="R819" s="3">
        <v>0.1050000000000004</v>
      </c>
      <c r="S819" s="3" t="s">
        <v>7</v>
      </c>
      <c r="T819" s="3" t="s">
        <v>8</v>
      </c>
      <c r="U819" s="3" t="s">
        <v>9</v>
      </c>
      <c r="V819" s="3">
        <v>25.88</v>
      </c>
      <c r="W819" s="3">
        <v>25.84</v>
      </c>
      <c r="X819" s="3">
        <v>25.85</v>
      </c>
      <c r="Y819" s="3">
        <v>27.08</v>
      </c>
      <c r="Z819" s="3">
        <v>27.07</v>
      </c>
      <c r="AB819" s="3">
        <v>27.75</v>
      </c>
      <c r="AC819" s="3">
        <v>27.71</v>
      </c>
      <c r="AD819" s="3">
        <v>27.63</v>
      </c>
      <c r="AH819" s="3">
        <v>21.64</v>
      </c>
      <c r="AI819" s="3">
        <v>21.85</v>
      </c>
    </row>
    <row r="820" spans="1:35" x14ac:dyDescent="0.35">
      <c r="A820" t="s">
        <v>34</v>
      </c>
      <c r="B820" t="s">
        <v>1082</v>
      </c>
      <c r="C820" t="s">
        <v>1083</v>
      </c>
      <c r="D820" t="s">
        <v>1084</v>
      </c>
      <c r="E820" t="s">
        <v>1085</v>
      </c>
      <c r="F820" t="s">
        <v>39</v>
      </c>
      <c r="G820">
        <v>908.77071999999998</v>
      </c>
      <c r="H820">
        <v>3</v>
      </c>
      <c r="I820" s="3">
        <v>23.355</v>
      </c>
      <c r="J820" s="3">
        <v>4.9999999999990052E-3</v>
      </c>
      <c r="K820" s="3">
        <v>23.98</v>
      </c>
      <c r="L820" s="3">
        <v>0</v>
      </c>
      <c r="M820" s="3">
        <v>19.11</v>
      </c>
      <c r="N820" s="3">
        <v>1.999999999999957E-2</v>
      </c>
      <c r="P820" s="3">
        <v>0</v>
      </c>
      <c r="Q820" s="3">
        <v>15</v>
      </c>
      <c r="R820" s="3">
        <v>8.0000000000000071E-2</v>
      </c>
      <c r="S820" s="3" t="s">
        <v>7</v>
      </c>
      <c r="T820" s="3" t="s">
        <v>8</v>
      </c>
      <c r="U820" s="3" t="s">
        <v>9</v>
      </c>
      <c r="V820" s="3">
        <v>23.36</v>
      </c>
      <c r="X820" s="3">
        <v>23.35</v>
      </c>
      <c r="Y820" s="3">
        <v>23.98</v>
      </c>
      <c r="AB820" s="3">
        <v>19.09</v>
      </c>
      <c r="AC820" s="3">
        <v>19.11</v>
      </c>
      <c r="AD820" s="3">
        <v>19.13</v>
      </c>
      <c r="AH820" s="3">
        <v>15.08</v>
      </c>
      <c r="AI820" s="3">
        <v>14.92</v>
      </c>
    </row>
    <row r="821" spans="1:35" x14ac:dyDescent="0.35">
      <c r="A821" t="s">
        <v>34</v>
      </c>
      <c r="B821" t="s">
        <v>1082</v>
      </c>
      <c r="C821" t="s">
        <v>1086</v>
      </c>
      <c r="D821" t="s">
        <v>1084</v>
      </c>
      <c r="E821" t="s">
        <v>1085</v>
      </c>
      <c r="F821" t="s">
        <v>39</v>
      </c>
      <c r="G821">
        <v>908.77071999999998</v>
      </c>
      <c r="H821">
        <v>2</v>
      </c>
      <c r="J821" s="3">
        <v>0</v>
      </c>
      <c r="L821" s="3">
        <v>0</v>
      </c>
      <c r="M821" s="3">
        <v>18.18</v>
      </c>
      <c r="N821" s="3">
        <v>0</v>
      </c>
      <c r="P821" s="3">
        <v>0</v>
      </c>
      <c r="Q821" s="3">
        <v>14.395</v>
      </c>
      <c r="R821" s="3">
        <v>5.0000000000007816E-3</v>
      </c>
      <c r="S821" s="3" t="s">
        <v>7</v>
      </c>
      <c r="T821" s="3" t="s">
        <v>8</v>
      </c>
      <c r="AC821" s="3">
        <v>18.18</v>
      </c>
      <c r="AH821" s="3">
        <v>14.4</v>
      </c>
      <c r="AI821" s="3">
        <v>14.39</v>
      </c>
    </row>
    <row r="822" spans="1:35" x14ac:dyDescent="0.35">
      <c r="A822" t="s">
        <v>34</v>
      </c>
      <c r="B822" t="s">
        <v>1082</v>
      </c>
      <c r="C822" t="s">
        <v>1092</v>
      </c>
      <c r="D822" t="s">
        <v>1084</v>
      </c>
      <c r="E822" t="s">
        <v>1085</v>
      </c>
      <c r="F822" t="s">
        <v>39</v>
      </c>
      <c r="G822">
        <v>908.77071999999998</v>
      </c>
      <c r="H822">
        <v>3</v>
      </c>
      <c r="I822" s="3">
        <v>23.09</v>
      </c>
      <c r="J822" s="3">
        <v>0</v>
      </c>
      <c r="L822" s="3">
        <v>0</v>
      </c>
      <c r="M822" s="3">
        <v>18.18</v>
      </c>
      <c r="N822" s="3">
        <v>0</v>
      </c>
      <c r="P822" s="3">
        <v>0</v>
      </c>
      <c r="Q822" s="3">
        <v>14.46</v>
      </c>
      <c r="R822" s="3">
        <v>6.0000000000000497E-2</v>
      </c>
      <c r="S822" s="3" t="s">
        <v>7</v>
      </c>
      <c r="T822" s="3" t="s">
        <v>8</v>
      </c>
      <c r="U822" s="3" t="s">
        <v>9</v>
      </c>
      <c r="X822" s="3">
        <v>23.09</v>
      </c>
      <c r="AB822" s="3">
        <v>18.18</v>
      </c>
      <c r="AC822" s="3">
        <v>18.18</v>
      </c>
      <c r="AH822" s="3">
        <v>14.4</v>
      </c>
      <c r="AI822" s="3">
        <v>14.52</v>
      </c>
    </row>
    <row r="823" spans="1:35" x14ac:dyDescent="0.35">
      <c r="A823" t="s">
        <v>34</v>
      </c>
      <c r="B823" t="s">
        <v>1094</v>
      </c>
      <c r="C823" t="s">
        <v>1095</v>
      </c>
      <c r="D823" t="s">
        <v>1096</v>
      </c>
      <c r="E823" t="s">
        <v>1097</v>
      </c>
      <c r="F823" t="s">
        <v>39</v>
      </c>
      <c r="G823">
        <v>908.86461999999995</v>
      </c>
      <c r="H823">
        <v>3</v>
      </c>
      <c r="I823" s="3">
        <v>26.873333333333331</v>
      </c>
      <c r="J823" s="3">
        <v>5.3333333333334558E-2</v>
      </c>
      <c r="L823" s="3">
        <v>0</v>
      </c>
      <c r="N823" s="3">
        <v>0</v>
      </c>
      <c r="O823" s="3">
        <v>16.739999999999998</v>
      </c>
      <c r="P823" s="3">
        <v>0</v>
      </c>
      <c r="Q823" s="3">
        <v>23.265000000000001</v>
      </c>
      <c r="R823" s="3">
        <v>3.5000000000000142E-2</v>
      </c>
      <c r="S823" s="3" t="s">
        <v>7</v>
      </c>
      <c r="T823" s="3" t="s">
        <v>8</v>
      </c>
      <c r="U823" s="3" t="s">
        <v>9</v>
      </c>
      <c r="V823" s="3">
        <v>26.9</v>
      </c>
      <c r="W823" s="3">
        <v>26.9</v>
      </c>
      <c r="X823" s="3">
        <v>26.82</v>
      </c>
      <c r="AF823" s="3">
        <v>16.739999999999998</v>
      </c>
      <c r="AH823" s="3">
        <v>23.23</v>
      </c>
      <c r="AI823" s="3">
        <v>23.3</v>
      </c>
    </row>
    <row r="824" spans="1:35" x14ac:dyDescent="0.35">
      <c r="A824" t="s">
        <v>34</v>
      </c>
      <c r="B824" t="s">
        <v>1094</v>
      </c>
      <c r="C824" t="s">
        <v>1098</v>
      </c>
      <c r="D824" t="s">
        <v>1096</v>
      </c>
      <c r="E824" t="s">
        <v>1097</v>
      </c>
      <c r="F824" t="s">
        <v>39</v>
      </c>
      <c r="G824">
        <v>908.86461999999995</v>
      </c>
      <c r="H824">
        <v>2</v>
      </c>
      <c r="I824" s="3">
        <v>26.86</v>
      </c>
      <c r="J824" s="3">
        <v>3.000000000000114E-2</v>
      </c>
      <c r="L824" s="3">
        <v>0</v>
      </c>
      <c r="N824" s="3">
        <v>0</v>
      </c>
      <c r="O824" s="3">
        <v>12.44</v>
      </c>
      <c r="P824" s="3">
        <v>0</v>
      </c>
      <c r="Q824" s="3">
        <v>23.24</v>
      </c>
      <c r="R824" s="3">
        <v>1.000000000000156E-2</v>
      </c>
      <c r="S824" s="3" t="s">
        <v>7</v>
      </c>
      <c r="T824" s="3" t="s">
        <v>8</v>
      </c>
      <c r="V824" s="3">
        <v>26.89</v>
      </c>
      <c r="W824" s="3">
        <v>26.83</v>
      </c>
      <c r="AF824" s="3">
        <v>12.44</v>
      </c>
      <c r="AH824" s="3">
        <v>23.23</v>
      </c>
      <c r="AI824" s="3">
        <v>23.25</v>
      </c>
    </row>
    <row r="825" spans="1:35" x14ac:dyDescent="0.35">
      <c r="A825" t="s">
        <v>34</v>
      </c>
      <c r="B825" t="s">
        <v>1099</v>
      </c>
      <c r="C825" t="s">
        <v>1100</v>
      </c>
      <c r="D825" t="s">
        <v>1101</v>
      </c>
      <c r="E825" t="s">
        <v>1102</v>
      </c>
      <c r="F825" t="s">
        <v>39</v>
      </c>
      <c r="G825">
        <v>910.78637000000003</v>
      </c>
      <c r="H825">
        <v>2</v>
      </c>
      <c r="I825" s="3">
        <v>23.535</v>
      </c>
      <c r="J825" s="3">
        <v>4.9999999999990052E-3</v>
      </c>
      <c r="K825" s="3">
        <v>24.21</v>
      </c>
      <c r="L825" s="3">
        <v>1.000000000000156E-2</v>
      </c>
      <c r="M825" s="3">
        <v>19.93</v>
      </c>
      <c r="N825" s="3">
        <v>0</v>
      </c>
      <c r="P825" s="3">
        <v>0</v>
      </c>
      <c r="Q825" s="3">
        <v>15.69</v>
      </c>
      <c r="R825" s="3">
        <v>6.0000000000000497E-2</v>
      </c>
      <c r="S825" s="3" t="s">
        <v>7</v>
      </c>
      <c r="T825" s="3" t="s">
        <v>8</v>
      </c>
      <c r="V825" s="3">
        <v>23.53</v>
      </c>
      <c r="W825" s="3">
        <v>23.54</v>
      </c>
      <c r="Y825" s="3">
        <v>24.22</v>
      </c>
      <c r="Z825" s="3">
        <v>24.2</v>
      </c>
      <c r="AB825" s="3">
        <v>19.93</v>
      </c>
      <c r="AC825" s="3">
        <v>19.93</v>
      </c>
      <c r="AH825" s="3">
        <v>15.63</v>
      </c>
      <c r="AI825" s="3">
        <v>15.75</v>
      </c>
    </row>
    <row r="826" spans="1:35" x14ac:dyDescent="0.35">
      <c r="A826" t="s">
        <v>34</v>
      </c>
      <c r="B826" t="s">
        <v>1099</v>
      </c>
      <c r="C826" t="s">
        <v>1103</v>
      </c>
      <c r="D826" t="s">
        <v>1101</v>
      </c>
      <c r="E826" t="s">
        <v>1102</v>
      </c>
      <c r="F826" t="s">
        <v>39</v>
      </c>
      <c r="G826">
        <v>910.78637000000003</v>
      </c>
      <c r="H826">
        <v>3</v>
      </c>
      <c r="J826" s="3">
        <v>0</v>
      </c>
      <c r="K826" s="3">
        <v>24.105</v>
      </c>
      <c r="L826" s="3">
        <v>4.9999999999990052E-3</v>
      </c>
      <c r="M826" s="3">
        <v>19.600000000000001</v>
      </c>
      <c r="N826" s="3">
        <v>0</v>
      </c>
      <c r="P826" s="3">
        <v>0</v>
      </c>
      <c r="Q826" s="3">
        <v>15.4</v>
      </c>
      <c r="R826" s="3">
        <v>9.9999999999997868E-3</v>
      </c>
      <c r="S826" s="3" t="s">
        <v>7</v>
      </c>
      <c r="T826" s="3" t="s">
        <v>8</v>
      </c>
      <c r="U826" s="3" t="s">
        <v>9</v>
      </c>
      <c r="Y826" s="3">
        <v>24.11</v>
      </c>
      <c r="Z826" s="3">
        <v>24.1</v>
      </c>
      <c r="AD826" s="3">
        <v>19.600000000000001</v>
      </c>
      <c r="AH826" s="3">
        <v>15.41</v>
      </c>
      <c r="AI826" s="3">
        <v>15.39</v>
      </c>
    </row>
    <row r="827" spans="1:35" x14ac:dyDescent="0.35">
      <c r="A827" t="s">
        <v>34</v>
      </c>
      <c r="B827" t="s">
        <v>1099</v>
      </c>
      <c r="C827" t="s">
        <v>1104</v>
      </c>
      <c r="D827" t="s">
        <v>1101</v>
      </c>
      <c r="E827" t="s">
        <v>1102</v>
      </c>
      <c r="F827" t="s">
        <v>39</v>
      </c>
      <c r="G827">
        <v>910.78637000000003</v>
      </c>
      <c r="H827">
        <v>2</v>
      </c>
      <c r="I827" s="3">
        <v>23.535</v>
      </c>
      <c r="J827" s="3">
        <v>4.9999999999990052E-3</v>
      </c>
      <c r="K827" s="3">
        <v>24.225000000000001</v>
      </c>
      <c r="L827" s="3">
        <v>5.000000000002558E-3</v>
      </c>
      <c r="M827" s="3">
        <v>19.914999999999999</v>
      </c>
      <c r="N827" s="3">
        <v>5.000000000002558E-3</v>
      </c>
      <c r="P827" s="3">
        <v>0</v>
      </c>
      <c r="Q827" s="3">
        <v>15.82</v>
      </c>
      <c r="R827" s="3">
        <v>4.0000000000000917E-2</v>
      </c>
      <c r="S827" s="3" t="s">
        <v>7</v>
      </c>
      <c r="T827" s="3" t="s">
        <v>8</v>
      </c>
      <c r="V827" s="3">
        <v>23.53</v>
      </c>
      <c r="W827" s="3">
        <v>23.54</v>
      </c>
      <c r="Y827" s="3">
        <v>24.23</v>
      </c>
      <c r="Z827" s="3">
        <v>24.22</v>
      </c>
      <c r="AB827" s="3">
        <v>19.91</v>
      </c>
      <c r="AC827" s="3">
        <v>19.920000000000002</v>
      </c>
      <c r="AH827" s="3">
        <v>15.78</v>
      </c>
      <c r="AI827" s="3">
        <v>15.86</v>
      </c>
    </row>
    <row r="828" spans="1:35" x14ac:dyDescent="0.35">
      <c r="A828" t="s">
        <v>34</v>
      </c>
      <c r="B828" t="s">
        <v>1099</v>
      </c>
      <c r="C828" t="s">
        <v>1107</v>
      </c>
      <c r="D828" t="s">
        <v>1101</v>
      </c>
      <c r="E828" t="s">
        <v>1102</v>
      </c>
      <c r="F828" t="s">
        <v>39</v>
      </c>
      <c r="G828">
        <v>910.78637000000003</v>
      </c>
      <c r="H828">
        <v>2</v>
      </c>
      <c r="I828" s="3">
        <v>23.59</v>
      </c>
      <c r="J828" s="3">
        <v>0</v>
      </c>
      <c r="K828" s="3">
        <v>24.19</v>
      </c>
      <c r="L828" s="3">
        <v>0</v>
      </c>
      <c r="M828" s="3">
        <v>20.03</v>
      </c>
      <c r="N828" s="3">
        <v>0</v>
      </c>
      <c r="P828" s="3">
        <v>0</v>
      </c>
      <c r="Q828" s="3">
        <v>15.885</v>
      </c>
      <c r="R828" s="3">
        <v>2.5000000000000359E-2</v>
      </c>
      <c r="S828" s="3" t="s">
        <v>7</v>
      </c>
      <c r="T828" s="3" t="s">
        <v>8</v>
      </c>
      <c r="W828" s="3">
        <v>23.59</v>
      </c>
      <c r="Y828" s="3">
        <v>24.19</v>
      </c>
      <c r="AB828" s="3">
        <v>20.03</v>
      </c>
      <c r="AH828" s="3">
        <v>15.86</v>
      </c>
      <c r="AI828" s="3">
        <v>15.91</v>
      </c>
    </row>
    <row r="829" spans="1:35" x14ac:dyDescent="0.35">
      <c r="A829" t="s">
        <v>34</v>
      </c>
      <c r="B829" t="s">
        <v>1099</v>
      </c>
      <c r="C829" t="s">
        <v>1108</v>
      </c>
      <c r="D829" t="s">
        <v>1101</v>
      </c>
      <c r="E829" t="s">
        <v>1102</v>
      </c>
      <c r="F829" t="s">
        <v>39</v>
      </c>
      <c r="G829">
        <v>910.78637000000003</v>
      </c>
      <c r="H829">
        <v>2</v>
      </c>
      <c r="I829" s="3">
        <v>23.59</v>
      </c>
      <c r="J829" s="3">
        <v>0</v>
      </c>
      <c r="K829" s="3">
        <v>24.184999999999999</v>
      </c>
      <c r="L829" s="3">
        <v>1.500000000000057E-2</v>
      </c>
      <c r="M829" s="3">
        <v>20.059999999999999</v>
      </c>
      <c r="N829" s="3">
        <v>0.17000000000000171</v>
      </c>
      <c r="P829" s="3">
        <v>0</v>
      </c>
      <c r="Q829" s="3">
        <v>15.63</v>
      </c>
      <c r="R829" s="3">
        <v>1.000000000000156E-2</v>
      </c>
      <c r="S829" s="3" t="s">
        <v>7</v>
      </c>
      <c r="T829" s="3" t="s">
        <v>8</v>
      </c>
      <c r="W829" s="3">
        <v>23.59</v>
      </c>
      <c r="Y829" s="3">
        <v>24.2</v>
      </c>
      <c r="Z829" s="3">
        <v>24.17</v>
      </c>
      <c r="AB829" s="3">
        <v>19.89</v>
      </c>
      <c r="AC829" s="3">
        <v>20.23</v>
      </c>
      <c r="AH829" s="3">
        <v>15.62</v>
      </c>
      <c r="AI829" s="3">
        <v>15.64</v>
      </c>
    </row>
    <row r="830" spans="1:35" x14ac:dyDescent="0.35">
      <c r="A830" t="s">
        <v>34</v>
      </c>
      <c r="B830" t="s">
        <v>1099</v>
      </c>
      <c r="C830" t="s">
        <v>1109</v>
      </c>
      <c r="D830" t="s">
        <v>1101</v>
      </c>
      <c r="E830" t="s">
        <v>1102</v>
      </c>
      <c r="F830" t="s">
        <v>39</v>
      </c>
      <c r="G830">
        <v>910.78637000000003</v>
      </c>
      <c r="H830">
        <v>3</v>
      </c>
      <c r="I830" s="3">
        <v>23.516666666666669</v>
      </c>
      <c r="J830" s="3">
        <v>1.333333333333186E-2</v>
      </c>
      <c r="K830" s="3">
        <v>24.184999999999999</v>
      </c>
      <c r="L830" s="3">
        <v>5.000000000002558E-3</v>
      </c>
      <c r="M830" s="3">
        <v>19.646666666666661</v>
      </c>
      <c r="N830" s="3">
        <v>0.25666666666666421</v>
      </c>
      <c r="P830" s="3">
        <v>0</v>
      </c>
      <c r="Q830" s="3">
        <v>15.605</v>
      </c>
      <c r="R830" s="3">
        <v>2.5000000000000359E-2</v>
      </c>
      <c r="S830" s="3" t="s">
        <v>7</v>
      </c>
      <c r="T830" s="3" t="s">
        <v>8</v>
      </c>
      <c r="U830" s="3" t="s">
        <v>9</v>
      </c>
      <c r="V830" s="3">
        <v>23.51</v>
      </c>
      <c r="W830" s="3">
        <v>23.53</v>
      </c>
      <c r="X830" s="3">
        <v>23.51</v>
      </c>
      <c r="Y830" s="3">
        <v>24.19</v>
      </c>
      <c r="Z830" s="3">
        <v>24.18</v>
      </c>
      <c r="AB830" s="3">
        <v>19.73</v>
      </c>
      <c r="AC830" s="3">
        <v>19.82</v>
      </c>
      <c r="AD830" s="3">
        <v>19.39</v>
      </c>
      <c r="AH830" s="3">
        <v>15.58</v>
      </c>
      <c r="AI830" s="3">
        <v>15.63</v>
      </c>
    </row>
    <row r="831" spans="1:35" x14ac:dyDescent="0.35">
      <c r="A831" t="s">
        <v>34</v>
      </c>
      <c r="B831" t="s">
        <v>1099</v>
      </c>
      <c r="C831" t="s">
        <v>1111</v>
      </c>
      <c r="D831" t="s">
        <v>1101</v>
      </c>
      <c r="E831" t="s">
        <v>1102</v>
      </c>
      <c r="F831" t="s">
        <v>39</v>
      </c>
      <c r="G831">
        <v>910.78637000000003</v>
      </c>
      <c r="H831">
        <v>2</v>
      </c>
      <c r="J831" s="3">
        <v>0</v>
      </c>
      <c r="K831" s="3">
        <v>24.065000000000001</v>
      </c>
      <c r="L831" s="3">
        <v>1.500000000000057E-2</v>
      </c>
      <c r="N831" s="3">
        <v>0</v>
      </c>
      <c r="P831" s="3">
        <v>0</v>
      </c>
      <c r="Q831" s="3">
        <v>15.475</v>
      </c>
      <c r="R831" s="3">
        <v>0.23500000000000121</v>
      </c>
      <c r="S831" s="3" t="s">
        <v>7</v>
      </c>
      <c r="T831" s="3" t="s">
        <v>8</v>
      </c>
      <c r="Y831" s="3">
        <v>24.08</v>
      </c>
      <c r="Z831" s="3">
        <v>24.05</v>
      </c>
      <c r="AH831" s="3">
        <v>15.71</v>
      </c>
      <c r="AI831" s="3">
        <v>15.24</v>
      </c>
    </row>
    <row r="832" spans="1:35" x14ac:dyDescent="0.35">
      <c r="A832" t="s">
        <v>34</v>
      </c>
      <c r="B832" t="s">
        <v>1112</v>
      </c>
      <c r="C832" t="s">
        <v>1113</v>
      </c>
      <c r="D832" t="s">
        <v>1114</v>
      </c>
      <c r="E832" t="s">
        <v>1115</v>
      </c>
      <c r="F832" t="s">
        <v>39</v>
      </c>
      <c r="G832">
        <v>912.80201999999997</v>
      </c>
      <c r="H832">
        <v>3</v>
      </c>
      <c r="I832" s="3">
        <v>23.905000000000001</v>
      </c>
      <c r="J832" s="3">
        <v>5.000000000002558E-3</v>
      </c>
      <c r="K832" s="3">
        <v>24.63</v>
      </c>
      <c r="L832" s="3">
        <v>1.999999999999957E-2</v>
      </c>
      <c r="M832" s="3">
        <v>21.213333333333331</v>
      </c>
      <c r="N832" s="3">
        <v>2.3333333333333432E-2</v>
      </c>
      <c r="P832" s="3">
        <v>0</v>
      </c>
      <c r="Q832" s="3">
        <v>16.87</v>
      </c>
      <c r="R832" s="3">
        <v>4.00000000000027E-2</v>
      </c>
      <c r="S832" s="3" t="s">
        <v>7</v>
      </c>
      <c r="T832" s="3" t="s">
        <v>8</v>
      </c>
      <c r="U832" s="3" t="s">
        <v>9</v>
      </c>
      <c r="V832" s="3">
        <v>23.91</v>
      </c>
      <c r="W832" s="3">
        <v>23.9</v>
      </c>
      <c r="Y832" s="3">
        <v>24.61</v>
      </c>
      <c r="Z832" s="3">
        <v>24.65</v>
      </c>
      <c r="AB832" s="3">
        <v>21.23</v>
      </c>
      <c r="AC832" s="3">
        <v>21.19</v>
      </c>
      <c r="AD832" s="3">
        <v>21.22</v>
      </c>
      <c r="AH832" s="3">
        <v>16.829999999999998</v>
      </c>
      <c r="AI832" s="3">
        <v>16.91</v>
      </c>
    </row>
    <row r="833" spans="1:35" x14ac:dyDescent="0.35">
      <c r="A833" t="s">
        <v>34</v>
      </c>
      <c r="B833" t="s">
        <v>1112</v>
      </c>
      <c r="C833" t="s">
        <v>1116</v>
      </c>
      <c r="D833" t="s">
        <v>1114</v>
      </c>
      <c r="E833" t="s">
        <v>1115</v>
      </c>
      <c r="F833" t="s">
        <v>39</v>
      </c>
      <c r="G833">
        <v>912.80201999999997</v>
      </c>
      <c r="H833">
        <v>2</v>
      </c>
      <c r="J833" s="3">
        <v>0</v>
      </c>
      <c r="K833" s="3">
        <v>24.774999999999999</v>
      </c>
      <c r="L833" s="3">
        <v>5.000000000002558E-3</v>
      </c>
      <c r="M833" s="3">
        <v>21.614999999999998</v>
      </c>
      <c r="N833" s="3">
        <v>0.1050000000000004</v>
      </c>
      <c r="P833" s="3">
        <v>0</v>
      </c>
      <c r="Q833" s="3">
        <v>17.18</v>
      </c>
      <c r="R833" s="3">
        <v>5.0000000000000711E-2</v>
      </c>
      <c r="S833" s="3" t="s">
        <v>7</v>
      </c>
      <c r="T833" s="3" t="s">
        <v>8</v>
      </c>
      <c r="Y833" s="3">
        <v>24.78</v>
      </c>
      <c r="Z833" s="3">
        <v>24.77</v>
      </c>
      <c r="AB833" s="3">
        <v>21.51</v>
      </c>
      <c r="AC833" s="3">
        <v>21.72</v>
      </c>
      <c r="AH833" s="3">
        <v>17.13</v>
      </c>
      <c r="AI833" s="3">
        <v>17.23</v>
      </c>
    </row>
    <row r="834" spans="1:35" x14ac:dyDescent="0.35">
      <c r="A834" t="s">
        <v>34</v>
      </c>
      <c r="B834" t="s">
        <v>1112</v>
      </c>
      <c r="C834" t="s">
        <v>1117</v>
      </c>
      <c r="D834" t="s">
        <v>1114</v>
      </c>
      <c r="E834" t="s">
        <v>1115</v>
      </c>
      <c r="F834" t="s">
        <v>39</v>
      </c>
      <c r="G834">
        <v>912.80201999999997</v>
      </c>
      <c r="H834">
        <v>2</v>
      </c>
      <c r="J834" s="3">
        <v>0</v>
      </c>
      <c r="K834" s="3">
        <v>24.66</v>
      </c>
      <c r="L834" s="3">
        <v>0</v>
      </c>
      <c r="M834" s="3">
        <v>21.195</v>
      </c>
      <c r="N834" s="3">
        <v>1.500000000000057E-2</v>
      </c>
      <c r="P834" s="3">
        <v>0</v>
      </c>
      <c r="Q834" s="3">
        <v>16.835000000000001</v>
      </c>
      <c r="R834" s="3">
        <v>2.5000000000002132E-2</v>
      </c>
      <c r="S834" s="3" t="s">
        <v>7</v>
      </c>
      <c r="T834" s="3" t="s">
        <v>8</v>
      </c>
      <c r="Y834" s="3">
        <v>24.66</v>
      </c>
      <c r="AB834" s="3">
        <v>21.21</v>
      </c>
      <c r="AC834" s="3">
        <v>21.18</v>
      </c>
      <c r="AH834" s="3">
        <v>16.86</v>
      </c>
      <c r="AI834" s="3">
        <v>16.809999999999999</v>
      </c>
    </row>
    <row r="835" spans="1:35" x14ac:dyDescent="0.35">
      <c r="A835" t="s">
        <v>34</v>
      </c>
      <c r="B835" t="s">
        <v>1112</v>
      </c>
      <c r="C835" t="s">
        <v>1118</v>
      </c>
      <c r="D835" t="s">
        <v>1114</v>
      </c>
      <c r="E835" t="s">
        <v>1115</v>
      </c>
      <c r="F835" t="s">
        <v>39</v>
      </c>
      <c r="G835">
        <v>912.80201999999997</v>
      </c>
      <c r="H835">
        <v>2</v>
      </c>
      <c r="I835" s="3">
        <v>23.9</v>
      </c>
      <c r="J835" s="3">
        <v>0</v>
      </c>
      <c r="K835" s="3">
        <v>24.695</v>
      </c>
      <c r="L835" s="3">
        <v>4.5000000000001712E-2</v>
      </c>
      <c r="M835" s="3">
        <v>21.434999999999999</v>
      </c>
      <c r="N835" s="3">
        <v>8.5000000000000853E-2</v>
      </c>
      <c r="P835" s="3">
        <v>0</v>
      </c>
      <c r="Q835" s="3">
        <v>17.239999999999998</v>
      </c>
      <c r="R835" s="3">
        <v>0.10000000000000139</v>
      </c>
      <c r="S835" s="3" t="s">
        <v>7</v>
      </c>
      <c r="T835" s="3" t="s">
        <v>8</v>
      </c>
      <c r="V835" s="3">
        <v>23.9</v>
      </c>
      <c r="Y835" s="3">
        <v>24.65</v>
      </c>
      <c r="Z835" s="3">
        <v>24.74</v>
      </c>
      <c r="AB835" s="3">
        <v>21.35</v>
      </c>
      <c r="AC835" s="3">
        <v>21.52</v>
      </c>
      <c r="AH835" s="3">
        <v>17.34</v>
      </c>
      <c r="AI835" s="3">
        <v>17.14</v>
      </c>
    </row>
    <row r="836" spans="1:35" x14ac:dyDescent="0.35">
      <c r="A836" t="s">
        <v>34</v>
      </c>
      <c r="B836" t="s">
        <v>1112</v>
      </c>
      <c r="C836" t="s">
        <v>1120</v>
      </c>
      <c r="D836" t="s">
        <v>1114</v>
      </c>
      <c r="E836" t="s">
        <v>1115</v>
      </c>
      <c r="F836" t="s">
        <v>39</v>
      </c>
      <c r="G836">
        <v>912.80201999999997</v>
      </c>
      <c r="H836">
        <v>3</v>
      </c>
      <c r="I836" s="3">
        <v>23.893333333333331</v>
      </c>
      <c r="J836" s="3">
        <v>2.3333333333333432E-2</v>
      </c>
      <c r="K836" s="3">
        <v>24.71</v>
      </c>
      <c r="L836" s="3">
        <v>1.999999999999957E-2</v>
      </c>
      <c r="M836" s="3">
        <v>21.5</v>
      </c>
      <c r="N836" s="3">
        <v>0.21000000000000091</v>
      </c>
      <c r="P836" s="3">
        <v>0</v>
      </c>
      <c r="Q836" s="3">
        <v>17.035</v>
      </c>
      <c r="R836" s="3">
        <v>6.5000000000001279E-2</v>
      </c>
      <c r="S836" s="3" t="s">
        <v>7</v>
      </c>
      <c r="T836" s="3" t="s">
        <v>8</v>
      </c>
      <c r="U836" s="3" t="s">
        <v>9</v>
      </c>
      <c r="V836" s="3">
        <v>23.91</v>
      </c>
      <c r="W836" s="3">
        <v>23.9</v>
      </c>
      <c r="X836" s="3">
        <v>23.87</v>
      </c>
      <c r="Y836" s="3">
        <v>24.69</v>
      </c>
      <c r="Z836" s="3">
        <v>24.73</v>
      </c>
      <c r="AB836" s="3">
        <v>21.55</v>
      </c>
      <c r="AC836" s="3">
        <v>21.66</v>
      </c>
      <c r="AD836" s="3">
        <v>21.29</v>
      </c>
      <c r="AH836" s="3">
        <v>16.97</v>
      </c>
      <c r="AI836" s="3">
        <v>17.100000000000001</v>
      </c>
    </row>
    <row r="837" spans="1:35" x14ac:dyDescent="0.35">
      <c r="A837" t="s">
        <v>34</v>
      </c>
      <c r="B837" t="s">
        <v>1112</v>
      </c>
      <c r="C837" t="s">
        <v>1121</v>
      </c>
      <c r="D837" t="s">
        <v>1114</v>
      </c>
      <c r="E837" t="s">
        <v>1115</v>
      </c>
      <c r="F837" t="s">
        <v>39</v>
      </c>
      <c r="G837">
        <v>912.80201999999997</v>
      </c>
      <c r="H837">
        <v>2</v>
      </c>
      <c r="I837" s="3">
        <v>23.72</v>
      </c>
      <c r="J837" s="3">
        <v>1.000000000000156E-2</v>
      </c>
      <c r="K837" s="3">
        <v>24.555</v>
      </c>
      <c r="L837" s="3">
        <v>5.4999999999999723E-2</v>
      </c>
      <c r="M837" s="3">
        <v>20.785</v>
      </c>
      <c r="N837" s="3">
        <v>4.9999999999990052E-3</v>
      </c>
      <c r="P837" s="3">
        <v>0</v>
      </c>
      <c r="Q837" s="3">
        <v>16.545000000000002</v>
      </c>
      <c r="R837" s="3">
        <v>2.5000000000002132E-2</v>
      </c>
      <c r="S837" s="3" t="s">
        <v>7</v>
      </c>
      <c r="T837" s="3" t="s">
        <v>8</v>
      </c>
      <c r="V837" s="3">
        <v>23.71</v>
      </c>
      <c r="W837" s="3">
        <v>23.73</v>
      </c>
      <c r="Y837" s="3">
        <v>24.61</v>
      </c>
      <c r="Z837" s="3">
        <v>24.5</v>
      </c>
      <c r="AB837" s="3">
        <v>20.79</v>
      </c>
      <c r="AC837" s="3">
        <v>20.78</v>
      </c>
      <c r="AH837" s="3">
        <v>16.52</v>
      </c>
      <c r="AI837" s="3">
        <v>16.57</v>
      </c>
    </row>
    <row r="838" spans="1:35" x14ac:dyDescent="0.35">
      <c r="A838" t="s">
        <v>34</v>
      </c>
      <c r="B838" t="s">
        <v>1112</v>
      </c>
      <c r="C838" t="s">
        <v>1123</v>
      </c>
      <c r="D838" t="s">
        <v>1114</v>
      </c>
      <c r="E838" t="s">
        <v>1115</v>
      </c>
      <c r="F838" t="s">
        <v>39</v>
      </c>
      <c r="G838">
        <v>912.80201999999997</v>
      </c>
      <c r="H838">
        <v>3</v>
      </c>
      <c r="I838" s="3">
        <v>23.733333333333331</v>
      </c>
      <c r="J838" s="3">
        <v>6.6666666666641561E-3</v>
      </c>
      <c r="K838" s="3">
        <v>24.605</v>
      </c>
      <c r="L838" s="3">
        <v>7.4999999999999289E-2</v>
      </c>
      <c r="M838" s="3">
        <v>20.945</v>
      </c>
      <c r="N838" s="3">
        <v>4.9999999999990052E-3</v>
      </c>
      <c r="P838" s="3">
        <v>0</v>
      </c>
      <c r="Q838" s="3">
        <v>17.13</v>
      </c>
      <c r="R838" s="3">
        <v>0.10000000000000139</v>
      </c>
      <c r="S838" s="3" t="s">
        <v>7</v>
      </c>
      <c r="T838" s="3" t="s">
        <v>8</v>
      </c>
      <c r="U838" s="3" t="s">
        <v>9</v>
      </c>
      <c r="V838" s="3">
        <v>23.73</v>
      </c>
      <c r="W838" s="3">
        <v>23.73</v>
      </c>
      <c r="X838" s="3">
        <v>23.74</v>
      </c>
      <c r="Y838" s="3">
        <v>24.68</v>
      </c>
      <c r="Z838" s="3">
        <v>24.53</v>
      </c>
      <c r="AB838" s="3">
        <v>20.94</v>
      </c>
      <c r="AC838" s="3">
        <v>20.95</v>
      </c>
      <c r="AH838" s="3">
        <v>17.03</v>
      </c>
      <c r="AI838" s="3">
        <v>17.23</v>
      </c>
    </row>
    <row r="839" spans="1:35" x14ac:dyDescent="0.35">
      <c r="A839" t="s">
        <v>34</v>
      </c>
      <c r="B839" t="s">
        <v>1112</v>
      </c>
      <c r="C839" t="s">
        <v>2582</v>
      </c>
      <c r="D839" t="s">
        <v>1114</v>
      </c>
      <c r="E839" t="s">
        <v>1115</v>
      </c>
      <c r="F839" t="s">
        <v>39</v>
      </c>
      <c r="G839">
        <v>912.80201999999997</v>
      </c>
      <c r="H839">
        <v>2</v>
      </c>
      <c r="I839" s="3">
        <v>23.745000000000001</v>
      </c>
      <c r="J839" s="3">
        <v>5.000000000002558E-3</v>
      </c>
      <c r="K839" s="3">
        <v>24.53</v>
      </c>
      <c r="L839" s="3">
        <v>0</v>
      </c>
      <c r="M839" s="3">
        <v>20.83</v>
      </c>
      <c r="N839" s="3">
        <v>4.00000000000027E-2</v>
      </c>
      <c r="P839" s="3">
        <v>0</v>
      </c>
      <c r="R839" s="3">
        <v>0</v>
      </c>
      <c r="S839" s="3" t="s">
        <v>7</v>
      </c>
      <c r="T839" s="3" t="s">
        <v>8</v>
      </c>
      <c r="V839" s="3">
        <v>23.75</v>
      </c>
      <c r="W839" s="3">
        <v>23.74</v>
      </c>
      <c r="Z839" s="3">
        <v>24.53</v>
      </c>
      <c r="AB839" s="3">
        <v>20.79</v>
      </c>
      <c r="AC839" s="3">
        <v>20.87</v>
      </c>
    </row>
    <row r="840" spans="1:35" x14ac:dyDescent="0.35">
      <c r="A840" t="s">
        <v>34</v>
      </c>
      <c r="B840" t="s">
        <v>1112</v>
      </c>
      <c r="C840" t="s">
        <v>1125</v>
      </c>
      <c r="D840" t="s">
        <v>1114</v>
      </c>
      <c r="E840" t="s">
        <v>1115</v>
      </c>
      <c r="F840" t="s">
        <v>39</v>
      </c>
      <c r="G840">
        <v>912.80201999999997</v>
      </c>
      <c r="H840">
        <v>2</v>
      </c>
      <c r="I840" s="3">
        <v>23.745000000000001</v>
      </c>
      <c r="J840" s="3">
        <v>5.000000000002558E-3</v>
      </c>
      <c r="K840" s="3">
        <v>24.594999999999999</v>
      </c>
      <c r="L840" s="3">
        <v>6.5000000000001279E-2</v>
      </c>
      <c r="M840" s="3">
        <v>20.975000000000001</v>
      </c>
      <c r="N840" s="3">
        <v>3.5000000000000142E-2</v>
      </c>
      <c r="P840" s="3">
        <v>0</v>
      </c>
      <c r="Q840" s="3">
        <v>17.010000000000002</v>
      </c>
      <c r="R840" s="3">
        <v>6.0000000000002267E-2</v>
      </c>
      <c r="S840" s="3" t="s">
        <v>7</v>
      </c>
      <c r="T840" s="3" t="s">
        <v>8</v>
      </c>
      <c r="V840" s="3">
        <v>23.75</v>
      </c>
      <c r="W840" s="3">
        <v>23.74</v>
      </c>
      <c r="Y840" s="3">
        <v>24.66</v>
      </c>
      <c r="Z840" s="3">
        <v>24.53</v>
      </c>
      <c r="AB840" s="3">
        <v>21.01</v>
      </c>
      <c r="AC840" s="3">
        <v>20.94</v>
      </c>
      <c r="AH840" s="3">
        <v>17.07</v>
      </c>
      <c r="AI840" s="3">
        <v>16.95</v>
      </c>
    </row>
    <row r="841" spans="1:35" x14ac:dyDescent="0.35">
      <c r="A841" t="s">
        <v>34</v>
      </c>
      <c r="B841" t="s">
        <v>1112</v>
      </c>
      <c r="C841" t="s">
        <v>1126</v>
      </c>
      <c r="D841" t="s">
        <v>1114</v>
      </c>
      <c r="E841" t="s">
        <v>1115</v>
      </c>
      <c r="F841" t="s">
        <v>39</v>
      </c>
      <c r="G841">
        <v>912.80201999999997</v>
      </c>
      <c r="H841">
        <v>3</v>
      </c>
      <c r="I841" s="3">
        <v>23.73</v>
      </c>
      <c r="J841" s="3">
        <v>1.000000000000156E-2</v>
      </c>
      <c r="K841" s="3">
        <v>24.51</v>
      </c>
      <c r="L841" s="3">
        <v>3.000000000000114E-2</v>
      </c>
      <c r="M841" s="3">
        <v>20.77</v>
      </c>
      <c r="N841" s="3">
        <v>0.10000000000000139</v>
      </c>
      <c r="P841" s="3">
        <v>0</v>
      </c>
      <c r="Q841" s="3">
        <v>16.55</v>
      </c>
      <c r="R841" s="3">
        <v>7.0000000000000284E-2</v>
      </c>
      <c r="S841" s="3" t="s">
        <v>7</v>
      </c>
      <c r="T841" s="3" t="s">
        <v>8</v>
      </c>
      <c r="U841" s="3" t="s">
        <v>9</v>
      </c>
      <c r="V841" s="3">
        <v>23.72</v>
      </c>
      <c r="W841" s="3">
        <v>23.74</v>
      </c>
      <c r="Y841" s="3">
        <v>24.48</v>
      </c>
      <c r="Z841" s="3">
        <v>24.54</v>
      </c>
      <c r="AB841" s="3">
        <v>20.69</v>
      </c>
      <c r="AC841" s="3">
        <v>20.87</v>
      </c>
      <c r="AD841" s="3">
        <v>20.75</v>
      </c>
      <c r="AH841" s="3">
        <v>16.48</v>
      </c>
      <c r="AI841" s="3">
        <v>16.62</v>
      </c>
    </row>
    <row r="842" spans="1:35" x14ac:dyDescent="0.35">
      <c r="A842" t="s">
        <v>34</v>
      </c>
      <c r="B842" t="s">
        <v>1128</v>
      </c>
      <c r="C842" t="s">
        <v>1132</v>
      </c>
      <c r="D842" t="s">
        <v>1130</v>
      </c>
      <c r="E842" t="s">
        <v>1131</v>
      </c>
      <c r="F842" t="s">
        <v>39</v>
      </c>
      <c r="G842">
        <v>914.81767000000002</v>
      </c>
      <c r="H842">
        <v>2</v>
      </c>
      <c r="J842" s="3">
        <v>0</v>
      </c>
      <c r="L842" s="3">
        <v>0</v>
      </c>
      <c r="M842" s="3">
        <v>22.82</v>
      </c>
      <c r="N842" s="3">
        <v>0</v>
      </c>
      <c r="O842" s="3">
        <v>22.31</v>
      </c>
      <c r="P842" s="3">
        <v>0</v>
      </c>
      <c r="Q842" s="3">
        <v>18.53</v>
      </c>
      <c r="R842" s="3">
        <v>0</v>
      </c>
      <c r="S842" s="3" t="s">
        <v>7</v>
      </c>
      <c r="T842" s="3" t="s">
        <v>8</v>
      </c>
      <c r="AB842" s="3">
        <v>22.82</v>
      </c>
      <c r="AF842" s="3">
        <v>22.31</v>
      </c>
      <c r="AH842" s="3">
        <v>18.53</v>
      </c>
    </row>
    <row r="843" spans="1:35" x14ac:dyDescent="0.35">
      <c r="A843" t="s">
        <v>34</v>
      </c>
      <c r="B843" t="s">
        <v>1128</v>
      </c>
      <c r="C843" t="s">
        <v>1133</v>
      </c>
      <c r="D843" t="s">
        <v>1130</v>
      </c>
      <c r="E843" t="s">
        <v>1131</v>
      </c>
      <c r="F843" t="s">
        <v>39</v>
      </c>
      <c r="G843">
        <v>914.81767000000002</v>
      </c>
      <c r="H843">
        <v>2</v>
      </c>
      <c r="I843" s="3">
        <v>24.31</v>
      </c>
      <c r="J843" s="3">
        <v>1.000000000000156E-2</v>
      </c>
      <c r="K843" s="3">
        <v>25.204999999999998</v>
      </c>
      <c r="L843" s="3">
        <v>5.000000000002558E-3</v>
      </c>
      <c r="M843" s="3">
        <v>22.805</v>
      </c>
      <c r="N843" s="3">
        <v>2.4999999999998579E-2</v>
      </c>
      <c r="O843" s="3">
        <v>21.88</v>
      </c>
      <c r="P843" s="3">
        <v>0</v>
      </c>
      <c r="Q843" s="3">
        <v>18.355</v>
      </c>
      <c r="R843" s="3">
        <v>0.13500000000000159</v>
      </c>
      <c r="S843" s="3" t="s">
        <v>7</v>
      </c>
      <c r="T843" s="3" t="s">
        <v>8</v>
      </c>
      <c r="V843" s="3">
        <v>24.3</v>
      </c>
      <c r="W843" s="3">
        <v>24.32</v>
      </c>
      <c r="Y843" s="3">
        <v>25.2</v>
      </c>
      <c r="Z843" s="3">
        <v>25.21</v>
      </c>
      <c r="AB843" s="3">
        <v>22.83</v>
      </c>
      <c r="AC843" s="3">
        <v>22.78</v>
      </c>
      <c r="AF843" s="3">
        <v>21.88</v>
      </c>
      <c r="AH843" s="3">
        <v>18.22</v>
      </c>
      <c r="AI843" s="3">
        <v>18.489999999999998</v>
      </c>
    </row>
    <row r="844" spans="1:35" x14ac:dyDescent="0.35">
      <c r="A844" t="s">
        <v>34</v>
      </c>
      <c r="B844" t="s">
        <v>1128</v>
      </c>
      <c r="C844" t="s">
        <v>1134</v>
      </c>
      <c r="D844" t="s">
        <v>1130</v>
      </c>
      <c r="E844" t="s">
        <v>1131</v>
      </c>
      <c r="F844" t="s">
        <v>39</v>
      </c>
      <c r="G844">
        <v>914.81767000000002</v>
      </c>
      <c r="H844">
        <v>2</v>
      </c>
      <c r="J844" s="3">
        <v>0</v>
      </c>
      <c r="K844" s="3">
        <v>25.42</v>
      </c>
      <c r="L844" s="3">
        <v>0</v>
      </c>
      <c r="N844" s="3">
        <v>0</v>
      </c>
      <c r="P844" s="3">
        <v>0</v>
      </c>
      <c r="Q844" s="3">
        <v>18.625</v>
      </c>
      <c r="R844" s="3">
        <v>2.4999999999998579E-2</v>
      </c>
      <c r="S844" s="3" t="s">
        <v>7</v>
      </c>
      <c r="T844" s="3" t="s">
        <v>8</v>
      </c>
      <c r="Z844" s="3">
        <v>25.42</v>
      </c>
      <c r="AH844" s="3">
        <v>18.600000000000001</v>
      </c>
      <c r="AI844" s="3">
        <v>18.649999999999999</v>
      </c>
    </row>
    <row r="845" spans="1:35" x14ac:dyDescent="0.35">
      <c r="A845" t="s">
        <v>34</v>
      </c>
      <c r="B845" t="s">
        <v>1128</v>
      </c>
      <c r="C845" t="s">
        <v>1135</v>
      </c>
      <c r="D845" t="s">
        <v>1130</v>
      </c>
      <c r="E845" t="s">
        <v>1131</v>
      </c>
      <c r="F845" t="s">
        <v>39</v>
      </c>
      <c r="G845">
        <v>914.81767000000002</v>
      </c>
      <c r="H845">
        <v>2</v>
      </c>
      <c r="I845" s="3">
        <v>24.285</v>
      </c>
      <c r="J845" s="3">
        <v>4.9999999999990052E-3</v>
      </c>
      <c r="K845" s="3">
        <v>25.155000000000001</v>
      </c>
      <c r="L845" s="3">
        <v>3.5000000000000142E-2</v>
      </c>
      <c r="M845" s="3">
        <v>22.635000000000002</v>
      </c>
      <c r="N845" s="3">
        <v>5.000000000002558E-3</v>
      </c>
      <c r="O845" s="3">
        <v>21.91</v>
      </c>
      <c r="P845" s="3">
        <v>0</v>
      </c>
      <c r="Q845" s="3">
        <v>18.105</v>
      </c>
      <c r="R845" s="3">
        <v>3.5000000000000142E-2</v>
      </c>
      <c r="S845" s="3" t="s">
        <v>7</v>
      </c>
      <c r="T845" s="3" t="s">
        <v>8</v>
      </c>
      <c r="V845" s="3">
        <v>24.28</v>
      </c>
      <c r="W845" s="3">
        <v>24.29</v>
      </c>
      <c r="Y845" s="3">
        <v>25.12</v>
      </c>
      <c r="Z845" s="3">
        <v>25.19</v>
      </c>
      <c r="AB845" s="3">
        <v>22.64</v>
      </c>
      <c r="AC845" s="3">
        <v>22.63</v>
      </c>
      <c r="AF845" s="3">
        <v>21.91</v>
      </c>
      <c r="AH845" s="3">
        <v>18.07</v>
      </c>
      <c r="AI845" s="3">
        <v>18.14</v>
      </c>
    </row>
    <row r="846" spans="1:35" x14ac:dyDescent="0.35">
      <c r="A846" t="s">
        <v>34</v>
      </c>
      <c r="B846" t="s">
        <v>1128</v>
      </c>
      <c r="C846" t="s">
        <v>2583</v>
      </c>
      <c r="D846" t="s">
        <v>1130</v>
      </c>
      <c r="E846" t="s">
        <v>1131</v>
      </c>
      <c r="F846" t="s">
        <v>39</v>
      </c>
      <c r="G846">
        <v>914.81767000000002</v>
      </c>
      <c r="H846">
        <v>2</v>
      </c>
      <c r="I846" s="3">
        <v>24.07</v>
      </c>
      <c r="J846" s="3">
        <v>0</v>
      </c>
      <c r="L846" s="3">
        <v>0</v>
      </c>
      <c r="M846" s="3">
        <v>22.335000000000001</v>
      </c>
      <c r="N846" s="3">
        <v>8.5000000000000853E-2</v>
      </c>
      <c r="O846" s="3">
        <v>21.69</v>
      </c>
      <c r="P846" s="3">
        <v>0</v>
      </c>
      <c r="R846" s="3">
        <v>0</v>
      </c>
      <c r="S846" s="3" t="s">
        <v>7</v>
      </c>
      <c r="T846" s="3" t="s">
        <v>8</v>
      </c>
      <c r="V846" s="3">
        <v>24.07</v>
      </c>
      <c r="AB846" s="3">
        <v>22.42</v>
      </c>
      <c r="AC846" s="3">
        <v>22.25</v>
      </c>
      <c r="AF846" s="3">
        <v>21.69</v>
      </c>
    </row>
    <row r="847" spans="1:35" x14ac:dyDescent="0.35">
      <c r="A847" t="s">
        <v>34</v>
      </c>
      <c r="B847" t="s">
        <v>1128</v>
      </c>
      <c r="C847" t="s">
        <v>1137</v>
      </c>
      <c r="D847" t="s">
        <v>1130</v>
      </c>
      <c r="E847" t="s">
        <v>1131</v>
      </c>
      <c r="F847" t="s">
        <v>39</v>
      </c>
      <c r="G847">
        <v>914.81767000000002</v>
      </c>
      <c r="H847">
        <v>2</v>
      </c>
      <c r="I847" s="3">
        <v>24.105</v>
      </c>
      <c r="J847" s="3">
        <v>4.9999999999990052E-3</v>
      </c>
      <c r="K847" s="3">
        <v>25.135000000000002</v>
      </c>
      <c r="L847" s="3">
        <v>0.13500000000000159</v>
      </c>
      <c r="M847" s="3">
        <v>22.3</v>
      </c>
      <c r="N847" s="3">
        <v>1.000000000000156E-2</v>
      </c>
      <c r="O847" s="3">
        <v>21.59</v>
      </c>
      <c r="P847" s="3">
        <v>0</v>
      </c>
      <c r="Q847" s="3">
        <v>18.05</v>
      </c>
      <c r="R847" s="3">
        <v>6.0000000000002267E-2</v>
      </c>
      <c r="S847" s="3" t="s">
        <v>7</v>
      </c>
      <c r="T847" s="3" t="s">
        <v>8</v>
      </c>
      <c r="V847" s="3">
        <v>24.1</v>
      </c>
      <c r="W847" s="3">
        <v>24.11</v>
      </c>
      <c r="Y847" s="3">
        <v>25.27</v>
      </c>
      <c r="Z847" s="3">
        <v>25</v>
      </c>
      <c r="AB847" s="3">
        <v>22.31</v>
      </c>
      <c r="AC847" s="3">
        <v>22.29</v>
      </c>
      <c r="AF847" s="3">
        <v>21.59</v>
      </c>
      <c r="AH847" s="3">
        <v>17.989999999999998</v>
      </c>
      <c r="AI847" s="3">
        <v>18.11</v>
      </c>
    </row>
    <row r="848" spans="1:35" x14ac:dyDescent="0.35">
      <c r="A848" t="s">
        <v>34</v>
      </c>
      <c r="B848" t="s">
        <v>1128</v>
      </c>
      <c r="C848" t="s">
        <v>2584</v>
      </c>
      <c r="D848" t="s">
        <v>1130</v>
      </c>
      <c r="E848" t="s">
        <v>1131</v>
      </c>
      <c r="F848" t="s">
        <v>39</v>
      </c>
      <c r="G848">
        <v>914.81767000000002</v>
      </c>
      <c r="H848">
        <v>2</v>
      </c>
      <c r="I848" s="3">
        <v>24.11</v>
      </c>
      <c r="J848" s="3">
        <v>0</v>
      </c>
      <c r="K848" s="3">
        <v>25</v>
      </c>
      <c r="L848" s="3">
        <v>0</v>
      </c>
      <c r="N848" s="3">
        <v>0</v>
      </c>
      <c r="O848" s="3">
        <v>21.54</v>
      </c>
      <c r="P848" s="3">
        <v>0</v>
      </c>
      <c r="R848" s="3">
        <v>0</v>
      </c>
      <c r="S848" s="3" t="s">
        <v>7</v>
      </c>
      <c r="T848" s="3" t="s">
        <v>8</v>
      </c>
      <c r="V848" s="3">
        <v>24.11</v>
      </c>
      <c r="Y848" s="3">
        <v>25</v>
      </c>
      <c r="AF848" s="3">
        <v>21.54</v>
      </c>
    </row>
    <row r="849" spans="1:35" x14ac:dyDescent="0.35">
      <c r="A849" t="s">
        <v>34</v>
      </c>
      <c r="B849" t="s">
        <v>1128</v>
      </c>
      <c r="C849" t="s">
        <v>2585</v>
      </c>
      <c r="D849" t="s">
        <v>1130</v>
      </c>
      <c r="E849" t="s">
        <v>1131</v>
      </c>
      <c r="F849" t="s">
        <v>39</v>
      </c>
      <c r="G849">
        <v>914.81767000000002</v>
      </c>
      <c r="H849">
        <v>2</v>
      </c>
      <c r="I849" s="3">
        <v>24.114999999999998</v>
      </c>
      <c r="J849" s="3">
        <v>5.000000000002558E-3</v>
      </c>
      <c r="K849" s="3">
        <v>24.9</v>
      </c>
      <c r="L849" s="3">
        <v>0</v>
      </c>
      <c r="M849" s="3">
        <v>22.35</v>
      </c>
      <c r="N849" s="3">
        <v>1.000000000000156E-2</v>
      </c>
      <c r="O849" s="3">
        <v>21.6</v>
      </c>
      <c r="P849" s="3">
        <v>0</v>
      </c>
      <c r="R849" s="3">
        <v>0</v>
      </c>
      <c r="S849" s="3" t="s">
        <v>7</v>
      </c>
      <c r="T849" s="3" t="s">
        <v>8</v>
      </c>
      <c r="V849" s="3">
        <v>24.12</v>
      </c>
      <c r="W849" s="3">
        <v>24.11</v>
      </c>
      <c r="Z849" s="3">
        <v>24.9</v>
      </c>
      <c r="AB849" s="3">
        <v>22.36</v>
      </c>
      <c r="AC849" s="3">
        <v>22.34</v>
      </c>
      <c r="AF849" s="3">
        <v>21.6</v>
      </c>
    </row>
    <row r="850" spans="1:35" x14ac:dyDescent="0.35">
      <c r="A850" t="s">
        <v>34</v>
      </c>
      <c r="B850" t="s">
        <v>1128</v>
      </c>
      <c r="C850" t="s">
        <v>2404</v>
      </c>
      <c r="D850" t="s">
        <v>1130</v>
      </c>
      <c r="E850" t="s">
        <v>1131</v>
      </c>
      <c r="F850" t="s">
        <v>39</v>
      </c>
      <c r="G850">
        <v>914.81767000000002</v>
      </c>
      <c r="H850">
        <v>2</v>
      </c>
      <c r="J850" s="3">
        <v>0</v>
      </c>
      <c r="K850" s="3">
        <v>25.28</v>
      </c>
      <c r="L850" s="3">
        <v>0</v>
      </c>
      <c r="N850" s="3">
        <v>0</v>
      </c>
      <c r="O850" s="3">
        <v>22.12</v>
      </c>
      <c r="P850" s="3">
        <v>0</v>
      </c>
      <c r="Q850" s="3">
        <v>18.47</v>
      </c>
      <c r="R850" s="3">
        <v>0</v>
      </c>
      <c r="S850" s="3" t="s">
        <v>7</v>
      </c>
      <c r="T850" s="3" t="s">
        <v>8</v>
      </c>
      <c r="Y850" s="3">
        <v>25.28</v>
      </c>
      <c r="AF850" s="3">
        <v>22.12</v>
      </c>
      <c r="AH850" s="3">
        <v>18.47</v>
      </c>
    </row>
    <row r="851" spans="1:35" x14ac:dyDescent="0.35">
      <c r="A851" t="s">
        <v>34</v>
      </c>
      <c r="B851" t="s">
        <v>1128</v>
      </c>
      <c r="C851" t="s">
        <v>2586</v>
      </c>
      <c r="D851" t="s">
        <v>1130</v>
      </c>
      <c r="E851" t="s">
        <v>1131</v>
      </c>
      <c r="F851" t="s">
        <v>39</v>
      </c>
      <c r="G851">
        <v>914.81767000000002</v>
      </c>
      <c r="H851">
        <v>2</v>
      </c>
      <c r="I851" s="3">
        <v>24.18</v>
      </c>
      <c r="J851" s="3">
        <v>1.000000000000156E-2</v>
      </c>
      <c r="K851" s="3">
        <v>24.64</v>
      </c>
      <c r="L851" s="3">
        <v>0</v>
      </c>
      <c r="M851" s="3">
        <v>22.4</v>
      </c>
      <c r="N851" s="3">
        <v>5.0000000000000711E-2</v>
      </c>
      <c r="O851" s="3">
        <v>21.71</v>
      </c>
      <c r="P851" s="3">
        <v>0</v>
      </c>
      <c r="R851" s="3">
        <v>0</v>
      </c>
      <c r="S851" s="3" t="s">
        <v>7</v>
      </c>
      <c r="T851" s="3" t="s">
        <v>8</v>
      </c>
      <c r="V851" s="3">
        <v>24.17</v>
      </c>
      <c r="W851" s="3">
        <v>24.19</v>
      </c>
      <c r="Z851" s="3">
        <v>24.64</v>
      </c>
      <c r="AB851" s="3">
        <v>22.45</v>
      </c>
      <c r="AC851" s="3">
        <v>22.35</v>
      </c>
      <c r="AF851" s="3">
        <v>21.71</v>
      </c>
    </row>
    <row r="852" spans="1:35" x14ac:dyDescent="0.35">
      <c r="A852" t="s">
        <v>34</v>
      </c>
      <c r="B852" t="s">
        <v>1128</v>
      </c>
      <c r="C852" t="s">
        <v>1138</v>
      </c>
      <c r="D852" t="s">
        <v>1130</v>
      </c>
      <c r="E852" t="s">
        <v>1131</v>
      </c>
      <c r="F852" t="s">
        <v>39</v>
      </c>
      <c r="G852">
        <v>914.81767000000002</v>
      </c>
      <c r="H852">
        <v>3</v>
      </c>
      <c r="I852" s="3">
        <v>24.176666666666669</v>
      </c>
      <c r="J852" s="3">
        <v>4.6666666666666863E-2</v>
      </c>
      <c r="K852" s="3">
        <v>25.11</v>
      </c>
      <c r="L852" s="3">
        <v>3.000000000000114E-2</v>
      </c>
      <c r="M852" s="3">
        <v>22.53</v>
      </c>
      <c r="N852" s="3">
        <v>0.1400000000000006</v>
      </c>
      <c r="O852" s="3">
        <v>21.434999999999999</v>
      </c>
      <c r="P852" s="3">
        <v>0.34500000000000242</v>
      </c>
      <c r="Q852" s="3">
        <v>18.045000000000002</v>
      </c>
      <c r="R852" s="3">
        <v>0.33500000000000091</v>
      </c>
      <c r="S852" s="3" t="s">
        <v>7</v>
      </c>
      <c r="T852" s="3" t="s">
        <v>8</v>
      </c>
      <c r="U852" s="3" t="s">
        <v>9</v>
      </c>
      <c r="V852" s="3">
        <v>24.18</v>
      </c>
      <c r="W852" s="3">
        <v>24.22</v>
      </c>
      <c r="X852" s="3">
        <v>24.13</v>
      </c>
      <c r="Y852" s="3">
        <v>25.14</v>
      </c>
      <c r="Z852" s="3">
        <v>25.08</v>
      </c>
      <c r="AB852" s="3">
        <v>22.5</v>
      </c>
      <c r="AC852" s="3">
        <v>22.42</v>
      </c>
      <c r="AD852" s="3">
        <v>22.67</v>
      </c>
      <c r="AF852" s="3">
        <v>21.78</v>
      </c>
      <c r="AG852" s="3">
        <v>21.09</v>
      </c>
      <c r="AH852" s="3">
        <v>18.38</v>
      </c>
      <c r="AI852" s="3">
        <v>17.71</v>
      </c>
    </row>
    <row r="853" spans="1:35" x14ac:dyDescent="0.35">
      <c r="A853" t="s">
        <v>34</v>
      </c>
      <c r="B853" t="s">
        <v>1128</v>
      </c>
      <c r="C853" t="s">
        <v>1139</v>
      </c>
      <c r="D853" t="s">
        <v>1130</v>
      </c>
      <c r="E853" t="s">
        <v>1131</v>
      </c>
      <c r="F853" t="s">
        <v>39</v>
      </c>
      <c r="G853">
        <v>914.81767000000002</v>
      </c>
      <c r="H853">
        <v>2</v>
      </c>
      <c r="J853" s="3">
        <v>0</v>
      </c>
      <c r="K853" s="3">
        <v>25.12</v>
      </c>
      <c r="L853" s="3">
        <v>0</v>
      </c>
      <c r="M853" s="3">
        <v>23</v>
      </c>
      <c r="N853" s="3">
        <v>3.000000000000114E-2</v>
      </c>
      <c r="O853" s="3">
        <v>22.19</v>
      </c>
      <c r="P853" s="3">
        <v>0</v>
      </c>
      <c r="Q853" s="3">
        <v>17.899999999999999</v>
      </c>
      <c r="R853" s="3">
        <v>6.0000000000002267E-2</v>
      </c>
      <c r="S853" s="3" t="s">
        <v>7</v>
      </c>
      <c r="T853" s="3" t="s">
        <v>8</v>
      </c>
      <c r="Y853" s="3">
        <v>25.12</v>
      </c>
      <c r="AB853" s="3">
        <v>22.97</v>
      </c>
      <c r="AC853" s="3">
        <v>23.03</v>
      </c>
      <c r="AF853" s="3">
        <v>22.19</v>
      </c>
      <c r="AH853" s="3">
        <v>17.96</v>
      </c>
      <c r="AI853" s="3">
        <v>17.84</v>
      </c>
    </row>
    <row r="854" spans="1:35" x14ac:dyDescent="0.35">
      <c r="A854" t="s">
        <v>34</v>
      </c>
      <c r="B854" t="s">
        <v>1128</v>
      </c>
      <c r="C854" t="s">
        <v>1140</v>
      </c>
      <c r="D854" t="s">
        <v>1130</v>
      </c>
      <c r="E854" t="s">
        <v>1131</v>
      </c>
      <c r="F854" t="s">
        <v>39</v>
      </c>
      <c r="G854">
        <v>914.81767000000002</v>
      </c>
      <c r="H854">
        <v>2</v>
      </c>
      <c r="J854" s="3">
        <v>0</v>
      </c>
      <c r="K854" s="3">
        <v>25.17</v>
      </c>
      <c r="L854" s="3">
        <v>0</v>
      </c>
      <c r="M854" s="3">
        <v>23</v>
      </c>
      <c r="N854" s="3">
        <v>0</v>
      </c>
      <c r="O854" s="3">
        <v>21.78</v>
      </c>
      <c r="P854" s="3">
        <v>0</v>
      </c>
      <c r="Q854" s="3">
        <v>18.215</v>
      </c>
      <c r="R854" s="3">
        <v>0.1149999999999984</v>
      </c>
      <c r="S854" s="3" t="s">
        <v>7</v>
      </c>
      <c r="T854" s="3" t="s">
        <v>8</v>
      </c>
      <c r="Y854" s="3">
        <v>25.17</v>
      </c>
      <c r="AB854" s="3">
        <v>23</v>
      </c>
      <c r="AF854" s="3">
        <v>21.78</v>
      </c>
      <c r="AH854" s="3">
        <v>18.100000000000001</v>
      </c>
      <c r="AI854" s="3">
        <v>18.329999999999998</v>
      </c>
    </row>
    <row r="855" spans="1:35" x14ac:dyDescent="0.35">
      <c r="A855" t="s">
        <v>34</v>
      </c>
      <c r="B855" t="s">
        <v>1141</v>
      </c>
      <c r="C855" t="s">
        <v>2405</v>
      </c>
      <c r="D855" t="s">
        <v>1143</v>
      </c>
      <c r="E855" t="s">
        <v>1144</v>
      </c>
      <c r="F855" t="s">
        <v>39</v>
      </c>
      <c r="G855">
        <v>916.83331999999996</v>
      </c>
      <c r="H855">
        <v>2</v>
      </c>
      <c r="J855" s="3">
        <v>0</v>
      </c>
      <c r="K855" s="3">
        <v>25.74</v>
      </c>
      <c r="L855" s="3">
        <v>0</v>
      </c>
      <c r="M855" s="3">
        <v>24.19</v>
      </c>
      <c r="N855" s="3">
        <v>0</v>
      </c>
      <c r="O855" s="3">
        <v>22.71</v>
      </c>
      <c r="P855" s="3">
        <v>0.12000000000000099</v>
      </c>
      <c r="R855" s="3">
        <v>0</v>
      </c>
      <c r="S855" s="3" t="s">
        <v>7</v>
      </c>
      <c r="T855" s="3" t="s">
        <v>8</v>
      </c>
      <c r="Y855" s="3">
        <v>25.74</v>
      </c>
      <c r="AC855" s="3">
        <v>24.19</v>
      </c>
      <c r="AE855" s="3">
        <v>22.59</v>
      </c>
      <c r="AF855" s="3">
        <v>22.83</v>
      </c>
    </row>
    <row r="856" spans="1:35" x14ac:dyDescent="0.35">
      <c r="A856" t="s">
        <v>34</v>
      </c>
      <c r="B856" t="s">
        <v>1141</v>
      </c>
      <c r="C856" t="s">
        <v>2407</v>
      </c>
      <c r="D856" t="s">
        <v>1143</v>
      </c>
      <c r="E856" t="s">
        <v>1144</v>
      </c>
      <c r="F856" t="s">
        <v>39</v>
      </c>
      <c r="G856">
        <v>916.83331999999996</v>
      </c>
      <c r="H856">
        <v>2</v>
      </c>
      <c r="J856" s="3">
        <v>0</v>
      </c>
      <c r="K856" s="3">
        <v>25.765000000000001</v>
      </c>
      <c r="L856" s="3">
        <v>0.125</v>
      </c>
      <c r="M856" s="3">
        <v>23.95</v>
      </c>
      <c r="N856" s="3">
        <v>0</v>
      </c>
      <c r="O856" s="3">
        <v>22.59</v>
      </c>
      <c r="P856" s="3">
        <v>0</v>
      </c>
      <c r="R856" s="3">
        <v>0</v>
      </c>
      <c r="S856" s="3" t="s">
        <v>7</v>
      </c>
      <c r="T856" s="3" t="s">
        <v>8</v>
      </c>
      <c r="Y856" s="3">
        <v>25.89</v>
      </c>
      <c r="Z856" s="3">
        <v>25.64</v>
      </c>
      <c r="AC856" s="3">
        <v>23.95</v>
      </c>
      <c r="AF856" s="3">
        <v>22.59</v>
      </c>
    </row>
    <row r="857" spans="1:35" x14ac:dyDescent="0.35">
      <c r="A857" t="s">
        <v>34</v>
      </c>
      <c r="B857" t="s">
        <v>1141</v>
      </c>
      <c r="C857" t="s">
        <v>1145</v>
      </c>
      <c r="D857" t="s">
        <v>1143</v>
      </c>
      <c r="E857" t="s">
        <v>1144</v>
      </c>
      <c r="F857" t="s">
        <v>39</v>
      </c>
      <c r="G857">
        <v>916.83331999999996</v>
      </c>
      <c r="H857">
        <v>2</v>
      </c>
      <c r="J857" s="3">
        <v>0</v>
      </c>
      <c r="L857" s="3">
        <v>0</v>
      </c>
      <c r="M857" s="3">
        <v>24.85</v>
      </c>
      <c r="N857" s="3">
        <v>0</v>
      </c>
      <c r="O857" s="3">
        <v>23.38</v>
      </c>
      <c r="P857" s="3">
        <v>0</v>
      </c>
      <c r="Q857" s="3">
        <v>19.809999999999999</v>
      </c>
      <c r="R857" s="3">
        <v>0</v>
      </c>
      <c r="S857" s="3" t="s">
        <v>7</v>
      </c>
      <c r="T857" s="3" t="s">
        <v>8</v>
      </c>
      <c r="AB857" s="3">
        <v>24.85</v>
      </c>
      <c r="AE857" s="3">
        <v>23.38</v>
      </c>
      <c r="AF857" s="3">
        <v>23.38</v>
      </c>
      <c r="AH857" s="3">
        <v>19.809999999999999</v>
      </c>
    </row>
    <row r="858" spans="1:35" x14ac:dyDescent="0.35">
      <c r="A858" t="s">
        <v>34</v>
      </c>
      <c r="B858" t="s">
        <v>1141</v>
      </c>
      <c r="C858" t="s">
        <v>1146</v>
      </c>
      <c r="D858" t="s">
        <v>1143</v>
      </c>
      <c r="E858" t="s">
        <v>1144</v>
      </c>
      <c r="F858" t="s">
        <v>39</v>
      </c>
      <c r="G858">
        <v>916.83331999999996</v>
      </c>
      <c r="H858">
        <v>2</v>
      </c>
      <c r="I858" s="3">
        <v>24.645</v>
      </c>
      <c r="J858" s="3">
        <v>4.9999999999990052E-3</v>
      </c>
      <c r="K858" s="3">
        <v>25.74</v>
      </c>
      <c r="L858" s="3">
        <v>6.0000000000002267E-2</v>
      </c>
      <c r="M858" s="3">
        <v>24.035</v>
      </c>
      <c r="N858" s="3">
        <v>1.500000000000057E-2</v>
      </c>
      <c r="O858" s="3">
        <v>22.745000000000001</v>
      </c>
      <c r="P858" s="3">
        <v>7.4999999999999289E-2</v>
      </c>
      <c r="Q858" s="3">
        <v>19.37</v>
      </c>
      <c r="R858" s="3">
        <v>0.1099999999999994</v>
      </c>
      <c r="S858" s="3" t="s">
        <v>7</v>
      </c>
      <c r="T858" s="3" t="s">
        <v>8</v>
      </c>
      <c r="V858" s="3">
        <v>24.64</v>
      </c>
      <c r="W858" s="3">
        <v>24.65</v>
      </c>
      <c r="Y858" s="3">
        <v>25.8</v>
      </c>
      <c r="Z858" s="3">
        <v>25.68</v>
      </c>
      <c r="AB858" s="3">
        <v>24.02</v>
      </c>
      <c r="AC858" s="3">
        <v>24.05</v>
      </c>
      <c r="AE858" s="3">
        <v>22.82</v>
      </c>
      <c r="AF858" s="3">
        <v>22.67</v>
      </c>
      <c r="AH858" s="3">
        <v>19.260000000000002</v>
      </c>
      <c r="AI858" s="3">
        <v>19.48</v>
      </c>
    </row>
    <row r="859" spans="1:35" x14ac:dyDescent="0.35">
      <c r="A859" t="s">
        <v>34</v>
      </c>
      <c r="B859" t="s">
        <v>1141</v>
      </c>
      <c r="C859" t="s">
        <v>2408</v>
      </c>
      <c r="D859" t="s">
        <v>1143</v>
      </c>
      <c r="E859" t="s">
        <v>1144</v>
      </c>
      <c r="F859" t="s">
        <v>39</v>
      </c>
      <c r="G859">
        <v>916.83331999999996</v>
      </c>
      <c r="H859">
        <v>2</v>
      </c>
      <c r="I859" s="3">
        <v>24.68</v>
      </c>
      <c r="J859" s="3">
        <v>0</v>
      </c>
      <c r="K859" s="3">
        <v>25.895</v>
      </c>
      <c r="L859" s="3">
        <v>0.1449999999999996</v>
      </c>
      <c r="M859" s="3">
        <v>24.355</v>
      </c>
      <c r="N859" s="3">
        <v>0.125</v>
      </c>
      <c r="O859" s="3">
        <v>22.79</v>
      </c>
      <c r="P859" s="3">
        <v>0</v>
      </c>
      <c r="R859" s="3">
        <v>0</v>
      </c>
      <c r="S859" s="3" t="s">
        <v>7</v>
      </c>
      <c r="T859" s="3" t="s">
        <v>8</v>
      </c>
      <c r="W859" s="3">
        <v>24.68</v>
      </c>
      <c r="Y859" s="3">
        <v>26.04</v>
      </c>
      <c r="Z859" s="3">
        <v>25.75</v>
      </c>
      <c r="AB859" s="3">
        <v>24.48</v>
      </c>
      <c r="AC859" s="3">
        <v>24.23</v>
      </c>
      <c r="AF859" s="3">
        <v>22.79</v>
      </c>
    </row>
    <row r="860" spans="1:35" x14ac:dyDescent="0.35">
      <c r="A860" t="s">
        <v>34</v>
      </c>
      <c r="B860" t="s">
        <v>1141</v>
      </c>
      <c r="C860" t="s">
        <v>1147</v>
      </c>
      <c r="D860" t="s">
        <v>1143</v>
      </c>
      <c r="E860" t="s">
        <v>1144</v>
      </c>
      <c r="F860" t="s">
        <v>39</v>
      </c>
      <c r="G860">
        <v>916.83331999999996</v>
      </c>
      <c r="H860">
        <v>2</v>
      </c>
      <c r="I860" s="3">
        <v>24.61</v>
      </c>
      <c r="J860" s="3">
        <v>1.999999999999957E-2</v>
      </c>
      <c r="K860" s="3">
        <v>25.715</v>
      </c>
      <c r="L860" s="3">
        <v>5.4999999999999723E-2</v>
      </c>
      <c r="M860" s="3">
        <v>23.954999999999998</v>
      </c>
      <c r="N860" s="3">
        <v>3.5000000000000142E-2</v>
      </c>
      <c r="O860" s="3">
        <v>22.66</v>
      </c>
      <c r="P860" s="3">
        <v>3.9999999999999147E-2</v>
      </c>
      <c r="Q860" s="3">
        <v>19.350000000000001</v>
      </c>
      <c r="R860" s="3">
        <v>0.1400000000000006</v>
      </c>
      <c r="S860" s="3" t="s">
        <v>7</v>
      </c>
      <c r="T860" s="3" t="s">
        <v>8</v>
      </c>
      <c r="V860" s="3">
        <v>24.59</v>
      </c>
      <c r="W860" s="3">
        <v>24.63</v>
      </c>
      <c r="Y860" s="3">
        <v>25.77</v>
      </c>
      <c r="Z860" s="3">
        <v>25.66</v>
      </c>
      <c r="AB860" s="3">
        <v>23.92</v>
      </c>
      <c r="AC860" s="3">
        <v>23.99</v>
      </c>
      <c r="AE860" s="3">
        <v>22.7</v>
      </c>
      <c r="AF860" s="3">
        <v>22.62</v>
      </c>
      <c r="AH860" s="3">
        <v>19.21</v>
      </c>
      <c r="AI860" s="3">
        <v>19.489999999999998</v>
      </c>
    </row>
    <row r="861" spans="1:35" x14ac:dyDescent="0.35">
      <c r="A861" t="s">
        <v>34</v>
      </c>
      <c r="B861" t="s">
        <v>1141</v>
      </c>
      <c r="C861" t="s">
        <v>2409</v>
      </c>
      <c r="D861" t="s">
        <v>1143</v>
      </c>
      <c r="E861" t="s">
        <v>1144</v>
      </c>
      <c r="F861" t="s">
        <v>39</v>
      </c>
      <c r="G861">
        <v>916.83331999999996</v>
      </c>
      <c r="H861">
        <v>2</v>
      </c>
      <c r="I861" s="3">
        <v>24.64</v>
      </c>
      <c r="J861" s="3">
        <v>0</v>
      </c>
      <c r="K861" s="3">
        <v>25.695</v>
      </c>
      <c r="L861" s="3">
        <v>1.500000000000057E-2</v>
      </c>
      <c r="M861" s="3">
        <v>24.03</v>
      </c>
      <c r="N861" s="3">
        <v>0</v>
      </c>
      <c r="O861" s="3">
        <v>22.61</v>
      </c>
      <c r="P861" s="3">
        <v>3.9999999999999147E-2</v>
      </c>
      <c r="R861" s="3">
        <v>0</v>
      </c>
      <c r="S861" s="3" t="s">
        <v>7</v>
      </c>
      <c r="T861" s="3" t="s">
        <v>8</v>
      </c>
      <c r="W861" s="3">
        <v>24.64</v>
      </c>
      <c r="Y861" s="3">
        <v>25.71</v>
      </c>
      <c r="Z861" s="3">
        <v>25.68</v>
      </c>
      <c r="AC861" s="3">
        <v>24.03</v>
      </c>
      <c r="AE861" s="3">
        <v>22.57</v>
      </c>
      <c r="AF861" s="3">
        <v>22.65</v>
      </c>
    </row>
    <row r="862" spans="1:35" x14ac:dyDescent="0.35">
      <c r="A862" t="s">
        <v>34</v>
      </c>
      <c r="B862" t="s">
        <v>1141</v>
      </c>
      <c r="C862" t="s">
        <v>1869</v>
      </c>
      <c r="D862" t="s">
        <v>1143</v>
      </c>
      <c r="E862" t="s">
        <v>1144</v>
      </c>
      <c r="F862" t="s">
        <v>39</v>
      </c>
      <c r="G862">
        <v>916.83331999999996</v>
      </c>
      <c r="H862">
        <v>2</v>
      </c>
      <c r="J862" s="3">
        <v>0</v>
      </c>
      <c r="K862" s="3">
        <v>25.97</v>
      </c>
      <c r="L862" s="3">
        <v>0</v>
      </c>
      <c r="M862" s="3">
        <v>24.54</v>
      </c>
      <c r="N862" s="3">
        <v>3.000000000000114E-2</v>
      </c>
      <c r="O862" s="3">
        <v>23.155000000000001</v>
      </c>
      <c r="P862" s="3">
        <v>9.5000000000002416E-2</v>
      </c>
      <c r="R862" s="3">
        <v>0</v>
      </c>
      <c r="S862" s="3" t="s">
        <v>7</v>
      </c>
      <c r="T862" s="3" t="s">
        <v>8</v>
      </c>
      <c r="Z862" s="3">
        <v>25.97</v>
      </c>
      <c r="AB862" s="3">
        <v>24.57</v>
      </c>
      <c r="AC862" s="3">
        <v>24.51</v>
      </c>
      <c r="AE862" s="3">
        <v>23.06</v>
      </c>
      <c r="AF862" s="3">
        <v>23.25</v>
      </c>
    </row>
    <row r="863" spans="1:35" x14ac:dyDescent="0.35">
      <c r="A863" t="s">
        <v>34</v>
      </c>
      <c r="B863" t="s">
        <v>1141</v>
      </c>
      <c r="C863" t="s">
        <v>1148</v>
      </c>
      <c r="D863" t="s">
        <v>1143</v>
      </c>
      <c r="E863" t="s">
        <v>1144</v>
      </c>
      <c r="F863" t="s">
        <v>39</v>
      </c>
      <c r="G863">
        <v>916.83331999999996</v>
      </c>
      <c r="H863">
        <v>2</v>
      </c>
      <c r="I863" s="3">
        <v>24.855</v>
      </c>
      <c r="J863" s="3">
        <v>9.4999999999998863E-2</v>
      </c>
      <c r="K863" s="3">
        <v>25.83</v>
      </c>
      <c r="L863" s="3">
        <v>3.000000000000114E-2</v>
      </c>
      <c r="M863" s="3">
        <v>24.52</v>
      </c>
      <c r="N863" s="3">
        <v>3.000000000000114E-2</v>
      </c>
      <c r="O863" s="3">
        <v>23.2</v>
      </c>
      <c r="P863" s="3">
        <v>3.000000000000114E-2</v>
      </c>
      <c r="Q863" s="3">
        <v>19.725000000000001</v>
      </c>
      <c r="R863" s="3">
        <v>2.5000000000002132E-2</v>
      </c>
      <c r="S863" s="3" t="s">
        <v>7</v>
      </c>
      <c r="T863" s="3" t="s">
        <v>8</v>
      </c>
      <c r="V863" s="3">
        <v>24.95</v>
      </c>
      <c r="W863" s="3">
        <v>24.76</v>
      </c>
      <c r="Y863" s="3">
        <v>25.8</v>
      </c>
      <c r="Z863" s="3">
        <v>25.86</v>
      </c>
      <c r="AB863" s="3">
        <v>24.55</v>
      </c>
      <c r="AC863" s="3">
        <v>24.49</v>
      </c>
      <c r="AE863" s="3">
        <v>23.23</v>
      </c>
      <c r="AF863" s="3">
        <v>23.17</v>
      </c>
      <c r="AH863" s="3">
        <v>19.7</v>
      </c>
      <c r="AI863" s="3">
        <v>19.75</v>
      </c>
    </row>
    <row r="864" spans="1:35" x14ac:dyDescent="0.35">
      <c r="A864" t="s">
        <v>34</v>
      </c>
      <c r="B864" t="s">
        <v>1141</v>
      </c>
      <c r="C864" t="s">
        <v>1149</v>
      </c>
      <c r="D864" t="s">
        <v>1143</v>
      </c>
      <c r="E864" t="s">
        <v>1144</v>
      </c>
      <c r="F864" t="s">
        <v>39</v>
      </c>
      <c r="G864">
        <v>916.83331999999996</v>
      </c>
      <c r="H864">
        <v>3</v>
      </c>
      <c r="I864" s="3">
        <v>24.63666666666667</v>
      </c>
      <c r="J864" s="3">
        <v>1.6666666666665719E-2</v>
      </c>
      <c r="K864" s="3">
        <v>25.484999999999999</v>
      </c>
      <c r="L864" s="3">
        <v>0.32499999999999929</v>
      </c>
      <c r="M864" s="3">
        <v>23.956666666666671</v>
      </c>
      <c r="N864" s="3">
        <v>9.6666666666667567E-2</v>
      </c>
      <c r="O864" s="3">
        <v>22.57</v>
      </c>
      <c r="P864" s="3">
        <v>0.2900000000000027</v>
      </c>
      <c r="Q864" s="3">
        <v>19.05</v>
      </c>
      <c r="R864" s="3">
        <v>3.9999999999999147E-2</v>
      </c>
      <c r="S864" s="3" t="s">
        <v>7</v>
      </c>
      <c r="T864" s="3" t="s">
        <v>8</v>
      </c>
      <c r="U864" s="3" t="s">
        <v>9</v>
      </c>
      <c r="V864" s="3">
        <v>24.65</v>
      </c>
      <c r="W864" s="3">
        <v>24.64</v>
      </c>
      <c r="X864" s="3">
        <v>24.62</v>
      </c>
      <c r="Y864" s="3">
        <v>25.81</v>
      </c>
      <c r="Z864" s="3">
        <v>25.16</v>
      </c>
      <c r="AB864" s="3">
        <v>23.99</v>
      </c>
      <c r="AC864" s="3">
        <v>24.02</v>
      </c>
      <c r="AD864" s="3">
        <v>23.86</v>
      </c>
      <c r="AE864" s="3">
        <v>22.57</v>
      </c>
      <c r="AF864" s="3">
        <v>22.86</v>
      </c>
      <c r="AG864" s="3">
        <v>22.28</v>
      </c>
      <c r="AH864" s="3">
        <v>19.010000000000002</v>
      </c>
      <c r="AI864" s="3">
        <v>19.09</v>
      </c>
    </row>
    <row r="865" spans="1:35" x14ac:dyDescent="0.35">
      <c r="A865" t="s">
        <v>34</v>
      </c>
      <c r="B865" t="s">
        <v>1141</v>
      </c>
      <c r="C865" t="s">
        <v>1150</v>
      </c>
      <c r="D865" t="s">
        <v>1143</v>
      </c>
      <c r="E865" t="s">
        <v>1144</v>
      </c>
      <c r="F865" t="s">
        <v>39</v>
      </c>
      <c r="G865">
        <v>916.83331999999996</v>
      </c>
      <c r="H865">
        <v>3</v>
      </c>
      <c r="I865" s="3">
        <v>24.734999999999999</v>
      </c>
      <c r="J865" s="3">
        <v>3.5000000000000142E-2</v>
      </c>
      <c r="K865" s="3">
        <v>25.79</v>
      </c>
      <c r="L865" s="3">
        <v>0</v>
      </c>
      <c r="M865" s="3">
        <v>24.35</v>
      </c>
      <c r="N865" s="3">
        <v>0.10000000000000139</v>
      </c>
      <c r="O865" s="3">
        <v>23.176666666666669</v>
      </c>
      <c r="P865" s="3">
        <v>0.45333333333333309</v>
      </c>
      <c r="Q865" s="3">
        <v>19.41</v>
      </c>
      <c r="R865" s="3">
        <v>0.1099999999999994</v>
      </c>
      <c r="S865" s="3" t="s">
        <v>7</v>
      </c>
      <c r="T865" s="3" t="s">
        <v>8</v>
      </c>
      <c r="U865" s="3" t="s">
        <v>9</v>
      </c>
      <c r="V865" s="3">
        <v>24.77</v>
      </c>
      <c r="W865" s="3">
        <v>24.7</v>
      </c>
      <c r="Y865" s="3">
        <v>25.79</v>
      </c>
      <c r="Z865" s="3">
        <v>25.79</v>
      </c>
      <c r="AB865" s="3">
        <v>24.45</v>
      </c>
      <c r="AC865" s="3">
        <v>24.25</v>
      </c>
      <c r="AE865" s="3">
        <v>22.93</v>
      </c>
      <c r="AF865" s="3">
        <v>22.97</v>
      </c>
      <c r="AG865" s="3">
        <v>23.63</v>
      </c>
      <c r="AH865" s="3">
        <v>19.3</v>
      </c>
      <c r="AI865" s="3">
        <v>19.52</v>
      </c>
    </row>
    <row r="866" spans="1:35" x14ac:dyDescent="0.35">
      <c r="A866" t="s">
        <v>34</v>
      </c>
      <c r="B866" t="s">
        <v>1151</v>
      </c>
      <c r="C866" t="s">
        <v>1152</v>
      </c>
      <c r="D866" t="s">
        <v>1153</v>
      </c>
      <c r="E866" t="s">
        <v>1154</v>
      </c>
      <c r="F866" t="s">
        <v>39</v>
      </c>
      <c r="G866">
        <v>918.75505999999996</v>
      </c>
      <c r="H866">
        <v>3</v>
      </c>
      <c r="I866" s="3">
        <v>22.75</v>
      </c>
      <c r="J866" s="3">
        <v>0</v>
      </c>
      <c r="L866" s="3">
        <v>0</v>
      </c>
      <c r="M866" s="3">
        <v>17.176666666666669</v>
      </c>
      <c r="N866" s="3">
        <v>5.6666666666664867E-2</v>
      </c>
      <c r="P866" s="3">
        <v>0</v>
      </c>
      <c r="Q866" s="3">
        <v>13.54</v>
      </c>
      <c r="R866" s="3">
        <v>2.000000000000135E-2</v>
      </c>
      <c r="S866" s="3" t="s">
        <v>7</v>
      </c>
      <c r="T866" s="3" t="s">
        <v>8</v>
      </c>
      <c r="U866" s="3" t="s">
        <v>9</v>
      </c>
      <c r="W866" s="3">
        <v>22.75</v>
      </c>
      <c r="AB866" s="3">
        <v>17.12</v>
      </c>
      <c r="AC866" s="3">
        <v>17.22</v>
      </c>
      <c r="AD866" s="3">
        <v>17.190000000000001</v>
      </c>
      <c r="AH866" s="3">
        <v>13.52</v>
      </c>
      <c r="AI866" s="3">
        <v>13.56</v>
      </c>
    </row>
    <row r="867" spans="1:35" x14ac:dyDescent="0.35">
      <c r="A867" t="s">
        <v>34</v>
      </c>
      <c r="B867" t="s">
        <v>1151</v>
      </c>
      <c r="C867" t="s">
        <v>2158</v>
      </c>
      <c r="D867" t="s">
        <v>1153</v>
      </c>
      <c r="E867" t="s">
        <v>1154</v>
      </c>
      <c r="F867" t="s">
        <v>39</v>
      </c>
      <c r="G867">
        <v>918.75505999999996</v>
      </c>
      <c r="H867">
        <v>2</v>
      </c>
      <c r="J867" s="3">
        <v>0</v>
      </c>
      <c r="K867" s="3">
        <v>23.29</v>
      </c>
      <c r="L867" s="3">
        <v>0</v>
      </c>
      <c r="M867" s="3">
        <v>16.510000000000002</v>
      </c>
      <c r="N867" s="3">
        <v>0</v>
      </c>
      <c r="P867" s="3">
        <v>0</v>
      </c>
      <c r="Q867" s="3">
        <v>13.56</v>
      </c>
      <c r="R867" s="3">
        <v>0</v>
      </c>
      <c r="S867" s="3" t="s">
        <v>7</v>
      </c>
      <c r="T867" s="3" t="s">
        <v>8</v>
      </c>
      <c r="Y867" s="3">
        <v>23.29</v>
      </c>
      <c r="AC867" s="3">
        <v>16.510000000000002</v>
      </c>
      <c r="AI867" s="3">
        <v>13.56</v>
      </c>
    </row>
    <row r="868" spans="1:35" x14ac:dyDescent="0.35">
      <c r="A868" t="s">
        <v>34</v>
      </c>
      <c r="B868" t="s">
        <v>1151</v>
      </c>
      <c r="C868" t="s">
        <v>2587</v>
      </c>
      <c r="D868" t="s">
        <v>1153</v>
      </c>
      <c r="E868" t="s">
        <v>1154</v>
      </c>
      <c r="F868" t="s">
        <v>39</v>
      </c>
      <c r="G868">
        <v>918.75505999999996</v>
      </c>
      <c r="H868">
        <v>2</v>
      </c>
      <c r="I868" s="3">
        <v>22.62</v>
      </c>
      <c r="J868" s="3">
        <v>0</v>
      </c>
      <c r="L868" s="3">
        <v>0</v>
      </c>
      <c r="M868" s="3">
        <v>16.55</v>
      </c>
      <c r="N868" s="3">
        <v>0</v>
      </c>
      <c r="P868" s="3">
        <v>0</v>
      </c>
      <c r="R868" s="3">
        <v>0</v>
      </c>
      <c r="S868" s="3" t="s">
        <v>7</v>
      </c>
      <c r="U868" s="3" t="s">
        <v>9</v>
      </c>
      <c r="V868" s="3">
        <v>22.62</v>
      </c>
      <c r="AB868" s="3">
        <v>16.55</v>
      </c>
      <c r="AD868" s="3">
        <v>16.55</v>
      </c>
    </row>
    <row r="869" spans="1:35" x14ac:dyDescent="0.35">
      <c r="A869" t="s">
        <v>34</v>
      </c>
      <c r="B869" t="s">
        <v>1151</v>
      </c>
      <c r="C869" t="s">
        <v>2588</v>
      </c>
      <c r="D869" t="s">
        <v>1153</v>
      </c>
      <c r="E869" t="s">
        <v>1154</v>
      </c>
      <c r="F869" t="s">
        <v>39</v>
      </c>
      <c r="G869">
        <v>918.75505999999996</v>
      </c>
      <c r="H869">
        <v>2</v>
      </c>
      <c r="I869" s="3">
        <v>22.425000000000001</v>
      </c>
      <c r="J869" s="3">
        <v>4.9999999999990052E-3</v>
      </c>
      <c r="L869" s="3">
        <v>0</v>
      </c>
      <c r="M869" s="3">
        <v>16.245000000000001</v>
      </c>
      <c r="N869" s="3">
        <v>5.000000000002558E-3</v>
      </c>
      <c r="P869" s="3">
        <v>0</v>
      </c>
      <c r="R869" s="3">
        <v>0</v>
      </c>
      <c r="S869" s="3" t="s">
        <v>7</v>
      </c>
      <c r="T869" s="3" t="s">
        <v>8</v>
      </c>
      <c r="V869" s="3">
        <v>22.42</v>
      </c>
      <c r="W869" s="3">
        <v>22.43</v>
      </c>
      <c r="AB869" s="3">
        <v>16.25</v>
      </c>
      <c r="AC869" s="3">
        <v>16.239999999999998</v>
      </c>
    </row>
    <row r="870" spans="1:35" x14ac:dyDescent="0.35">
      <c r="A870" t="s">
        <v>34</v>
      </c>
      <c r="B870" t="s">
        <v>1151</v>
      </c>
      <c r="C870" t="s">
        <v>2589</v>
      </c>
      <c r="D870" t="s">
        <v>1153</v>
      </c>
      <c r="E870" t="s">
        <v>1154</v>
      </c>
      <c r="F870" t="s">
        <v>39</v>
      </c>
      <c r="G870">
        <v>918.75505999999996</v>
      </c>
      <c r="H870">
        <v>3</v>
      </c>
      <c r="I870" s="3">
        <v>22.443333333333332</v>
      </c>
      <c r="J870" s="3">
        <v>4.6666666666666863E-2</v>
      </c>
      <c r="L870" s="3">
        <v>0</v>
      </c>
      <c r="M870" s="3">
        <v>16.18333333333333</v>
      </c>
      <c r="N870" s="3">
        <v>3.3333333333334991E-2</v>
      </c>
      <c r="P870" s="3">
        <v>0</v>
      </c>
      <c r="R870" s="3">
        <v>0</v>
      </c>
      <c r="S870" s="3" t="s">
        <v>7</v>
      </c>
      <c r="T870" s="3" t="s">
        <v>8</v>
      </c>
      <c r="U870" s="3" t="s">
        <v>9</v>
      </c>
      <c r="V870" s="3">
        <v>22.42</v>
      </c>
      <c r="W870" s="3">
        <v>22.42</v>
      </c>
      <c r="X870" s="3">
        <v>22.49</v>
      </c>
      <c r="AB870" s="3">
        <v>16.149999999999999</v>
      </c>
      <c r="AC870" s="3">
        <v>16.2</v>
      </c>
      <c r="AD870" s="3">
        <v>16.2</v>
      </c>
    </row>
    <row r="871" spans="1:35" x14ac:dyDescent="0.35">
      <c r="A871" t="s">
        <v>34</v>
      </c>
      <c r="B871" t="s">
        <v>1156</v>
      </c>
      <c r="C871" t="s">
        <v>2411</v>
      </c>
      <c r="D871" t="s">
        <v>1158</v>
      </c>
      <c r="E871" t="s">
        <v>1159</v>
      </c>
      <c r="F871" t="s">
        <v>39</v>
      </c>
      <c r="G871">
        <v>918.84897000000001</v>
      </c>
      <c r="H871">
        <v>2</v>
      </c>
      <c r="J871" s="3">
        <v>0</v>
      </c>
      <c r="K871" s="3">
        <v>26.5</v>
      </c>
      <c r="L871" s="3">
        <v>0</v>
      </c>
      <c r="M871" s="3">
        <v>25.76</v>
      </c>
      <c r="N871" s="3">
        <v>0.26000000000000162</v>
      </c>
      <c r="P871" s="3">
        <v>0</v>
      </c>
      <c r="R871" s="3">
        <v>0</v>
      </c>
      <c r="S871" s="3" t="s">
        <v>7</v>
      </c>
      <c r="T871" s="3" t="s">
        <v>8</v>
      </c>
      <c r="Y871" s="3">
        <v>26.5</v>
      </c>
      <c r="AB871" s="3">
        <v>26.02</v>
      </c>
      <c r="AC871" s="3">
        <v>25.5</v>
      </c>
    </row>
    <row r="872" spans="1:35" x14ac:dyDescent="0.35">
      <c r="A872" t="s">
        <v>34</v>
      </c>
      <c r="B872" t="s">
        <v>1156</v>
      </c>
      <c r="C872" t="s">
        <v>2412</v>
      </c>
      <c r="D872" t="s">
        <v>1158</v>
      </c>
      <c r="E872" t="s">
        <v>1159</v>
      </c>
      <c r="F872" t="s">
        <v>39</v>
      </c>
      <c r="G872">
        <v>918.84897000000001</v>
      </c>
      <c r="H872">
        <v>2</v>
      </c>
      <c r="J872" s="3">
        <v>0</v>
      </c>
      <c r="K872" s="3">
        <v>26.26</v>
      </c>
      <c r="L872" s="3">
        <v>0</v>
      </c>
      <c r="M872" s="3">
        <v>25.52</v>
      </c>
      <c r="N872" s="3">
        <v>0</v>
      </c>
      <c r="P872" s="3">
        <v>0</v>
      </c>
      <c r="R872" s="3">
        <v>0</v>
      </c>
      <c r="S872" s="3" t="s">
        <v>7</v>
      </c>
      <c r="T872" s="3" t="s">
        <v>8</v>
      </c>
      <c r="Y872" s="3">
        <v>26.26</v>
      </c>
      <c r="AC872" s="3">
        <v>25.52</v>
      </c>
    </row>
    <row r="873" spans="1:35" x14ac:dyDescent="0.35">
      <c r="A873" t="s">
        <v>34</v>
      </c>
      <c r="B873" t="s">
        <v>1156</v>
      </c>
      <c r="C873" t="s">
        <v>1162</v>
      </c>
      <c r="D873" t="s">
        <v>1158</v>
      </c>
      <c r="E873" t="s">
        <v>1159</v>
      </c>
      <c r="F873" t="s">
        <v>39</v>
      </c>
      <c r="G873">
        <v>918.84897000000001</v>
      </c>
      <c r="H873">
        <v>2</v>
      </c>
      <c r="I873" s="3">
        <v>25.3</v>
      </c>
      <c r="J873" s="3">
        <v>0</v>
      </c>
      <c r="K873" s="3">
        <v>26.51</v>
      </c>
      <c r="L873" s="3">
        <v>0</v>
      </c>
      <c r="M873" s="3">
        <v>26.09</v>
      </c>
      <c r="N873" s="3">
        <v>0</v>
      </c>
      <c r="P873" s="3">
        <v>0</v>
      </c>
      <c r="Q873" s="3">
        <v>20.64</v>
      </c>
      <c r="R873" s="3">
        <v>3.000000000000114E-2</v>
      </c>
      <c r="S873" s="3" t="s">
        <v>7</v>
      </c>
      <c r="T873" s="3" t="s">
        <v>8</v>
      </c>
      <c r="W873" s="3">
        <v>25.3</v>
      </c>
      <c r="Z873" s="3">
        <v>26.51</v>
      </c>
      <c r="AC873" s="3">
        <v>26.09</v>
      </c>
      <c r="AH873" s="3">
        <v>20.61</v>
      </c>
      <c r="AI873" s="3">
        <v>20.67</v>
      </c>
    </row>
    <row r="874" spans="1:35" x14ac:dyDescent="0.35">
      <c r="A874" t="s">
        <v>34</v>
      </c>
      <c r="B874" t="s">
        <v>1156</v>
      </c>
      <c r="C874" t="s">
        <v>1163</v>
      </c>
      <c r="D874" t="s">
        <v>1158</v>
      </c>
      <c r="E874" t="s">
        <v>1159</v>
      </c>
      <c r="F874" t="s">
        <v>39</v>
      </c>
      <c r="G874">
        <v>918.84897000000001</v>
      </c>
      <c r="H874">
        <v>3</v>
      </c>
      <c r="I874" s="3">
        <v>25.18333333333333</v>
      </c>
      <c r="J874" s="3">
        <v>0.1133333333333333</v>
      </c>
      <c r="K874" s="3">
        <v>26.545000000000002</v>
      </c>
      <c r="L874" s="3">
        <v>7.5000000000002842E-2</v>
      </c>
      <c r="M874" s="3">
        <v>25.81</v>
      </c>
      <c r="N874" s="3">
        <v>0.16000000000000369</v>
      </c>
      <c r="P874" s="3">
        <v>0</v>
      </c>
      <c r="Q874" s="3">
        <v>20.75</v>
      </c>
      <c r="R874" s="3">
        <v>0.28999999999999909</v>
      </c>
      <c r="S874" s="3" t="s">
        <v>7</v>
      </c>
      <c r="T874" s="3" t="s">
        <v>8</v>
      </c>
      <c r="U874" s="3" t="s">
        <v>9</v>
      </c>
      <c r="V874" s="3">
        <v>25.24</v>
      </c>
      <c r="W874" s="3">
        <v>25.24</v>
      </c>
      <c r="X874" s="3">
        <v>25.07</v>
      </c>
      <c r="Y874" s="3">
        <v>26.62</v>
      </c>
      <c r="Z874" s="3">
        <v>26.47</v>
      </c>
      <c r="AB874" s="3">
        <v>25.89</v>
      </c>
      <c r="AC874" s="3">
        <v>25.89</v>
      </c>
      <c r="AD874" s="3">
        <v>25.65</v>
      </c>
      <c r="AH874" s="3">
        <v>20.46</v>
      </c>
      <c r="AI874" s="3">
        <v>21.04</v>
      </c>
    </row>
    <row r="875" spans="1:35" x14ac:dyDescent="0.35">
      <c r="A875" t="s">
        <v>34</v>
      </c>
      <c r="B875" t="s">
        <v>1156</v>
      </c>
      <c r="C875" t="s">
        <v>2419</v>
      </c>
      <c r="D875" t="s">
        <v>1158</v>
      </c>
      <c r="E875" t="s">
        <v>1159</v>
      </c>
      <c r="F875" t="s">
        <v>39</v>
      </c>
      <c r="G875">
        <v>918.84897000000001</v>
      </c>
      <c r="H875">
        <v>2</v>
      </c>
      <c r="I875" s="3">
        <v>25.13</v>
      </c>
      <c r="J875" s="3">
        <v>0</v>
      </c>
      <c r="K875" s="3">
        <v>26.65</v>
      </c>
      <c r="L875" s="3">
        <v>0.1400000000000006</v>
      </c>
      <c r="M875" s="3">
        <v>26.23</v>
      </c>
      <c r="N875" s="3">
        <v>0</v>
      </c>
      <c r="P875" s="3">
        <v>0</v>
      </c>
      <c r="R875" s="3">
        <v>0</v>
      </c>
      <c r="S875" s="3" t="s">
        <v>7</v>
      </c>
      <c r="T875" s="3" t="s">
        <v>8</v>
      </c>
      <c r="W875" s="3">
        <v>25.13</v>
      </c>
      <c r="Y875" s="3">
        <v>26.79</v>
      </c>
      <c r="Z875" s="3">
        <v>26.51</v>
      </c>
      <c r="AC875" s="3">
        <v>26.23</v>
      </c>
    </row>
    <row r="876" spans="1:35" x14ac:dyDescent="0.35">
      <c r="A876" t="s">
        <v>34</v>
      </c>
      <c r="B876" t="s">
        <v>1156</v>
      </c>
      <c r="C876" t="s">
        <v>2160</v>
      </c>
      <c r="D876" t="s">
        <v>1158</v>
      </c>
      <c r="E876" t="s">
        <v>1159</v>
      </c>
      <c r="F876" t="s">
        <v>39</v>
      </c>
      <c r="G876">
        <v>918.84897000000001</v>
      </c>
      <c r="H876">
        <v>2</v>
      </c>
      <c r="J876" s="3">
        <v>0</v>
      </c>
      <c r="K876" s="3">
        <v>26.61</v>
      </c>
      <c r="L876" s="3">
        <v>0</v>
      </c>
      <c r="M876" s="3">
        <v>26.46</v>
      </c>
      <c r="N876" s="3">
        <v>1.999999999999957E-2</v>
      </c>
      <c r="P876" s="3">
        <v>0</v>
      </c>
      <c r="Q876" s="3">
        <v>21.28</v>
      </c>
      <c r="R876" s="3">
        <v>0</v>
      </c>
      <c r="S876" s="3" t="s">
        <v>7</v>
      </c>
      <c r="T876" s="3" t="s">
        <v>8</v>
      </c>
      <c r="Y876" s="3">
        <v>26.61</v>
      </c>
      <c r="AB876" s="3">
        <v>26.48</v>
      </c>
      <c r="AC876" s="3">
        <v>26.44</v>
      </c>
      <c r="AI876" s="3">
        <v>21.28</v>
      </c>
    </row>
    <row r="877" spans="1:35" x14ac:dyDescent="0.35">
      <c r="A877" t="s">
        <v>34</v>
      </c>
      <c r="B877" t="s">
        <v>1156</v>
      </c>
      <c r="C877" t="s">
        <v>2421</v>
      </c>
      <c r="D877" t="s">
        <v>1158</v>
      </c>
      <c r="E877" t="s">
        <v>1159</v>
      </c>
      <c r="F877" t="s">
        <v>39</v>
      </c>
      <c r="G877">
        <v>918.84897000000001</v>
      </c>
      <c r="H877">
        <v>2</v>
      </c>
      <c r="J877" s="3">
        <v>0</v>
      </c>
      <c r="K877" s="3">
        <v>26.71</v>
      </c>
      <c r="L877" s="3">
        <v>0</v>
      </c>
      <c r="M877" s="3">
        <v>26.39</v>
      </c>
      <c r="N877" s="3">
        <v>0</v>
      </c>
      <c r="P877" s="3">
        <v>0</v>
      </c>
      <c r="R877" s="3">
        <v>0</v>
      </c>
      <c r="S877" s="3" t="s">
        <v>7</v>
      </c>
      <c r="T877" s="3" t="s">
        <v>8</v>
      </c>
      <c r="Y877" s="3">
        <v>26.71</v>
      </c>
      <c r="AC877" s="3">
        <v>26.39</v>
      </c>
    </row>
    <row r="878" spans="1:35" x14ac:dyDescent="0.35">
      <c r="A878" t="s">
        <v>34</v>
      </c>
      <c r="B878" t="s">
        <v>1156</v>
      </c>
      <c r="C878" t="s">
        <v>1165</v>
      </c>
      <c r="D878" t="s">
        <v>1158</v>
      </c>
      <c r="E878" t="s">
        <v>1159</v>
      </c>
      <c r="F878" t="s">
        <v>39</v>
      </c>
      <c r="G878">
        <v>918.84897000000001</v>
      </c>
      <c r="H878">
        <v>3</v>
      </c>
      <c r="I878" s="3">
        <v>25.376666666666669</v>
      </c>
      <c r="J878" s="3">
        <v>2.3333333333333432E-2</v>
      </c>
      <c r="K878" s="3">
        <v>26.67</v>
      </c>
      <c r="L878" s="3">
        <v>3.000000000000114E-2</v>
      </c>
      <c r="M878" s="3">
        <v>26.3</v>
      </c>
      <c r="N878" s="3">
        <v>5.0000000000000711E-2</v>
      </c>
      <c r="P878" s="3">
        <v>0</v>
      </c>
      <c r="Q878" s="3">
        <v>20.7</v>
      </c>
      <c r="R878" s="3">
        <v>3.9999999999999147E-2</v>
      </c>
      <c r="S878" s="3" t="s">
        <v>7</v>
      </c>
      <c r="T878" s="3" t="s">
        <v>8</v>
      </c>
      <c r="U878" s="3" t="s">
        <v>9</v>
      </c>
      <c r="V878" s="3">
        <v>25.37</v>
      </c>
      <c r="W878" s="3">
        <v>25.4</v>
      </c>
      <c r="X878" s="3">
        <v>25.36</v>
      </c>
      <c r="Y878" s="3">
        <v>26.7</v>
      </c>
      <c r="Z878" s="3">
        <v>26.64</v>
      </c>
      <c r="AB878" s="3">
        <v>26.32</v>
      </c>
      <c r="AC878" s="3">
        <v>26.33</v>
      </c>
      <c r="AD878" s="3">
        <v>26.25</v>
      </c>
      <c r="AH878" s="3">
        <v>20.66</v>
      </c>
      <c r="AI878" s="3">
        <v>20.74</v>
      </c>
    </row>
    <row r="879" spans="1:35" x14ac:dyDescent="0.35">
      <c r="A879" t="s">
        <v>34</v>
      </c>
      <c r="B879" t="s">
        <v>1156</v>
      </c>
      <c r="C879" t="s">
        <v>1166</v>
      </c>
      <c r="D879" t="s">
        <v>1158</v>
      </c>
      <c r="E879" t="s">
        <v>1159</v>
      </c>
      <c r="F879" t="s">
        <v>39</v>
      </c>
      <c r="G879">
        <v>918.84897000000001</v>
      </c>
      <c r="H879">
        <v>2</v>
      </c>
      <c r="I879" s="3">
        <v>25.504999999999999</v>
      </c>
      <c r="J879" s="3">
        <v>5.000000000002558E-3</v>
      </c>
      <c r="K879" s="3">
        <v>26.83</v>
      </c>
      <c r="L879" s="3">
        <v>0</v>
      </c>
      <c r="M879" s="3">
        <v>26.93</v>
      </c>
      <c r="N879" s="3">
        <v>1.000000000000156E-2</v>
      </c>
      <c r="P879" s="3">
        <v>0</v>
      </c>
      <c r="Q879" s="3">
        <v>19.5</v>
      </c>
      <c r="R879" s="3">
        <v>1.760000000000002</v>
      </c>
      <c r="S879" s="3" t="s">
        <v>7</v>
      </c>
      <c r="T879" s="3" t="s">
        <v>8</v>
      </c>
      <c r="V879" s="3">
        <v>25.5</v>
      </c>
      <c r="W879" s="3">
        <v>25.51</v>
      </c>
      <c r="Y879" s="3">
        <v>26.83</v>
      </c>
      <c r="Z879" s="3">
        <v>26.83</v>
      </c>
      <c r="AB879" s="3">
        <v>26.92</v>
      </c>
      <c r="AC879" s="3">
        <v>26.94</v>
      </c>
      <c r="AH879" s="3">
        <v>21.26</v>
      </c>
      <c r="AI879" s="3">
        <v>17.739999999999998</v>
      </c>
    </row>
    <row r="880" spans="1:35" x14ac:dyDescent="0.35">
      <c r="A880" t="s">
        <v>34</v>
      </c>
      <c r="B880" t="s">
        <v>1156</v>
      </c>
      <c r="C880" t="s">
        <v>1167</v>
      </c>
      <c r="D880" t="s">
        <v>1158</v>
      </c>
      <c r="E880" t="s">
        <v>1159</v>
      </c>
      <c r="F880" t="s">
        <v>39</v>
      </c>
      <c r="G880">
        <v>918.84897000000001</v>
      </c>
      <c r="H880">
        <v>2</v>
      </c>
      <c r="I880" s="3">
        <v>25.28</v>
      </c>
      <c r="J880" s="3">
        <v>1.000000000000156E-2</v>
      </c>
      <c r="K880" s="3">
        <v>26.41</v>
      </c>
      <c r="L880" s="3">
        <v>0.14999999999999861</v>
      </c>
      <c r="M880" s="3">
        <v>26.08</v>
      </c>
      <c r="N880" s="3">
        <v>2.000000000000313E-2</v>
      </c>
      <c r="O880" s="3">
        <v>25.51</v>
      </c>
      <c r="P880" s="3">
        <v>0</v>
      </c>
      <c r="Q880" s="3">
        <v>20.745000000000001</v>
      </c>
      <c r="R880" s="3">
        <v>0.28500000000000009</v>
      </c>
      <c r="S880" s="3" t="s">
        <v>7</v>
      </c>
      <c r="T880" s="3" t="s">
        <v>8</v>
      </c>
      <c r="V880" s="3">
        <v>25.27</v>
      </c>
      <c r="W880" s="3">
        <v>25.29</v>
      </c>
      <c r="Y880" s="3">
        <v>26.56</v>
      </c>
      <c r="Z880" s="3">
        <v>26.26</v>
      </c>
      <c r="AB880" s="3">
        <v>26.06</v>
      </c>
      <c r="AC880" s="3">
        <v>26.1</v>
      </c>
      <c r="AF880" s="3">
        <v>25.51</v>
      </c>
      <c r="AH880" s="3">
        <v>20.46</v>
      </c>
      <c r="AI880" s="3">
        <v>21.03</v>
      </c>
    </row>
    <row r="881" spans="1:35" x14ac:dyDescent="0.35">
      <c r="A881" t="s">
        <v>34</v>
      </c>
      <c r="B881" t="s">
        <v>1168</v>
      </c>
      <c r="C881" t="s">
        <v>1169</v>
      </c>
      <c r="D881" t="s">
        <v>1170</v>
      </c>
      <c r="E881" t="s">
        <v>1171</v>
      </c>
      <c r="F881" t="s">
        <v>39</v>
      </c>
      <c r="G881">
        <v>920.77071999999998</v>
      </c>
      <c r="H881">
        <v>3</v>
      </c>
      <c r="I881" s="3">
        <v>23.16</v>
      </c>
      <c r="J881" s="3">
        <v>0</v>
      </c>
      <c r="K881" s="3">
        <v>23.76</v>
      </c>
      <c r="L881" s="3">
        <v>3.000000000000114E-2</v>
      </c>
      <c r="M881" s="3">
        <v>18.53</v>
      </c>
      <c r="N881" s="3">
        <v>4.00000000000027E-2</v>
      </c>
      <c r="O881" s="3">
        <v>17.966666666666669</v>
      </c>
      <c r="P881" s="3">
        <v>0.293333333333333</v>
      </c>
      <c r="Q881" s="3">
        <v>14.51</v>
      </c>
      <c r="R881" s="3">
        <v>4.0000000000000917E-2</v>
      </c>
      <c r="S881" s="3" t="s">
        <v>7</v>
      </c>
      <c r="T881" s="3" t="s">
        <v>8</v>
      </c>
      <c r="U881" s="3" t="s">
        <v>9</v>
      </c>
      <c r="V881" s="3">
        <v>23.16</v>
      </c>
      <c r="W881" s="3">
        <v>23.16</v>
      </c>
      <c r="X881" s="3">
        <v>23.16</v>
      </c>
      <c r="Y881" s="3">
        <v>23.73</v>
      </c>
      <c r="Z881" s="3">
        <v>23.79</v>
      </c>
      <c r="AB881" s="3">
        <v>18.5</v>
      </c>
      <c r="AC881" s="3">
        <v>18.52</v>
      </c>
      <c r="AD881" s="3">
        <v>18.57</v>
      </c>
      <c r="AE881" s="3">
        <v>17.739999999999998</v>
      </c>
      <c r="AF881" s="3">
        <v>17.899999999999999</v>
      </c>
      <c r="AG881" s="3">
        <v>18.260000000000002</v>
      </c>
      <c r="AH881" s="3">
        <v>14.47</v>
      </c>
      <c r="AI881" s="3">
        <v>14.55</v>
      </c>
    </row>
    <row r="882" spans="1:35" x14ac:dyDescent="0.35">
      <c r="A882" t="s">
        <v>34</v>
      </c>
      <c r="B882" t="s">
        <v>1168</v>
      </c>
      <c r="C882" t="s">
        <v>1172</v>
      </c>
      <c r="D882" t="s">
        <v>1170</v>
      </c>
      <c r="E882" t="s">
        <v>1171</v>
      </c>
      <c r="F882" t="s">
        <v>39</v>
      </c>
      <c r="G882">
        <v>920.77071999999998</v>
      </c>
      <c r="H882">
        <v>2</v>
      </c>
      <c r="I882" s="3">
        <v>23.01</v>
      </c>
      <c r="J882" s="3">
        <v>0</v>
      </c>
      <c r="K882" s="3">
        <v>23.72</v>
      </c>
      <c r="L882" s="3">
        <v>0</v>
      </c>
      <c r="M882" s="3">
        <v>18.045000000000002</v>
      </c>
      <c r="N882" s="3">
        <v>4.5000000000001712E-2</v>
      </c>
      <c r="O882" s="3">
        <v>17.399999999999999</v>
      </c>
      <c r="P882" s="3">
        <v>0.12000000000000099</v>
      </c>
      <c r="Q882" s="3">
        <v>14.45</v>
      </c>
      <c r="R882" s="3">
        <v>8.9999999999999858E-2</v>
      </c>
      <c r="S882" s="3" t="s">
        <v>7</v>
      </c>
      <c r="T882" s="3" t="s">
        <v>8</v>
      </c>
      <c r="V882" s="3">
        <v>23.01</v>
      </c>
      <c r="Y882" s="3">
        <v>23.72</v>
      </c>
      <c r="AB882" s="3">
        <v>18</v>
      </c>
      <c r="AC882" s="3">
        <v>18.09</v>
      </c>
      <c r="AE882" s="3">
        <v>17.28</v>
      </c>
      <c r="AF882" s="3">
        <v>17.52</v>
      </c>
      <c r="AH882" s="3">
        <v>14.36</v>
      </c>
      <c r="AI882" s="3">
        <v>14.54</v>
      </c>
    </row>
    <row r="883" spans="1:35" x14ac:dyDescent="0.35">
      <c r="A883" t="s">
        <v>34</v>
      </c>
      <c r="B883" t="s">
        <v>1168</v>
      </c>
      <c r="C883" t="s">
        <v>1173</v>
      </c>
      <c r="D883" t="s">
        <v>1170</v>
      </c>
      <c r="E883" t="s">
        <v>1171</v>
      </c>
      <c r="F883" t="s">
        <v>39</v>
      </c>
      <c r="G883">
        <v>920.77071999999998</v>
      </c>
      <c r="H883">
        <v>2</v>
      </c>
      <c r="I883" s="3">
        <v>23.01</v>
      </c>
      <c r="J883" s="3">
        <v>0</v>
      </c>
      <c r="K883" s="3">
        <v>23.61</v>
      </c>
      <c r="L883" s="3">
        <v>6.0000000000002267E-2</v>
      </c>
      <c r="M883" s="3">
        <v>18.489999999999998</v>
      </c>
      <c r="N883" s="3">
        <v>0</v>
      </c>
      <c r="O883" s="3">
        <v>17.78</v>
      </c>
      <c r="P883" s="3">
        <v>7.0000000000000284E-2</v>
      </c>
      <c r="Q883" s="3">
        <v>14.63</v>
      </c>
      <c r="R883" s="3">
        <v>6.0000000000000497E-2</v>
      </c>
      <c r="S883" s="3" t="s">
        <v>7</v>
      </c>
      <c r="T883" s="3" t="s">
        <v>8</v>
      </c>
      <c r="W883" s="3">
        <v>23.01</v>
      </c>
      <c r="Y883" s="3">
        <v>23.55</v>
      </c>
      <c r="Z883" s="3">
        <v>23.67</v>
      </c>
      <c r="AC883" s="3">
        <v>18.489999999999998</v>
      </c>
      <c r="AE883" s="3">
        <v>17.71</v>
      </c>
      <c r="AF883" s="3">
        <v>17.850000000000001</v>
      </c>
      <c r="AH883" s="3">
        <v>14.69</v>
      </c>
      <c r="AI883" s="3">
        <v>14.57</v>
      </c>
    </row>
    <row r="884" spans="1:35" x14ac:dyDescent="0.35">
      <c r="A884" t="s">
        <v>34</v>
      </c>
      <c r="B884" t="s">
        <v>1168</v>
      </c>
      <c r="C884" t="s">
        <v>1174</v>
      </c>
      <c r="D884" t="s">
        <v>1170</v>
      </c>
      <c r="E884" t="s">
        <v>1171</v>
      </c>
      <c r="F884" t="s">
        <v>39</v>
      </c>
      <c r="G884">
        <v>920.77071999999998</v>
      </c>
      <c r="H884">
        <v>3</v>
      </c>
      <c r="I884" s="3">
        <v>23.09</v>
      </c>
      <c r="J884" s="3">
        <v>1.999999999999957E-2</v>
      </c>
      <c r="K884" s="3">
        <v>23.785</v>
      </c>
      <c r="L884" s="3">
        <v>4.9999999999990052E-3</v>
      </c>
      <c r="M884" s="3">
        <v>18.22</v>
      </c>
      <c r="N884" s="3">
        <v>8.9999999999999858E-2</v>
      </c>
      <c r="O884" s="3">
        <v>17.899999999999999</v>
      </c>
      <c r="P884" s="3">
        <v>0</v>
      </c>
      <c r="Q884" s="3">
        <v>14.38</v>
      </c>
      <c r="R884" s="3">
        <v>4.0000000000000917E-2</v>
      </c>
      <c r="S884" s="3" t="s">
        <v>7</v>
      </c>
      <c r="T884" s="3" t="s">
        <v>8</v>
      </c>
      <c r="U884" s="3" t="s">
        <v>9</v>
      </c>
      <c r="V884" s="3">
        <v>23.07</v>
      </c>
      <c r="W884" s="3">
        <v>23.11</v>
      </c>
      <c r="Y884" s="3">
        <v>23.79</v>
      </c>
      <c r="Z884" s="3">
        <v>23.78</v>
      </c>
      <c r="AB884" s="3">
        <v>18.25</v>
      </c>
      <c r="AC884" s="3">
        <v>18.28</v>
      </c>
      <c r="AD884" s="3">
        <v>18.13</v>
      </c>
      <c r="AF884" s="3">
        <v>17.899999999999999</v>
      </c>
      <c r="AH884" s="3">
        <v>14.34</v>
      </c>
      <c r="AI884" s="3">
        <v>14.42</v>
      </c>
    </row>
    <row r="885" spans="1:35" x14ac:dyDescent="0.35">
      <c r="A885" t="s">
        <v>34</v>
      </c>
      <c r="B885" t="s">
        <v>1168</v>
      </c>
      <c r="C885" t="s">
        <v>1175</v>
      </c>
      <c r="D885" t="s">
        <v>1170</v>
      </c>
      <c r="E885" t="s">
        <v>1171</v>
      </c>
      <c r="F885" t="s">
        <v>39</v>
      </c>
      <c r="G885">
        <v>920.77071999999998</v>
      </c>
      <c r="H885">
        <v>2</v>
      </c>
      <c r="I885" s="3">
        <v>22.945</v>
      </c>
      <c r="J885" s="3">
        <v>0.1050000000000004</v>
      </c>
      <c r="K885" s="3">
        <v>23.57</v>
      </c>
      <c r="L885" s="3">
        <v>0</v>
      </c>
      <c r="M885" s="3">
        <v>17.45</v>
      </c>
      <c r="N885" s="3">
        <v>7.0000000000000284E-2</v>
      </c>
      <c r="O885" s="3">
        <v>17.010000000000002</v>
      </c>
      <c r="P885" s="3">
        <v>0.19000000000000131</v>
      </c>
      <c r="Q885" s="3">
        <v>13.994999999999999</v>
      </c>
      <c r="R885" s="3">
        <v>3.5000000000000142E-2</v>
      </c>
      <c r="S885" s="3" t="s">
        <v>7</v>
      </c>
      <c r="T885" s="3" t="s">
        <v>8</v>
      </c>
      <c r="V885" s="3">
        <v>22.84</v>
      </c>
      <c r="W885" s="3">
        <v>23.05</v>
      </c>
      <c r="Y885" s="3">
        <v>23.57</v>
      </c>
      <c r="AB885" s="3">
        <v>17.38</v>
      </c>
      <c r="AC885" s="3">
        <v>17.52</v>
      </c>
      <c r="AE885" s="3">
        <v>16.82</v>
      </c>
      <c r="AF885" s="3">
        <v>17.2</v>
      </c>
      <c r="AH885" s="3">
        <v>13.96</v>
      </c>
      <c r="AI885" s="3">
        <v>14.03</v>
      </c>
    </row>
    <row r="886" spans="1:35" x14ac:dyDescent="0.35">
      <c r="A886" t="s">
        <v>34</v>
      </c>
      <c r="B886" t="s">
        <v>1168</v>
      </c>
      <c r="C886" t="s">
        <v>2660</v>
      </c>
      <c r="D886" t="s">
        <v>1170</v>
      </c>
      <c r="E886" t="s">
        <v>1171</v>
      </c>
      <c r="F886" t="s">
        <v>39</v>
      </c>
      <c r="G886">
        <v>920.77071999999998</v>
      </c>
      <c r="H886">
        <v>2</v>
      </c>
      <c r="J886" s="3">
        <v>0</v>
      </c>
      <c r="L886" s="3">
        <v>0</v>
      </c>
      <c r="M886" s="3">
        <v>17.295000000000002</v>
      </c>
      <c r="N886" s="3">
        <v>1.500000000000057E-2</v>
      </c>
      <c r="P886" s="3">
        <v>0</v>
      </c>
      <c r="R886" s="3">
        <v>0</v>
      </c>
      <c r="S886" s="3" t="s">
        <v>7</v>
      </c>
      <c r="T886" s="3" t="s">
        <v>8</v>
      </c>
      <c r="AB886" s="3">
        <v>17.28</v>
      </c>
      <c r="AC886" s="3">
        <v>17.309999999999999</v>
      </c>
    </row>
    <row r="887" spans="1:35" x14ac:dyDescent="0.35">
      <c r="A887" t="s">
        <v>34</v>
      </c>
      <c r="B887" t="s">
        <v>1168</v>
      </c>
      <c r="C887" t="s">
        <v>1176</v>
      </c>
      <c r="D887" t="s">
        <v>1170</v>
      </c>
      <c r="E887" t="s">
        <v>1171</v>
      </c>
      <c r="F887" t="s">
        <v>39</v>
      </c>
      <c r="G887">
        <v>920.77071999999998</v>
      </c>
      <c r="H887">
        <v>2</v>
      </c>
      <c r="I887" s="3">
        <v>22.78</v>
      </c>
      <c r="J887" s="3">
        <v>0</v>
      </c>
      <c r="L887" s="3">
        <v>0</v>
      </c>
      <c r="M887" s="3">
        <v>17.344999999999999</v>
      </c>
      <c r="N887" s="3">
        <v>7.5000000000002842E-2</v>
      </c>
      <c r="O887" s="3">
        <v>16.829999999999998</v>
      </c>
      <c r="P887" s="3">
        <v>0.13000000000000261</v>
      </c>
      <c r="Q887" s="3">
        <v>13.824999999999999</v>
      </c>
      <c r="R887" s="3">
        <v>6.5000000000001279E-2</v>
      </c>
      <c r="S887" s="3" t="s">
        <v>7</v>
      </c>
      <c r="T887" s="3" t="s">
        <v>8</v>
      </c>
      <c r="W887" s="3">
        <v>22.78</v>
      </c>
      <c r="AB887" s="3">
        <v>17.27</v>
      </c>
      <c r="AC887" s="3">
        <v>17.420000000000002</v>
      </c>
      <c r="AE887" s="3">
        <v>16.7</v>
      </c>
      <c r="AF887" s="3">
        <v>16.96</v>
      </c>
      <c r="AH887" s="3">
        <v>13.89</v>
      </c>
      <c r="AI887" s="3">
        <v>13.76</v>
      </c>
    </row>
    <row r="888" spans="1:35" x14ac:dyDescent="0.35">
      <c r="A888" t="s">
        <v>34</v>
      </c>
      <c r="B888" t="s">
        <v>1168</v>
      </c>
      <c r="C888" t="s">
        <v>1178</v>
      </c>
      <c r="D888" t="s">
        <v>1170</v>
      </c>
      <c r="E888" t="s">
        <v>1171</v>
      </c>
      <c r="F888" t="s">
        <v>39</v>
      </c>
      <c r="G888">
        <v>920.77071999999998</v>
      </c>
      <c r="H888">
        <v>3</v>
      </c>
      <c r="I888" s="3">
        <v>22.9</v>
      </c>
      <c r="J888" s="3">
        <v>2.000000000000313E-2</v>
      </c>
      <c r="K888" s="3">
        <v>23.52</v>
      </c>
      <c r="L888" s="3">
        <v>5.0000000000000711E-2</v>
      </c>
      <c r="M888" s="3">
        <v>17.846666666666671</v>
      </c>
      <c r="N888" s="3">
        <v>4.3333333333333002E-2</v>
      </c>
      <c r="O888" s="3">
        <v>17.13666666666667</v>
      </c>
      <c r="P888" s="3">
        <v>0.1166666666666671</v>
      </c>
      <c r="Q888" s="3">
        <v>14.17</v>
      </c>
      <c r="R888" s="3">
        <v>6.0000000000000497E-2</v>
      </c>
      <c r="S888" s="3" t="s">
        <v>7</v>
      </c>
      <c r="T888" s="3" t="s">
        <v>8</v>
      </c>
      <c r="U888" s="3" t="s">
        <v>9</v>
      </c>
      <c r="V888" s="3">
        <v>22.92</v>
      </c>
      <c r="W888" s="3">
        <v>22.88</v>
      </c>
      <c r="Y888" s="3">
        <v>23.47</v>
      </c>
      <c r="Z888" s="3">
        <v>23.57</v>
      </c>
      <c r="AB888" s="3">
        <v>17.89</v>
      </c>
      <c r="AC888" s="3">
        <v>17.84</v>
      </c>
      <c r="AD888" s="3">
        <v>17.809999999999999</v>
      </c>
      <c r="AE888" s="3">
        <v>17.16</v>
      </c>
      <c r="AF888" s="3">
        <v>17.23</v>
      </c>
      <c r="AG888" s="3">
        <v>17.02</v>
      </c>
      <c r="AH888" s="3">
        <v>14.11</v>
      </c>
      <c r="AI888" s="3">
        <v>14.23</v>
      </c>
    </row>
    <row r="889" spans="1:35" x14ac:dyDescent="0.35">
      <c r="A889" t="s">
        <v>34</v>
      </c>
      <c r="B889" t="s">
        <v>1168</v>
      </c>
      <c r="C889" t="s">
        <v>1179</v>
      </c>
      <c r="D889" t="s">
        <v>1170</v>
      </c>
      <c r="E889" t="s">
        <v>1171</v>
      </c>
      <c r="F889" t="s">
        <v>39</v>
      </c>
      <c r="G889">
        <v>920.77071999999998</v>
      </c>
      <c r="H889">
        <v>2</v>
      </c>
      <c r="I889" s="3">
        <v>22.905000000000001</v>
      </c>
      <c r="J889" s="3">
        <v>2.5000000000002132E-2</v>
      </c>
      <c r="K889" s="3">
        <v>23.574999999999999</v>
      </c>
      <c r="L889" s="3">
        <v>4.9999999999990052E-3</v>
      </c>
      <c r="M889" s="3">
        <v>17.82</v>
      </c>
      <c r="N889" s="3">
        <v>1.000000000000156E-2</v>
      </c>
      <c r="O889" s="3">
        <v>17.175000000000001</v>
      </c>
      <c r="P889" s="3">
        <v>4.9999999999990052E-3</v>
      </c>
      <c r="Q889" s="3">
        <v>14.16</v>
      </c>
      <c r="R889" s="3">
        <v>6.0000000000000497E-2</v>
      </c>
      <c r="S889" s="3" t="s">
        <v>7</v>
      </c>
      <c r="T889" s="3" t="s">
        <v>8</v>
      </c>
      <c r="V889" s="3">
        <v>22.93</v>
      </c>
      <c r="W889" s="3">
        <v>22.88</v>
      </c>
      <c r="Y889" s="3">
        <v>23.58</v>
      </c>
      <c r="Z889" s="3">
        <v>23.57</v>
      </c>
      <c r="AB889" s="3">
        <v>17.829999999999998</v>
      </c>
      <c r="AC889" s="3">
        <v>17.809999999999999</v>
      </c>
      <c r="AE889" s="3">
        <v>17.18</v>
      </c>
      <c r="AF889" s="3">
        <v>17.170000000000002</v>
      </c>
      <c r="AH889" s="3">
        <v>14.1</v>
      </c>
      <c r="AI889" s="3">
        <v>14.22</v>
      </c>
    </row>
    <row r="890" spans="1:35" x14ac:dyDescent="0.35">
      <c r="A890" t="s">
        <v>34</v>
      </c>
      <c r="B890" t="s">
        <v>1168</v>
      </c>
      <c r="C890" t="s">
        <v>1180</v>
      </c>
      <c r="D890" t="s">
        <v>1170</v>
      </c>
      <c r="E890" t="s">
        <v>1171</v>
      </c>
      <c r="F890" t="s">
        <v>39</v>
      </c>
      <c r="G890">
        <v>920.77071999999998</v>
      </c>
      <c r="H890">
        <v>3</v>
      </c>
      <c r="I890" s="3">
        <v>22.876666666666669</v>
      </c>
      <c r="J890" s="3">
        <v>6.3333333333336128E-2</v>
      </c>
      <c r="K890" s="3">
        <v>23.67</v>
      </c>
      <c r="L890" s="3">
        <v>0.13000000000000261</v>
      </c>
      <c r="M890" s="3">
        <v>17.583333333333329</v>
      </c>
      <c r="N890" s="3">
        <v>0.1266666666666687</v>
      </c>
      <c r="O890" s="3">
        <v>16.993333333333339</v>
      </c>
      <c r="P890" s="3">
        <v>0.61333333333333684</v>
      </c>
      <c r="Q890" s="3">
        <v>14.2</v>
      </c>
      <c r="R890" s="3">
        <v>1.000000000000156E-2</v>
      </c>
      <c r="S890" s="3" t="s">
        <v>7</v>
      </c>
      <c r="T890" s="3" t="s">
        <v>8</v>
      </c>
      <c r="U890" s="3" t="s">
        <v>9</v>
      </c>
      <c r="V890" s="3">
        <v>22.85</v>
      </c>
      <c r="W890" s="3">
        <v>22.84</v>
      </c>
      <c r="X890" s="3">
        <v>22.94</v>
      </c>
      <c r="Y890" s="3">
        <v>23.54</v>
      </c>
      <c r="Z890" s="3">
        <v>23.8</v>
      </c>
      <c r="AB890" s="3">
        <v>17.52</v>
      </c>
      <c r="AC890" s="3">
        <v>17.71</v>
      </c>
      <c r="AD890" s="3">
        <v>17.52</v>
      </c>
      <c r="AE890" s="3">
        <v>17.25</v>
      </c>
      <c r="AF890" s="3">
        <v>17.350000000000001</v>
      </c>
      <c r="AG890" s="3">
        <v>16.38</v>
      </c>
      <c r="AH890" s="3">
        <v>14.21</v>
      </c>
      <c r="AI890" s="3">
        <v>14.19</v>
      </c>
    </row>
    <row r="891" spans="1:35" x14ac:dyDescent="0.35">
      <c r="A891" t="s">
        <v>34</v>
      </c>
      <c r="B891" t="s">
        <v>1168</v>
      </c>
      <c r="C891" t="s">
        <v>1181</v>
      </c>
      <c r="D891" t="s">
        <v>1170</v>
      </c>
      <c r="E891" t="s">
        <v>1171</v>
      </c>
      <c r="F891" t="s">
        <v>39</v>
      </c>
      <c r="G891">
        <v>920.77071999999998</v>
      </c>
      <c r="H891">
        <v>2</v>
      </c>
      <c r="I891" s="3">
        <v>22.73</v>
      </c>
      <c r="J891" s="3">
        <v>1.000000000000156E-2</v>
      </c>
      <c r="K891" s="3">
        <v>23.34</v>
      </c>
      <c r="L891" s="3">
        <v>0</v>
      </c>
      <c r="M891" s="3">
        <v>17.385000000000002</v>
      </c>
      <c r="N891" s="3">
        <v>5.000000000002558E-3</v>
      </c>
      <c r="O891" s="3">
        <v>16.805</v>
      </c>
      <c r="P891" s="3">
        <v>0.1449999999999996</v>
      </c>
      <c r="Q891" s="3">
        <v>13.8</v>
      </c>
      <c r="R891" s="3">
        <v>2.000000000000135E-2</v>
      </c>
      <c r="S891" s="3" t="s">
        <v>7</v>
      </c>
      <c r="T891" s="3" t="s">
        <v>8</v>
      </c>
      <c r="V891" s="3">
        <v>22.74</v>
      </c>
      <c r="W891" s="3">
        <v>22.72</v>
      </c>
      <c r="Y891" s="3">
        <v>23.34</v>
      </c>
      <c r="AB891" s="3">
        <v>17.39</v>
      </c>
      <c r="AC891" s="3">
        <v>17.38</v>
      </c>
      <c r="AE891" s="3">
        <v>16.66</v>
      </c>
      <c r="AF891" s="3">
        <v>16.95</v>
      </c>
      <c r="AH891" s="3">
        <v>13.78</v>
      </c>
      <c r="AI891" s="3">
        <v>13.82</v>
      </c>
    </row>
    <row r="892" spans="1:35" x14ac:dyDescent="0.35">
      <c r="A892" t="s">
        <v>34</v>
      </c>
      <c r="B892" t="s">
        <v>1182</v>
      </c>
      <c r="C892" t="s">
        <v>2424</v>
      </c>
      <c r="D892" t="s">
        <v>1184</v>
      </c>
      <c r="E892" t="s">
        <v>1185</v>
      </c>
      <c r="F892" t="s">
        <v>39</v>
      </c>
      <c r="G892">
        <v>920.86461999999995</v>
      </c>
      <c r="H892">
        <v>2</v>
      </c>
      <c r="J892" s="3">
        <v>0</v>
      </c>
      <c r="K892" s="3">
        <v>27.69</v>
      </c>
      <c r="L892" s="3">
        <v>1.000000000000156E-2</v>
      </c>
      <c r="N892" s="3">
        <v>0</v>
      </c>
      <c r="P892" s="3">
        <v>0</v>
      </c>
      <c r="R892" s="3">
        <v>0</v>
      </c>
      <c r="S892" s="3" t="s">
        <v>7</v>
      </c>
      <c r="T892" s="3" t="s">
        <v>8</v>
      </c>
      <c r="Y892" s="3">
        <v>27.7</v>
      </c>
      <c r="Z892" s="3">
        <v>27.68</v>
      </c>
    </row>
    <row r="893" spans="1:35" x14ac:dyDescent="0.35">
      <c r="A893" t="s">
        <v>34</v>
      </c>
      <c r="B893" t="s">
        <v>1182</v>
      </c>
      <c r="C893" t="s">
        <v>1188</v>
      </c>
      <c r="D893" t="s">
        <v>1184</v>
      </c>
      <c r="E893" t="s">
        <v>1185</v>
      </c>
      <c r="F893" t="s">
        <v>39</v>
      </c>
      <c r="G893">
        <v>920.86461999999995</v>
      </c>
      <c r="H893">
        <v>3</v>
      </c>
      <c r="I893" s="3">
        <v>25.98</v>
      </c>
      <c r="J893" s="3">
        <v>5.9999999999998721E-2</v>
      </c>
      <c r="L893" s="3">
        <v>0</v>
      </c>
      <c r="M893" s="3">
        <v>28.62</v>
      </c>
      <c r="N893" s="3">
        <v>0</v>
      </c>
      <c r="P893" s="3">
        <v>0</v>
      </c>
      <c r="Q893" s="3">
        <v>22.155000000000001</v>
      </c>
      <c r="R893" s="3">
        <v>0.28500000000000009</v>
      </c>
      <c r="S893" s="3" t="s">
        <v>7</v>
      </c>
      <c r="T893" s="3" t="s">
        <v>8</v>
      </c>
      <c r="U893" s="3" t="s">
        <v>9</v>
      </c>
      <c r="W893" s="3">
        <v>25.92</v>
      </c>
      <c r="X893" s="3">
        <v>26.04</v>
      </c>
      <c r="AC893" s="3">
        <v>28.62</v>
      </c>
      <c r="AH893" s="3">
        <v>21.87</v>
      </c>
      <c r="AI893" s="3">
        <v>22.44</v>
      </c>
    </row>
    <row r="894" spans="1:35" x14ac:dyDescent="0.35">
      <c r="A894" t="s">
        <v>34</v>
      </c>
      <c r="B894" t="s">
        <v>1182</v>
      </c>
      <c r="C894" t="s">
        <v>1189</v>
      </c>
      <c r="D894" t="s">
        <v>1184</v>
      </c>
      <c r="E894" t="s">
        <v>1185</v>
      </c>
      <c r="F894" t="s">
        <v>39</v>
      </c>
      <c r="G894">
        <v>920.86461999999995</v>
      </c>
      <c r="H894">
        <v>3</v>
      </c>
      <c r="I894" s="3">
        <v>26.14</v>
      </c>
      <c r="J894" s="3">
        <v>0</v>
      </c>
      <c r="K894" s="3">
        <v>27.61</v>
      </c>
      <c r="L894" s="3">
        <v>3.9999999999999147E-2</v>
      </c>
      <c r="M894" s="3">
        <v>28.90666666666667</v>
      </c>
      <c r="N894" s="3">
        <v>0.41666666666666791</v>
      </c>
      <c r="P894" s="3">
        <v>0</v>
      </c>
      <c r="Q894" s="3">
        <v>22.29</v>
      </c>
      <c r="R894" s="3">
        <v>0.1400000000000006</v>
      </c>
      <c r="S894" s="3" t="s">
        <v>7</v>
      </c>
      <c r="T894" s="3" t="s">
        <v>8</v>
      </c>
      <c r="U894" s="3" t="s">
        <v>9</v>
      </c>
      <c r="W894" s="3">
        <v>26.14</v>
      </c>
      <c r="Y894" s="3">
        <v>27.65</v>
      </c>
      <c r="Z894" s="3">
        <v>27.57</v>
      </c>
      <c r="AB894" s="3">
        <v>29.3</v>
      </c>
      <c r="AC894" s="3">
        <v>28.93</v>
      </c>
      <c r="AD894" s="3">
        <v>28.49</v>
      </c>
      <c r="AH894" s="3">
        <v>22.43</v>
      </c>
      <c r="AI894" s="3">
        <v>22.15</v>
      </c>
    </row>
    <row r="895" spans="1:35" x14ac:dyDescent="0.35">
      <c r="A895" t="s">
        <v>34</v>
      </c>
      <c r="B895" t="s">
        <v>1182</v>
      </c>
      <c r="C895" t="s">
        <v>1190</v>
      </c>
      <c r="D895" t="s">
        <v>1184</v>
      </c>
      <c r="E895" t="s">
        <v>1185</v>
      </c>
      <c r="F895" t="s">
        <v>39</v>
      </c>
      <c r="G895">
        <v>920.86461999999995</v>
      </c>
      <c r="H895">
        <v>2</v>
      </c>
      <c r="J895" s="3">
        <v>0</v>
      </c>
      <c r="K895" s="3">
        <v>27.62</v>
      </c>
      <c r="L895" s="3">
        <v>0</v>
      </c>
      <c r="M895" s="3">
        <v>29.11</v>
      </c>
      <c r="N895" s="3">
        <v>0</v>
      </c>
      <c r="P895" s="3">
        <v>0</v>
      </c>
      <c r="Q895" s="3">
        <v>22.425000000000001</v>
      </c>
      <c r="R895" s="3">
        <v>1.500000000000057E-2</v>
      </c>
      <c r="S895" s="3" t="s">
        <v>7</v>
      </c>
      <c r="T895" s="3" t="s">
        <v>8</v>
      </c>
      <c r="Z895" s="3">
        <v>27.62</v>
      </c>
      <c r="AC895" s="3">
        <v>29.11</v>
      </c>
      <c r="AH895" s="3">
        <v>22.41</v>
      </c>
      <c r="AI895" s="3">
        <v>22.44</v>
      </c>
    </row>
    <row r="896" spans="1:35" x14ac:dyDescent="0.35">
      <c r="A896" t="s">
        <v>34</v>
      </c>
      <c r="B896" t="s">
        <v>1182</v>
      </c>
      <c r="C896" t="s">
        <v>1191</v>
      </c>
      <c r="D896" t="s">
        <v>1184</v>
      </c>
      <c r="E896" t="s">
        <v>1185</v>
      </c>
      <c r="F896" t="s">
        <v>39</v>
      </c>
      <c r="G896">
        <v>920.86461999999995</v>
      </c>
      <c r="H896">
        <v>3</v>
      </c>
      <c r="I896" s="3">
        <v>26.24</v>
      </c>
      <c r="J896" s="3">
        <v>5.9999999999998721E-2</v>
      </c>
      <c r="K896" s="3">
        <v>27.62</v>
      </c>
      <c r="L896" s="3">
        <v>4.00000000000027E-2</v>
      </c>
      <c r="M896" s="3">
        <v>29.143333333333331</v>
      </c>
      <c r="N896" s="3">
        <v>0.15333333333333241</v>
      </c>
      <c r="P896" s="3">
        <v>0</v>
      </c>
      <c r="Q896" s="3">
        <v>22.32</v>
      </c>
      <c r="R896" s="3">
        <v>7.0000000000000284E-2</v>
      </c>
      <c r="S896" s="3" t="s">
        <v>7</v>
      </c>
      <c r="T896" s="3" t="s">
        <v>8</v>
      </c>
      <c r="U896" s="3" t="s">
        <v>9</v>
      </c>
      <c r="V896" s="3">
        <v>26.29</v>
      </c>
      <c r="W896" s="3">
        <v>26.18</v>
      </c>
      <c r="X896" s="3">
        <v>26.25</v>
      </c>
      <c r="Y896" s="3">
        <v>27.58</v>
      </c>
      <c r="Z896" s="3">
        <v>27.66</v>
      </c>
      <c r="AB896" s="3">
        <v>29.22</v>
      </c>
      <c r="AC896" s="3">
        <v>28.99</v>
      </c>
      <c r="AD896" s="3">
        <v>29.22</v>
      </c>
      <c r="AH896" s="3">
        <v>22.39</v>
      </c>
      <c r="AI896" s="3">
        <v>22.25</v>
      </c>
    </row>
    <row r="897" spans="1:35" x14ac:dyDescent="0.35">
      <c r="A897" t="s">
        <v>34</v>
      </c>
      <c r="B897" t="s">
        <v>1192</v>
      </c>
      <c r="C897" t="s">
        <v>1193</v>
      </c>
      <c r="D897" t="s">
        <v>1194</v>
      </c>
      <c r="E897" t="s">
        <v>1195</v>
      </c>
      <c r="F897" t="s">
        <v>39</v>
      </c>
      <c r="G897">
        <v>922.78637000000003</v>
      </c>
      <c r="H897">
        <v>3</v>
      </c>
      <c r="I897" s="3">
        <v>23.59333333333333</v>
      </c>
      <c r="J897" s="3">
        <v>2.3333333333333432E-2</v>
      </c>
      <c r="K897" s="3">
        <v>24.11</v>
      </c>
      <c r="L897" s="3">
        <v>0</v>
      </c>
      <c r="M897" s="3">
        <v>20.096666666666671</v>
      </c>
      <c r="N897" s="3">
        <v>0.1466666666666683</v>
      </c>
      <c r="P897" s="3">
        <v>0</v>
      </c>
      <c r="Q897" s="3">
        <v>15.7</v>
      </c>
      <c r="R897" s="3">
        <v>6.0000000000000497E-2</v>
      </c>
      <c r="S897" s="3" t="s">
        <v>7</v>
      </c>
      <c r="T897" s="3" t="s">
        <v>8</v>
      </c>
      <c r="U897" s="3" t="s">
        <v>9</v>
      </c>
      <c r="V897" s="3">
        <v>23.57</v>
      </c>
      <c r="W897" s="3">
        <v>23.61</v>
      </c>
      <c r="X897" s="3">
        <v>23.6</v>
      </c>
      <c r="Y897" s="3">
        <v>24.11</v>
      </c>
      <c r="AB897" s="3">
        <v>19.95</v>
      </c>
      <c r="AC897" s="3">
        <v>20.13</v>
      </c>
      <c r="AD897" s="3">
        <v>20.21</v>
      </c>
      <c r="AH897" s="3">
        <v>15.76</v>
      </c>
      <c r="AI897" s="3">
        <v>15.64</v>
      </c>
    </row>
    <row r="898" spans="1:35" x14ac:dyDescent="0.35">
      <c r="A898" t="s">
        <v>34</v>
      </c>
      <c r="B898" t="s">
        <v>1192</v>
      </c>
      <c r="C898" t="s">
        <v>1196</v>
      </c>
      <c r="D898" t="s">
        <v>1194</v>
      </c>
      <c r="E898" t="s">
        <v>1195</v>
      </c>
      <c r="F898" t="s">
        <v>39</v>
      </c>
      <c r="G898">
        <v>922.78637000000003</v>
      </c>
      <c r="H898">
        <v>3</v>
      </c>
      <c r="I898" s="3">
        <v>23.37</v>
      </c>
      <c r="J898" s="3">
        <v>0</v>
      </c>
      <c r="K898" s="3">
        <v>24.024999999999999</v>
      </c>
      <c r="L898" s="3">
        <v>1.500000000000057E-2</v>
      </c>
      <c r="M898" s="3">
        <v>19.555</v>
      </c>
      <c r="N898" s="3">
        <v>5.4999999999999723E-2</v>
      </c>
      <c r="O898" s="3">
        <v>18.896666666666661</v>
      </c>
      <c r="P898" s="3">
        <v>0.60333333333333528</v>
      </c>
      <c r="Q898" s="3">
        <v>15.44</v>
      </c>
      <c r="R898" s="3">
        <v>3.000000000000114E-2</v>
      </c>
      <c r="S898" s="3" t="s">
        <v>7</v>
      </c>
      <c r="T898" s="3" t="s">
        <v>8</v>
      </c>
      <c r="U898" s="3" t="s">
        <v>9</v>
      </c>
      <c r="V898" s="3">
        <v>23.37</v>
      </c>
      <c r="W898" s="3">
        <v>23.37</v>
      </c>
      <c r="Y898" s="3">
        <v>24.04</v>
      </c>
      <c r="Z898" s="3">
        <v>24.01</v>
      </c>
      <c r="AB898" s="3">
        <v>19.5</v>
      </c>
      <c r="AC898" s="3">
        <v>19.61</v>
      </c>
      <c r="AE898" s="3">
        <v>18.48</v>
      </c>
      <c r="AF898" s="3">
        <v>18.71</v>
      </c>
      <c r="AG898" s="3">
        <v>19.5</v>
      </c>
      <c r="AH898" s="3">
        <v>15.41</v>
      </c>
      <c r="AI898" s="3">
        <v>15.47</v>
      </c>
    </row>
    <row r="899" spans="1:35" x14ac:dyDescent="0.35">
      <c r="A899" t="s">
        <v>34</v>
      </c>
      <c r="B899" t="s">
        <v>1192</v>
      </c>
      <c r="C899" t="s">
        <v>1197</v>
      </c>
      <c r="D899" t="s">
        <v>1194</v>
      </c>
      <c r="E899" t="s">
        <v>1195</v>
      </c>
      <c r="F899" t="s">
        <v>39</v>
      </c>
      <c r="G899">
        <v>922.78637000000003</v>
      </c>
      <c r="H899">
        <v>2</v>
      </c>
      <c r="I899" s="3">
        <v>23.34</v>
      </c>
      <c r="J899" s="3">
        <v>0</v>
      </c>
      <c r="K899" s="3">
        <v>23.98</v>
      </c>
      <c r="L899" s="3">
        <v>1.999999999999957E-2</v>
      </c>
      <c r="M899" s="3">
        <v>19.309999999999999</v>
      </c>
      <c r="N899" s="3">
        <v>0</v>
      </c>
      <c r="O899" s="3">
        <v>18.41</v>
      </c>
      <c r="P899" s="3">
        <v>5.9999999999998721E-2</v>
      </c>
      <c r="Q899" s="3">
        <v>15.14</v>
      </c>
      <c r="R899" s="3">
        <v>0</v>
      </c>
      <c r="S899" s="3" t="s">
        <v>7</v>
      </c>
      <c r="T899" s="3" t="s">
        <v>8</v>
      </c>
      <c r="W899" s="3">
        <v>23.34</v>
      </c>
      <c r="Y899" s="3">
        <v>24</v>
      </c>
      <c r="Z899" s="3">
        <v>23.96</v>
      </c>
      <c r="AC899" s="3">
        <v>19.309999999999999</v>
      </c>
      <c r="AE899" s="3">
        <v>18.47</v>
      </c>
      <c r="AF899" s="3">
        <v>18.350000000000001</v>
      </c>
      <c r="AH899" s="3">
        <v>15.14</v>
      </c>
    </row>
    <row r="900" spans="1:35" x14ac:dyDescent="0.35">
      <c r="A900" t="s">
        <v>34</v>
      </c>
      <c r="B900" t="s">
        <v>1192</v>
      </c>
      <c r="C900" t="s">
        <v>1198</v>
      </c>
      <c r="D900" t="s">
        <v>1194</v>
      </c>
      <c r="E900" t="s">
        <v>1195</v>
      </c>
      <c r="F900" t="s">
        <v>39</v>
      </c>
      <c r="G900">
        <v>922.78637000000003</v>
      </c>
      <c r="H900">
        <v>2</v>
      </c>
      <c r="I900" s="3">
        <v>23.37</v>
      </c>
      <c r="J900" s="3">
        <v>0</v>
      </c>
      <c r="K900" s="3">
        <v>24.015000000000001</v>
      </c>
      <c r="L900" s="3">
        <v>4.9999999999990052E-3</v>
      </c>
      <c r="M900" s="3">
        <v>19.28</v>
      </c>
      <c r="N900" s="3">
        <v>1.000000000000156E-2</v>
      </c>
      <c r="O900" s="3">
        <v>18.475000000000001</v>
      </c>
      <c r="P900" s="3">
        <v>5.4999999999999723E-2</v>
      </c>
      <c r="Q900" s="3">
        <v>15.345000000000001</v>
      </c>
      <c r="R900" s="3">
        <v>4.4999999999999929E-2</v>
      </c>
      <c r="S900" s="3" t="s">
        <v>7</v>
      </c>
      <c r="T900" s="3" t="s">
        <v>8</v>
      </c>
      <c r="V900" s="3">
        <v>23.37</v>
      </c>
      <c r="W900" s="3">
        <v>23.37</v>
      </c>
      <c r="Y900" s="3">
        <v>24.02</v>
      </c>
      <c r="Z900" s="3">
        <v>24.01</v>
      </c>
      <c r="AB900" s="3">
        <v>19.29</v>
      </c>
      <c r="AC900" s="3">
        <v>19.27</v>
      </c>
      <c r="AE900" s="3">
        <v>18.420000000000002</v>
      </c>
      <c r="AF900" s="3">
        <v>18.53</v>
      </c>
      <c r="AH900" s="3">
        <v>15.3</v>
      </c>
      <c r="AI900" s="3">
        <v>15.39</v>
      </c>
    </row>
    <row r="901" spans="1:35" x14ac:dyDescent="0.35">
      <c r="A901" t="s">
        <v>34</v>
      </c>
      <c r="B901" t="s">
        <v>1192</v>
      </c>
      <c r="C901" t="s">
        <v>1199</v>
      </c>
      <c r="D901" t="s">
        <v>1194</v>
      </c>
      <c r="E901" t="s">
        <v>1195</v>
      </c>
      <c r="F901" t="s">
        <v>39</v>
      </c>
      <c r="G901">
        <v>922.78637000000003</v>
      </c>
      <c r="H901">
        <v>2</v>
      </c>
      <c r="J901" s="3">
        <v>0</v>
      </c>
      <c r="L901" s="3">
        <v>0</v>
      </c>
      <c r="M901" s="3">
        <v>18.72</v>
      </c>
      <c r="N901" s="3">
        <v>0</v>
      </c>
      <c r="O901" s="3">
        <v>17.899999999999999</v>
      </c>
      <c r="P901" s="3">
        <v>0</v>
      </c>
      <c r="Q901" s="3">
        <v>15</v>
      </c>
      <c r="R901" s="3">
        <v>9.9999999999997868E-3</v>
      </c>
      <c r="S901" s="3" t="s">
        <v>7</v>
      </c>
      <c r="T901" s="3" t="s">
        <v>8</v>
      </c>
      <c r="AB901" s="3">
        <v>18.72</v>
      </c>
      <c r="AC901" s="3">
        <v>18.72</v>
      </c>
      <c r="AE901" s="3">
        <v>17.899999999999999</v>
      </c>
      <c r="AH901" s="3">
        <v>14.99</v>
      </c>
      <c r="AI901" s="3">
        <v>15.01</v>
      </c>
    </row>
    <row r="902" spans="1:35" x14ac:dyDescent="0.35">
      <c r="A902" t="s">
        <v>34</v>
      </c>
      <c r="B902" t="s">
        <v>1192</v>
      </c>
      <c r="C902" t="s">
        <v>1200</v>
      </c>
      <c r="D902" t="s">
        <v>1194</v>
      </c>
      <c r="E902" t="s">
        <v>1195</v>
      </c>
      <c r="F902" t="s">
        <v>39</v>
      </c>
      <c r="G902">
        <v>922.78637000000003</v>
      </c>
      <c r="H902">
        <v>2</v>
      </c>
      <c r="J902" s="3">
        <v>0</v>
      </c>
      <c r="L902" s="3">
        <v>0</v>
      </c>
      <c r="N902" s="3">
        <v>0</v>
      </c>
      <c r="O902" s="3">
        <v>18.309999999999999</v>
      </c>
      <c r="P902" s="3">
        <v>0</v>
      </c>
      <c r="Q902" s="3">
        <v>15.03</v>
      </c>
      <c r="R902" s="3">
        <v>0</v>
      </c>
      <c r="S902" s="3" t="s">
        <v>7</v>
      </c>
      <c r="T902" s="3" t="s">
        <v>8</v>
      </c>
      <c r="AF902" s="3">
        <v>18.309999999999999</v>
      </c>
      <c r="AH902" s="3">
        <v>15.03</v>
      </c>
    </row>
    <row r="903" spans="1:35" x14ac:dyDescent="0.35">
      <c r="A903" t="s">
        <v>34</v>
      </c>
      <c r="B903" t="s">
        <v>1192</v>
      </c>
      <c r="C903" t="s">
        <v>1201</v>
      </c>
      <c r="D903" t="s">
        <v>1194</v>
      </c>
      <c r="E903" t="s">
        <v>1195</v>
      </c>
      <c r="F903" t="s">
        <v>39</v>
      </c>
      <c r="G903">
        <v>922.78637000000003</v>
      </c>
      <c r="H903">
        <v>2</v>
      </c>
      <c r="I903" s="3">
        <v>23.52</v>
      </c>
      <c r="J903" s="3">
        <v>0</v>
      </c>
      <c r="L903" s="3">
        <v>0</v>
      </c>
      <c r="M903" s="3">
        <v>19.95</v>
      </c>
      <c r="N903" s="3">
        <v>0</v>
      </c>
      <c r="P903" s="3">
        <v>0</v>
      </c>
      <c r="Q903" s="3">
        <v>15.585000000000001</v>
      </c>
      <c r="R903" s="3">
        <v>4.5000000000001712E-2</v>
      </c>
      <c r="S903" s="3" t="s">
        <v>7</v>
      </c>
      <c r="T903" s="3" t="s">
        <v>8</v>
      </c>
      <c r="W903" s="3">
        <v>23.52</v>
      </c>
      <c r="AC903" s="3">
        <v>19.95</v>
      </c>
      <c r="AH903" s="3">
        <v>15.54</v>
      </c>
      <c r="AI903" s="3">
        <v>15.63</v>
      </c>
    </row>
    <row r="904" spans="1:35" x14ac:dyDescent="0.35">
      <c r="A904" t="s">
        <v>34</v>
      </c>
      <c r="B904" t="s">
        <v>1192</v>
      </c>
      <c r="C904" t="s">
        <v>1202</v>
      </c>
      <c r="D904" t="s">
        <v>1194</v>
      </c>
      <c r="E904" t="s">
        <v>1195</v>
      </c>
      <c r="F904" t="s">
        <v>39</v>
      </c>
      <c r="G904">
        <v>922.78637000000003</v>
      </c>
      <c r="H904">
        <v>2</v>
      </c>
      <c r="I904" s="3">
        <v>23.495000000000001</v>
      </c>
      <c r="J904" s="3">
        <v>2.5000000000002132E-2</v>
      </c>
      <c r="K904" s="3">
        <v>24.05</v>
      </c>
      <c r="L904" s="3">
        <v>1.000000000000156E-2</v>
      </c>
      <c r="M904" s="3">
        <v>19.565000000000001</v>
      </c>
      <c r="N904" s="3">
        <v>1.500000000000057E-2</v>
      </c>
      <c r="O904" s="3">
        <v>18.52</v>
      </c>
      <c r="P904" s="3">
        <v>0.10000000000000139</v>
      </c>
      <c r="Q904" s="3">
        <v>15.44</v>
      </c>
      <c r="R904" s="3">
        <v>3.000000000000114E-2</v>
      </c>
      <c r="S904" s="3" t="s">
        <v>7</v>
      </c>
      <c r="T904" s="3" t="s">
        <v>8</v>
      </c>
      <c r="V904" s="3">
        <v>23.52</v>
      </c>
      <c r="W904" s="3">
        <v>23.47</v>
      </c>
      <c r="Y904" s="3">
        <v>24.06</v>
      </c>
      <c r="Z904" s="3">
        <v>24.04</v>
      </c>
      <c r="AB904" s="3">
        <v>19.579999999999998</v>
      </c>
      <c r="AC904" s="3">
        <v>19.55</v>
      </c>
      <c r="AE904" s="3">
        <v>18.420000000000002</v>
      </c>
      <c r="AF904" s="3">
        <v>18.62</v>
      </c>
      <c r="AH904" s="3">
        <v>15.41</v>
      </c>
      <c r="AI904" s="3">
        <v>15.47</v>
      </c>
    </row>
    <row r="905" spans="1:35" x14ac:dyDescent="0.35">
      <c r="A905" t="s">
        <v>34</v>
      </c>
      <c r="B905" t="s">
        <v>1192</v>
      </c>
      <c r="C905" t="s">
        <v>1203</v>
      </c>
      <c r="D905" t="s">
        <v>1194</v>
      </c>
      <c r="E905" t="s">
        <v>1195</v>
      </c>
      <c r="F905" t="s">
        <v>39</v>
      </c>
      <c r="G905">
        <v>922.78637000000003</v>
      </c>
      <c r="H905">
        <v>3</v>
      </c>
      <c r="I905" s="3">
        <v>23.333333333333329</v>
      </c>
      <c r="J905" s="3">
        <v>3.3333333333331439E-2</v>
      </c>
      <c r="K905" s="3">
        <v>24.015000000000001</v>
      </c>
      <c r="L905" s="3">
        <v>4.9999999999990052E-3</v>
      </c>
      <c r="M905" s="3">
        <v>19.223333333333329</v>
      </c>
      <c r="N905" s="3">
        <v>6.666666666666643E-2</v>
      </c>
      <c r="O905" s="3">
        <v>18.27</v>
      </c>
      <c r="P905" s="3">
        <v>0.42999999999999972</v>
      </c>
      <c r="Q905" s="3">
        <v>15.38</v>
      </c>
      <c r="R905" s="3">
        <v>8.0000000000000071E-2</v>
      </c>
      <c r="S905" s="3" t="s">
        <v>7</v>
      </c>
      <c r="T905" s="3" t="s">
        <v>8</v>
      </c>
      <c r="U905" s="3" t="s">
        <v>9</v>
      </c>
      <c r="V905" s="3">
        <v>23.35</v>
      </c>
      <c r="W905" s="3">
        <v>23.35</v>
      </c>
      <c r="X905" s="3">
        <v>23.3</v>
      </c>
      <c r="Y905" s="3">
        <v>24.02</v>
      </c>
      <c r="Z905" s="3">
        <v>24.01</v>
      </c>
      <c r="AB905" s="3">
        <v>19.190000000000001</v>
      </c>
      <c r="AC905" s="3">
        <v>19.29</v>
      </c>
      <c r="AD905" s="3">
        <v>19.190000000000001</v>
      </c>
      <c r="AE905" s="3">
        <v>18.37</v>
      </c>
      <c r="AF905" s="3">
        <v>18.600000000000001</v>
      </c>
      <c r="AG905" s="3">
        <v>17.84</v>
      </c>
      <c r="AH905" s="3">
        <v>15.3</v>
      </c>
      <c r="AI905" s="3">
        <v>15.46</v>
      </c>
    </row>
    <row r="906" spans="1:35" x14ac:dyDescent="0.35">
      <c r="A906" t="s">
        <v>34</v>
      </c>
      <c r="B906" t="s">
        <v>1192</v>
      </c>
      <c r="C906" t="s">
        <v>1204</v>
      </c>
      <c r="D906" t="s">
        <v>1194</v>
      </c>
      <c r="E906" t="s">
        <v>1195</v>
      </c>
      <c r="F906" t="s">
        <v>39</v>
      </c>
      <c r="G906">
        <v>922.78637000000003</v>
      </c>
      <c r="H906">
        <v>2</v>
      </c>
      <c r="I906" s="3">
        <v>23.17</v>
      </c>
      <c r="J906" s="3">
        <v>0</v>
      </c>
      <c r="L906" s="3">
        <v>0</v>
      </c>
      <c r="M906" s="3">
        <v>18.864999999999998</v>
      </c>
      <c r="N906" s="3">
        <v>1.500000000000057E-2</v>
      </c>
      <c r="O906" s="3">
        <v>18.13</v>
      </c>
      <c r="P906" s="3">
        <v>0</v>
      </c>
      <c r="Q906" s="3">
        <v>15.22</v>
      </c>
      <c r="R906" s="3">
        <v>0.25</v>
      </c>
      <c r="S906" s="3" t="s">
        <v>7</v>
      </c>
      <c r="T906" s="3" t="s">
        <v>8</v>
      </c>
      <c r="V906" s="3">
        <v>23.17</v>
      </c>
      <c r="AB906" s="3">
        <v>18.88</v>
      </c>
      <c r="AC906" s="3">
        <v>18.850000000000001</v>
      </c>
      <c r="AE906" s="3">
        <v>18.13</v>
      </c>
      <c r="AH906" s="3">
        <v>14.97</v>
      </c>
      <c r="AI906" s="3">
        <v>15.47</v>
      </c>
    </row>
    <row r="907" spans="1:35" x14ac:dyDescent="0.35">
      <c r="A907" t="s">
        <v>34</v>
      </c>
      <c r="B907" t="s">
        <v>1192</v>
      </c>
      <c r="C907" t="s">
        <v>1205</v>
      </c>
      <c r="D907" t="s">
        <v>1194</v>
      </c>
      <c r="E907" t="s">
        <v>1195</v>
      </c>
      <c r="F907" t="s">
        <v>39</v>
      </c>
      <c r="G907">
        <v>922.78637000000003</v>
      </c>
      <c r="H907">
        <v>2</v>
      </c>
      <c r="I907" s="3">
        <v>23.22</v>
      </c>
      <c r="J907" s="3">
        <v>0</v>
      </c>
      <c r="K907" s="3">
        <v>23.97</v>
      </c>
      <c r="L907" s="3">
        <v>0</v>
      </c>
      <c r="M907" s="3">
        <v>18.920000000000002</v>
      </c>
      <c r="N907" s="3">
        <v>1.000000000000156E-2</v>
      </c>
      <c r="O907" s="3">
        <v>18.38</v>
      </c>
      <c r="P907" s="3">
        <v>6.0000000000002267E-2</v>
      </c>
      <c r="Q907" s="3">
        <v>15.225</v>
      </c>
      <c r="R907" s="3">
        <v>7.5000000000001066E-2</v>
      </c>
      <c r="S907" s="3" t="s">
        <v>7</v>
      </c>
      <c r="T907" s="3" t="s">
        <v>8</v>
      </c>
      <c r="V907" s="3">
        <v>23.22</v>
      </c>
      <c r="Y907" s="3">
        <v>23.97</v>
      </c>
      <c r="Z907" s="3">
        <v>23.97</v>
      </c>
      <c r="AB907" s="3">
        <v>18.93</v>
      </c>
      <c r="AC907" s="3">
        <v>18.91</v>
      </c>
      <c r="AE907" s="3">
        <v>18.32</v>
      </c>
      <c r="AF907" s="3">
        <v>18.440000000000001</v>
      </c>
      <c r="AH907" s="3">
        <v>15.15</v>
      </c>
      <c r="AI907" s="3">
        <v>15.3</v>
      </c>
    </row>
    <row r="908" spans="1:35" x14ac:dyDescent="0.35">
      <c r="A908" t="s">
        <v>34</v>
      </c>
      <c r="B908" t="s">
        <v>1206</v>
      </c>
      <c r="C908" t="s">
        <v>1207</v>
      </c>
      <c r="D908" t="s">
        <v>1208</v>
      </c>
      <c r="E908" t="s">
        <v>1209</v>
      </c>
      <c r="F908" t="s">
        <v>39</v>
      </c>
      <c r="G908">
        <v>924.80201999999997</v>
      </c>
      <c r="H908">
        <v>3</v>
      </c>
      <c r="I908" s="3">
        <v>23.78</v>
      </c>
      <c r="J908" s="3">
        <v>1.000000000000156E-2</v>
      </c>
      <c r="K908" s="3">
        <v>24.515000000000001</v>
      </c>
      <c r="L908" s="3">
        <v>4.9999999999990052E-3</v>
      </c>
      <c r="M908" s="3">
        <v>21.016666666666669</v>
      </c>
      <c r="N908" s="3">
        <v>0.1066666666666656</v>
      </c>
      <c r="O908" s="3">
        <v>20.295000000000002</v>
      </c>
      <c r="P908" s="3">
        <v>0.15500000000000111</v>
      </c>
      <c r="Q908" s="3">
        <v>16.605</v>
      </c>
      <c r="R908" s="3">
        <v>4.9999999999990052E-3</v>
      </c>
      <c r="S908" s="3" t="s">
        <v>7</v>
      </c>
      <c r="T908" s="3" t="s">
        <v>8</v>
      </c>
      <c r="U908" s="3" t="s">
        <v>9</v>
      </c>
      <c r="V908" s="3">
        <v>23.79</v>
      </c>
      <c r="W908" s="3">
        <v>23.77</v>
      </c>
      <c r="Y908" s="3">
        <v>24.51</v>
      </c>
      <c r="Z908" s="3">
        <v>24.52</v>
      </c>
      <c r="AB908" s="3">
        <v>21.09</v>
      </c>
      <c r="AC908" s="3">
        <v>21.05</v>
      </c>
      <c r="AD908" s="3">
        <v>20.91</v>
      </c>
      <c r="AF908" s="3">
        <v>20.45</v>
      </c>
      <c r="AG908" s="3">
        <v>20.14</v>
      </c>
      <c r="AH908" s="3">
        <v>16.600000000000001</v>
      </c>
      <c r="AI908" s="3">
        <v>16.61</v>
      </c>
    </row>
    <row r="909" spans="1:35" x14ac:dyDescent="0.35">
      <c r="A909" t="s">
        <v>34</v>
      </c>
      <c r="B909" t="s">
        <v>1206</v>
      </c>
      <c r="C909" t="s">
        <v>1210</v>
      </c>
      <c r="D909" t="s">
        <v>1208</v>
      </c>
      <c r="E909" t="s">
        <v>1209</v>
      </c>
      <c r="F909" t="s">
        <v>39</v>
      </c>
      <c r="G909">
        <v>924.80201999999997</v>
      </c>
      <c r="H909">
        <v>3</v>
      </c>
      <c r="I909" s="3">
        <v>23.68</v>
      </c>
      <c r="J909" s="3">
        <v>0</v>
      </c>
      <c r="K909" s="3">
        <v>24.46</v>
      </c>
      <c r="L909" s="3">
        <v>0</v>
      </c>
      <c r="M909" s="3">
        <v>20.63</v>
      </c>
      <c r="N909" s="3">
        <v>3.000000000000114E-2</v>
      </c>
      <c r="O909" s="3">
        <v>20.114999999999998</v>
      </c>
      <c r="P909" s="3">
        <v>6.5000000000001279E-2</v>
      </c>
      <c r="Q909" s="3">
        <v>16.32</v>
      </c>
      <c r="R909" s="3">
        <v>1.999999999999957E-2</v>
      </c>
      <c r="S909" s="3" t="s">
        <v>7</v>
      </c>
      <c r="T909" s="3" t="s">
        <v>8</v>
      </c>
      <c r="U909" s="3" t="s">
        <v>9</v>
      </c>
      <c r="V909" s="3">
        <v>23.68</v>
      </c>
      <c r="W909" s="3">
        <v>23.68</v>
      </c>
      <c r="Y909" s="3">
        <v>24.46</v>
      </c>
      <c r="Z909" s="3">
        <v>24.46</v>
      </c>
      <c r="AB909" s="3">
        <v>20.6</v>
      </c>
      <c r="AC909" s="3">
        <v>20.66</v>
      </c>
      <c r="AF909" s="3">
        <v>20.18</v>
      </c>
      <c r="AG909" s="3">
        <v>20.05</v>
      </c>
      <c r="AH909" s="3">
        <v>16.3</v>
      </c>
      <c r="AI909" s="3">
        <v>16.34</v>
      </c>
    </row>
    <row r="910" spans="1:35" x14ac:dyDescent="0.35">
      <c r="A910" t="s">
        <v>34</v>
      </c>
      <c r="B910" t="s">
        <v>1206</v>
      </c>
      <c r="C910" t="s">
        <v>2428</v>
      </c>
      <c r="D910" t="s">
        <v>1208</v>
      </c>
      <c r="E910" t="s">
        <v>1209</v>
      </c>
      <c r="F910" t="s">
        <v>39</v>
      </c>
      <c r="G910">
        <v>924.80201999999997</v>
      </c>
      <c r="H910">
        <v>2</v>
      </c>
      <c r="J910" s="3">
        <v>0</v>
      </c>
      <c r="K910" s="3">
        <v>24.51</v>
      </c>
      <c r="L910" s="3">
        <v>0</v>
      </c>
      <c r="M910" s="3">
        <v>20.66</v>
      </c>
      <c r="N910" s="3">
        <v>0</v>
      </c>
      <c r="P910" s="3">
        <v>0</v>
      </c>
      <c r="R910" s="3">
        <v>0</v>
      </c>
      <c r="S910" s="3" t="s">
        <v>7</v>
      </c>
      <c r="T910" s="3" t="s">
        <v>8</v>
      </c>
      <c r="Y910" s="3">
        <v>24.51</v>
      </c>
      <c r="AC910" s="3">
        <v>20.66</v>
      </c>
    </row>
    <row r="911" spans="1:35" x14ac:dyDescent="0.35">
      <c r="A911" t="s">
        <v>34</v>
      </c>
      <c r="B911" t="s">
        <v>1206</v>
      </c>
      <c r="C911" t="s">
        <v>1211</v>
      </c>
      <c r="D911" t="s">
        <v>1208</v>
      </c>
      <c r="E911" t="s">
        <v>1209</v>
      </c>
      <c r="F911" t="s">
        <v>39</v>
      </c>
      <c r="G911">
        <v>924.80201999999997</v>
      </c>
      <c r="H911">
        <v>2</v>
      </c>
      <c r="J911" s="3">
        <v>0</v>
      </c>
      <c r="L911" s="3">
        <v>0</v>
      </c>
      <c r="M911" s="3">
        <v>21.25</v>
      </c>
      <c r="N911" s="3">
        <v>0.14999999999999861</v>
      </c>
      <c r="O911" s="3">
        <v>20.49</v>
      </c>
      <c r="P911" s="3">
        <v>0</v>
      </c>
      <c r="Q911" s="3">
        <v>17.010000000000002</v>
      </c>
      <c r="R911" s="3">
        <v>0</v>
      </c>
      <c r="S911" s="3" t="s">
        <v>7</v>
      </c>
      <c r="T911" s="3" t="s">
        <v>8</v>
      </c>
      <c r="AB911" s="3">
        <v>21.4</v>
      </c>
      <c r="AC911" s="3">
        <v>21.1</v>
      </c>
      <c r="AF911" s="3">
        <v>20.49</v>
      </c>
      <c r="AH911" s="3">
        <v>17.010000000000002</v>
      </c>
    </row>
    <row r="912" spans="1:35" x14ac:dyDescent="0.35">
      <c r="A912" t="s">
        <v>34</v>
      </c>
      <c r="B912" t="s">
        <v>1206</v>
      </c>
      <c r="C912" t="s">
        <v>1212</v>
      </c>
      <c r="D912" t="s">
        <v>1208</v>
      </c>
      <c r="E912" t="s">
        <v>1209</v>
      </c>
      <c r="F912" t="s">
        <v>39</v>
      </c>
      <c r="G912">
        <v>924.80201999999997</v>
      </c>
      <c r="H912">
        <v>2</v>
      </c>
      <c r="I912" s="3">
        <v>23.68</v>
      </c>
      <c r="J912" s="3">
        <v>0</v>
      </c>
      <c r="K912" s="3">
        <v>24.45</v>
      </c>
      <c r="L912" s="3">
        <v>1.000000000000156E-2</v>
      </c>
      <c r="M912" s="3">
        <v>20.535</v>
      </c>
      <c r="N912" s="3">
        <v>2.4999999999998579E-2</v>
      </c>
      <c r="O912" s="3">
        <v>20.13</v>
      </c>
      <c r="P912" s="3">
        <v>0</v>
      </c>
      <c r="Q912" s="3">
        <v>16.454999999999998</v>
      </c>
      <c r="R912" s="3">
        <v>5.000000000002558E-3</v>
      </c>
      <c r="S912" s="3" t="s">
        <v>7</v>
      </c>
      <c r="T912" s="3" t="s">
        <v>8</v>
      </c>
      <c r="V912" s="3">
        <v>23.68</v>
      </c>
      <c r="W912" s="3">
        <v>23.68</v>
      </c>
      <c r="Y912" s="3">
        <v>24.44</v>
      </c>
      <c r="Z912" s="3">
        <v>24.46</v>
      </c>
      <c r="AB912" s="3">
        <v>20.56</v>
      </c>
      <c r="AC912" s="3">
        <v>20.51</v>
      </c>
      <c r="AF912" s="3">
        <v>20.13</v>
      </c>
      <c r="AH912" s="3">
        <v>16.45</v>
      </c>
      <c r="AI912" s="3">
        <v>16.46</v>
      </c>
    </row>
    <row r="913" spans="1:35" x14ac:dyDescent="0.35">
      <c r="A913" t="s">
        <v>34</v>
      </c>
      <c r="B913" t="s">
        <v>1206</v>
      </c>
      <c r="C913" t="s">
        <v>2429</v>
      </c>
      <c r="D913" t="s">
        <v>1208</v>
      </c>
      <c r="E913" t="s">
        <v>1209</v>
      </c>
      <c r="F913" t="s">
        <v>39</v>
      </c>
      <c r="G913">
        <v>924.80201999999997</v>
      </c>
      <c r="H913">
        <v>2</v>
      </c>
      <c r="I913" s="3">
        <v>23.55</v>
      </c>
      <c r="J913" s="3">
        <v>0</v>
      </c>
      <c r="K913" s="3">
        <v>24.33</v>
      </c>
      <c r="L913" s="3">
        <v>0</v>
      </c>
      <c r="N913" s="3">
        <v>0</v>
      </c>
      <c r="P913" s="3">
        <v>0</v>
      </c>
      <c r="R913" s="3">
        <v>0</v>
      </c>
      <c r="S913" s="3" t="s">
        <v>7</v>
      </c>
      <c r="T913" s="3" t="s">
        <v>8</v>
      </c>
      <c r="W913" s="3">
        <v>23.55</v>
      </c>
      <c r="Y913" s="3">
        <v>24.33</v>
      </c>
    </row>
    <row r="914" spans="1:35" x14ac:dyDescent="0.35">
      <c r="A914" t="s">
        <v>34</v>
      </c>
      <c r="B914" t="s">
        <v>1206</v>
      </c>
      <c r="C914" t="s">
        <v>1213</v>
      </c>
      <c r="D914" t="s">
        <v>1208</v>
      </c>
      <c r="E914" t="s">
        <v>1209</v>
      </c>
      <c r="F914" t="s">
        <v>39</v>
      </c>
      <c r="G914">
        <v>924.80201999999997</v>
      </c>
      <c r="H914">
        <v>2</v>
      </c>
      <c r="I914" s="3">
        <v>23.89</v>
      </c>
      <c r="J914" s="3">
        <v>0</v>
      </c>
      <c r="K914" s="3">
        <v>24.61</v>
      </c>
      <c r="L914" s="3">
        <v>0</v>
      </c>
      <c r="M914" s="3">
        <v>21.495000000000001</v>
      </c>
      <c r="N914" s="3">
        <v>1.500000000000057E-2</v>
      </c>
      <c r="O914" s="3">
        <v>20.78</v>
      </c>
      <c r="P914" s="3">
        <v>0</v>
      </c>
      <c r="Q914" s="3">
        <v>16.989999999999998</v>
      </c>
      <c r="R914" s="3">
        <v>1.000000000000156E-2</v>
      </c>
      <c r="S914" s="3" t="s">
        <v>7</v>
      </c>
      <c r="T914" s="3" t="s">
        <v>8</v>
      </c>
      <c r="W914" s="3">
        <v>23.89</v>
      </c>
      <c r="Y914" s="3">
        <v>24.61</v>
      </c>
      <c r="AB914" s="3">
        <v>21.51</v>
      </c>
      <c r="AC914" s="3">
        <v>21.48</v>
      </c>
      <c r="AF914" s="3">
        <v>20.78</v>
      </c>
      <c r="AH914" s="3">
        <v>16.98</v>
      </c>
      <c r="AI914" s="3">
        <v>17</v>
      </c>
    </row>
    <row r="915" spans="1:35" x14ac:dyDescent="0.35">
      <c r="A915" t="s">
        <v>34</v>
      </c>
      <c r="B915" t="s">
        <v>1206</v>
      </c>
      <c r="C915" t="s">
        <v>1214</v>
      </c>
      <c r="D915" t="s">
        <v>1208</v>
      </c>
      <c r="E915" t="s">
        <v>1209</v>
      </c>
      <c r="F915" t="s">
        <v>39</v>
      </c>
      <c r="G915">
        <v>924.80201999999997</v>
      </c>
      <c r="H915">
        <v>2</v>
      </c>
      <c r="I915" s="3">
        <v>23.875</v>
      </c>
      <c r="J915" s="3">
        <v>1.500000000000057E-2</v>
      </c>
      <c r="K915" s="3">
        <v>24.614999999999998</v>
      </c>
      <c r="L915" s="3">
        <v>5.000000000002558E-3</v>
      </c>
      <c r="M915" s="3">
        <v>21.32</v>
      </c>
      <c r="N915" s="3">
        <v>1.000000000000156E-2</v>
      </c>
      <c r="O915" s="3">
        <v>20.67</v>
      </c>
      <c r="P915" s="3">
        <v>0</v>
      </c>
      <c r="Q915" s="3">
        <v>16.875</v>
      </c>
      <c r="R915" s="3">
        <v>3.5000000000000142E-2</v>
      </c>
      <c r="S915" s="3" t="s">
        <v>7</v>
      </c>
      <c r="T915" s="3" t="s">
        <v>8</v>
      </c>
      <c r="V915" s="3">
        <v>23.86</v>
      </c>
      <c r="W915" s="3">
        <v>23.89</v>
      </c>
      <c r="Y915" s="3">
        <v>24.62</v>
      </c>
      <c r="Z915" s="3">
        <v>24.61</v>
      </c>
      <c r="AB915" s="3">
        <v>21.33</v>
      </c>
      <c r="AC915" s="3">
        <v>21.31</v>
      </c>
      <c r="AF915" s="3">
        <v>20.67</v>
      </c>
      <c r="AH915" s="3">
        <v>16.84</v>
      </c>
      <c r="AI915" s="3">
        <v>16.91</v>
      </c>
    </row>
    <row r="916" spans="1:35" x14ac:dyDescent="0.35">
      <c r="A916" t="s">
        <v>34</v>
      </c>
      <c r="B916" t="s">
        <v>1206</v>
      </c>
      <c r="C916" t="s">
        <v>1215</v>
      </c>
      <c r="D916" t="s">
        <v>1208</v>
      </c>
      <c r="E916" t="s">
        <v>1209</v>
      </c>
      <c r="F916" t="s">
        <v>39</v>
      </c>
      <c r="G916">
        <v>924.80201999999997</v>
      </c>
      <c r="H916">
        <v>3</v>
      </c>
      <c r="I916" s="3">
        <v>23.756666666666661</v>
      </c>
      <c r="J916" s="3">
        <v>3.6666666666665293E-2</v>
      </c>
      <c r="K916" s="3">
        <v>24.504999999999999</v>
      </c>
      <c r="L916" s="3">
        <v>1.500000000000057E-2</v>
      </c>
      <c r="M916" s="3">
        <v>20.763333333333328</v>
      </c>
      <c r="N916" s="3">
        <v>0.38333333333333292</v>
      </c>
      <c r="O916" s="3">
        <v>20.49</v>
      </c>
      <c r="P916" s="3">
        <v>0</v>
      </c>
      <c r="Q916" s="3">
        <v>16.614999999999998</v>
      </c>
      <c r="R916" s="3">
        <v>1.500000000000057E-2</v>
      </c>
      <c r="S916" s="3" t="s">
        <v>7</v>
      </c>
      <c r="T916" s="3" t="s">
        <v>8</v>
      </c>
      <c r="U916" s="3" t="s">
        <v>9</v>
      </c>
      <c r="V916" s="3">
        <v>23.79</v>
      </c>
      <c r="W916" s="3">
        <v>23.72</v>
      </c>
      <c r="X916" s="3">
        <v>23.76</v>
      </c>
      <c r="Y916" s="3">
        <v>24.49</v>
      </c>
      <c r="Z916" s="3">
        <v>24.52</v>
      </c>
      <c r="AB916" s="3">
        <v>20.97</v>
      </c>
      <c r="AC916" s="3">
        <v>20.94</v>
      </c>
      <c r="AD916" s="3">
        <v>20.38</v>
      </c>
      <c r="AF916" s="3">
        <v>20.49</v>
      </c>
      <c r="AH916" s="3">
        <v>16.63</v>
      </c>
      <c r="AI916" s="3">
        <v>16.600000000000001</v>
      </c>
    </row>
    <row r="917" spans="1:35" x14ac:dyDescent="0.35">
      <c r="A917" t="s">
        <v>34</v>
      </c>
      <c r="B917" t="s">
        <v>1206</v>
      </c>
      <c r="C917" t="s">
        <v>1216</v>
      </c>
      <c r="D917" t="s">
        <v>1208</v>
      </c>
      <c r="E917" t="s">
        <v>1209</v>
      </c>
      <c r="F917" t="s">
        <v>39</v>
      </c>
      <c r="G917">
        <v>924.80201999999997</v>
      </c>
      <c r="H917">
        <v>3</v>
      </c>
      <c r="I917" s="3">
        <v>23.583333333333329</v>
      </c>
      <c r="J917" s="3">
        <v>3.6666666666668853E-2</v>
      </c>
      <c r="K917" s="3">
        <v>24.465</v>
      </c>
      <c r="L917" s="3">
        <v>1.500000000000057E-2</v>
      </c>
      <c r="M917" s="3">
        <v>20.43</v>
      </c>
      <c r="N917" s="3">
        <v>0.26000000000000162</v>
      </c>
      <c r="O917" s="3">
        <v>19.715</v>
      </c>
      <c r="P917" s="3">
        <v>0.47500000000000142</v>
      </c>
      <c r="Q917" s="3">
        <v>16.48</v>
      </c>
      <c r="R917" s="3">
        <v>1.999999999999957E-2</v>
      </c>
      <c r="S917" s="3" t="s">
        <v>7</v>
      </c>
      <c r="T917" s="3" t="s">
        <v>8</v>
      </c>
      <c r="U917" s="3" t="s">
        <v>9</v>
      </c>
      <c r="V917" s="3">
        <v>23.55</v>
      </c>
      <c r="W917" s="3">
        <v>23.58</v>
      </c>
      <c r="X917" s="3">
        <v>23.62</v>
      </c>
      <c r="Y917" s="3">
        <v>24.45</v>
      </c>
      <c r="Z917" s="3">
        <v>24.48</v>
      </c>
      <c r="AB917" s="3">
        <v>20.5</v>
      </c>
      <c r="AC917" s="3">
        <v>20.62</v>
      </c>
      <c r="AD917" s="3">
        <v>20.170000000000002</v>
      </c>
      <c r="AF917" s="3">
        <v>20.190000000000001</v>
      </c>
      <c r="AG917" s="3">
        <v>19.239999999999998</v>
      </c>
      <c r="AH917" s="3">
        <v>16.46</v>
      </c>
      <c r="AI917" s="3">
        <v>16.5</v>
      </c>
    </row>
    <row r="918" spans="1:35" x14ac:dyDescent="0.35">
      <c r="A918" t="s">
        <v>34</v>
      </c>
      <c r="B918" t="s">
        <v>1206</v>
      </c>
      <c r="C918" t="s">
        <v>1217</v>
      </c>
      <c r="D918" t="s">
        <v>1208</v>
      </c>
      <c r="E918" t="s">
        <v>1209</v>
      </c>
      <c r="F918" t="s">
        <v>39</v>
      </c>
      <c r="G918">
        <v>924.80201999999997</v>
      </c>
      <c r="H918">
        <v>2</v>
      </c>
      <c r="I918" s="3">
        <v>23.55</v>
      </c>
      <c r="J918" s="3">
        <v>0</v>
      </c>
      <c r="K918" s="3">
        <v>24.34</v>
      </c>
      <c r="L918" s="3">
        <v>0</v>
      </c>
      <c r="M918" s="3">
        <v>20.149999999999999</v>
      </c>
      <c r="N918" s="3">
        <v>0</v>
      </c>
      <c r="P918" s="3">
        <v>0</v>
      </c>
      <c r="Q918" s="3">
        <v>15.975</v>
      </c>
      <c r="R918" s="3">
        <v>3.5000000000001918E-2</v>
      </c>
      <c r="S918" s="3" t="s">
        <v>7</v>
      </c>
      <c r="T918" s="3" t="s">
        <v>8</v>
      </c>
      <c r="V918" s="3">
        <v>23.55</v>
      </c>
      <c r="W918" s="3">
        <v>23.55</v>
      </c>
      <c r="Y918" s="3">
        <v>24.34</v>
      </c>
      <c r="AC918" s="3">
        <v>20.149999999999999</v>
      </c>
      <c r="AH918" s="3">
        <v>15.94</v>
      </c>
      <c r="AI918" s="3">
        <v>16.010000000000002</v>
      </c>
    </row>
    <row r="919" spans="1:35" x14ac:dyDescent="0.35">
      <c r="A919" t="s">
        <v>34</v>
      </c>
      <c r="B919" t="s">
        <v>1206</v>
      </c>
      <c r="C919" t="s">
        <v>2590</v>
      </c>
      <c r="D919" t="s">
        <v>1208</v>
      </c>
      <c r="E919" t="s">
        <v>1209</v>
      </c>
      <c r="F919" t="s">
        <v>39</v>
      </c>
      <c r="G919">
        <v>924.80201999999997</v>
      </c>
      <c r="H919">
        <v>2</v>
      </c>
      <c r="I919" s="3">
        <v>23.545000000000002</v>
      </c>
      <c r="J919" s="3">
        <v>5.000000000002558E-3</v>
      </c>
      <c r="L919" s="3">
        <v>0</v>
      </c>
      <c r="M919" s="3">
        <v>20.149999999999999</v>
      </c>
      <c r="N919" s="3">
        <v>0</v>
      </c>
      <c r="P919" s="3">
        <v>0</v>
      </c>
      <c r="R919" s="3">
        <v>0</v>
      </c>
      <c r="S919" s="3" t="s">
        <v>7</v>
      </c>
      <c r="T919" s="3" t="s">
        <v>8</v>
      </c>
      <c r="V919" s="3">
        <v>23.54</v>
      </c>
      <c r="W919" s="3">
        <v>23.55</v>
      </c>
      <c r="AC919" s="3">
        <v>20.149999999999999</v>
      </c>
    </row>
    <row r="920" spans="1:35" x14ac:dyDescent="0.35">
      <c r="A920" t="s">
        <v>34</v>
      </c>
      <c r="B920" t="s">
        <v>1218</v>
      </c>
      <c r="C920" t="s">
        <v>1219</v>
      </c>
      <c r="D920" t="s">
        <v>1220</v>
      </c>
      <c r="E920" t="s">
        <v>1221</v>
      </c>
      <c r="F920" t="s">
        <v>39</v>
      </c>
      <c r="G920">
        <v>926.81767000000002</v>
      </c>
      <c r="H920">
        <v>2</v>
      </c>
      <c r="I920" s="3">
        <v>24.33</v>
      </c>
      <c r="J920" s="3">
        <v>0</v>
      </c>
      <c r="K920" s="3">
        <v>25.2</v>
      </c>
      <c r="L920" s="3">
        <v>6.0000000000002267E-2</v>
      </c>
      <c r="M920" s="3">
        <v>23.004999999999999</v>
      </c>
      <c r="N920" s="3">
        <v>3.5000000000000142E-2</v>
      </c>
      <c r="O920" s="3">
        <v>21.85</v>
      </c>
      <c r="P920" s="3">
        <v>5.0000000000000711E-2</v>
      </c>
      <c r="Q920" s="3">
        <v>18.28</v>
      </c>
      <c r="R920" s="3">
        <v>8.9999999999999858E-2</v>
      </c>
      <c r="S920" s="3" t="s">
        <v>7</v>
      </c>
      <c r="T920" s="3" t="s">
        <v>8</v>
      </c>
      <c r="W920" s="3">
        <v>24.33</v>
      </c>
      <c r="Y920" s="3">
        <v>25.14</v>
      </c>
      <c r="Z920" s="3">
        <v>25.26</v>
      </c>
      <c r="AB920" s="3">
        <v>23.04</v>
      </c>
      <c r="AC920" s="3">
        <v>22.97</v>
      </c>
      <c r="AE920" s="3">
        <v>21.8</v>
      </c>
      <c r="AF920" s="3">
        <v>21.9</v>
      </c>
      <c r="AH920" s="3">
        <v>18.190000000000001</v>
      </c>
      <c r="AI920" s="3">
        <v>18.37</v>
      </c>
    </row>
    <row r="921" spans="1:35" x14ac:dyDescent="0.35">
      <c r="A921" t="s">
        <v>34</v>
      </c>
      <c r="B921" t="s">
        <v>1218</v>
      </c>
      <c r="C921" t="s">
        <v>1222</v>
      </c>
      <c r="D921" t="s">
        <v>1220</v>
      </c>
      <c r="E921" t="s">
        <v>1221</v>
      </c>
      <c r="F921" t="s">
        <v>39</v>
      </c>
      <c r="G921">
        <v>926.81767000000002</v>
      </c>
      <c r="H921">
        <v>3</v>
      </c>
      <c r="I921" s="3">
        <v>24.153333333333329</v>
      </c>
      <c r="J921" s="3">
        <v>2.3333333333333432E-2</v>
      </c>
      <c r="K921" s="3">
        <v>25.045000000000002</v>
      </c>
      <c r="L921" s="3">
        <v>5.000000000002558E-3</v>
      </c>
      <c r="M921" s="3">
        <v>22.31</v>
      </c>
      <c r="N921" s="3">
        <v>5.0000000000000711E-2</v>
      </c>
      <c r="O921" s="3">
        <v>21.146666666666661</v>
      </c>
      <c r="P921" s="3">
        <v>0.2233333333333363</v>
      </c>
      <c r="Q921" s="3">
        <v>17.824999999999999</v>
      </c>
      <c r="R921" s="3">
        <v>7.4999999999999289E-2</v>
      </c>
      <c r="S921" s="3" t="s">
        <v>7</v>
      </c>
      <c r="T921" s="3" t="s">
        <v>8</v>
      </c>
      <c r="U921" s="3" t="s">
        <v>9</v>
      </c>
      <c r="V921" s="3">
        <v>24.17</v>
      </c>
      <c r="W921" s="3">
        <v>24.16</v>
      </c>
      <c r="X921" s="3">
        <v>24.13</v>
      </c>
      <c r="Y921" s="3">
        <v>25.04</v>
      </c>
      <c r="Z921" s="3">
        <v>25.05</v>
      </c>
      <c r="AB921" s="3">
        <v>22.31</v>
      </c>
      <c r="AC921" s="3">
        <v>22.36</v>
      </c>
      <c r="AD921" s="3">
        <v>22.26</v>
      </c>
      <c r="AE921" s="3">
        <v>21.07</v>
      </c>
      <c r="AF921" s="3">
        <v>21.37</v>
      </c>
      <c r="AG921" s="3">
        <v>21</v>
      </c>
      <c r="AH921" s="3">
        <v>17.75</v>
      </c>
      <c r="AI921" s="3">
        <v>17.899999999999999</v>
      </c>
    </row>
    <row r="922" spans="1:35" x14ac:dyDescent="0.35">
      <c r="A922" t="s">
        <v>34</v>
      </c>
      <c r="B922" t="s">
        <v>1218</v>
      </c>
      <c r="C922" t="s">
        <v>1223</v>
      </c>
      <c r="D922" t="s">
        <v>1220</v>
      </c>
      <c r="E922" t="s">
        <v>1221</v>
      </c>
      <c r="F922" t="s">
        <v>39</v>
      </c>
      <c r="G922">
        <v>926.81767000000002</v>
      </c>
      <c r="H922">
        <v>2</v>
      </c>
      <c r="J922" s="3">
        <v>0</v>
      </c>
      <c r="L922" s="3">
        <v>0</v>
      </c>
      <c r="N922" s="3">
        <v>0</v>
      </c>
      <c r="O922" s="3">
        <v>21.2</v>
      </c>
      <c r="P922" s="3">
        <v>0</v>
      </c>
      <c r="Q922" s="3">
        <v>17.579999999999998</v>
      </c>
      <c r="R922" s="3">
        <v>0</v>
      </c>
      <c r="S922" s="3" t="s">
        <v>7</v>
      </c>
      <c r="T922" s="3" t="s">
        <v>8</v>
      </c>
      <c r="AF922" s="3">
        <v>21.2</v>
      </c>
      <c r="AH922" s="3">
        <v>17.579999999999998</v>
      </c>
    </row>
    <row r="923" spans="1:35" x14ac:dyDescent="0.35">
      <c r="A923" t="s">
        <v>34</v>
      </c>
      <c r="B923" t="s">
        <v>1218</v>
      </c>
      <c r="C923" t="s">
        <v>1224</v>
      </c>
      <c r="D923" t="s">
        <v>1220</v>
      </c>
      <c r="E923" t="s">
        <v>1221</v>
      </c>
      <c r="F923" t="s">
        <v>39</v>
      </c>
      <c r="G923">
        <v>926.81767000000002</v>
      </c>
      <c r="H923">
        <v>2</v>
      </c>
      <c r="I923" s="3">
        <v>24.29</v>
      </c>
      <c r="J923" s="3">
        <v>0</v>
      </c>
      <c r="K923" s="3">
        <v>25.13</v>
      </c>
      <c r="L923" s="3">
        <v>0</v>
      </c>
      <c r="M923" s="3">
        <v>22.765000000000001</v>
      </c>
      <c r="N923" s="3">
        <v>3.5000000000000142E-2</v>
      </c>
      <c r="O923" s="3">
        <v>21.594999999999999</v>
      </c>
      <c r="P923" s="3">
        <v>0.1050000000000004</v>
      </c>
      <c r="Q923" s="3">
        <v>18.045000000000002</v>
      </c>
      <c r="R923" s="3">
        <v>5.000000000002558E-3</v>
      </c>
      <c r="S923" s="3" t="s">
        <v>7</v>
      </c>
      <c r="T923" s="3" t="s">
        <v>8</v>
      </c>
      <c r="W923" s="3">
        <v>24.29</v>
      </c>
      <c r="Y923" s="3">
        <v>25.13</v>
      </c>
      <c r="AB923" s="3">
        <v>22.73</v>
      </c>
      <c r="AC923" s="3">
        <v>22.8</v>
      </c>
      <c r="AE923" s="3">
        <v>21.49</v>
      </c>
      <c r="AF923" s="3">
        <v>21.7</v>
      </c>
      <c r="AH923" s="3">
        <v>18.04</v>
      </c>
      <c r="AI923" s="3">
        <v>18.05</v>
      </c>
    </row>
    <row r="924" spans="1:35" x14ac:dyDescent="0.35">
      <c r="A924" t="s">
        <v>34</v>
      </c>
      <c r="B924" t="s">
        <v>1218</v>
      </c>
      <c r="C924" t="s">
        <v>1225</v>
      </c>
      <c r="D924" t="s">
        <v>1220</v>
      </c>
      <c r="E924" t="s">
        <v>1221</v>
      </c>
      <c r="F924" t="s">
        <v>39</v>
      </c>
      <c r="G924">
        <v>926.81767000000002</v>
      </c>
      <c r="H924">
        <v>2</v>
      </c>
      <c r="I924" s="3">
        <v>24.06</v>
      </c>
      <c r="J924" s="3">
        <v>0</v>
      </c>
      <c r="K924" s="3">
        <v>24.984999999999999</v>
      </c>
      <c r="L924" s="3">
        <v>3.5000000000000142E-2</v>
      </c>
      <c r="M924" s="3">
        <v>22.184999999999999</v>
      </c>
      <c r="N924" s="3">
        <v>1.500000000000057E-2</v>
      </c>
      <c r="O924" s="3">
        <v>20.99</v>
      </c>
      <c r="P924" s="3">
        <v>0.17000000000000171</v>
      </c>
      <c r="Q924" s="3">
        <v>17.695</v>
      </c>
      <c r="R924" s="3">
        <v>5.4999999999999723E-2</v>
      </c>
      <c r="S924" s="3" t="s">
        <v>7</v>
      </c>
      <c r="T924" s="3" t="s">
        <v>8</v>
      </c>
      <c r="W924" s="3">
        <v>24.06</v>
      </c>
      <c r="Y924" s="3">
        <v>25.02</v>
      </c>
      <c r="Z924" s="3">
        <v>24.95</v>
      </c>
      <c r="AB924" s="3">
        <v>22.17</v>
      </c>
      <c r="AC924" s="3">
        <v>22.2</v>
      </c>
      <c r="AE924" s="3">
        <v>20.82</v>
      </c>
      <c r="AF924" s="3">
        <v>21.16</v>
      </c>
      <c r="AH924" s="3">
        <v>17.64</v>
      </c>
      <c r="AI924" s="3">
        <v>17.75</v>
      </c>
    </row>
    <row r="925" spans="1:35" x14ac:dyDescent="0.35">
      <c r="A925" t="s">
        <v>34</v>
      </c>
      <c r="B925" t="s">
        <v>1218</v>
      </c>
      <c r="C925" t="s">
        <v>1226</v>
      </c>
      <c r="D925" t="s">
        <v>1220</v>
      </c>
      <c r="E925" t="s">
        <v>1221</v>
      </c>
      <c r="F925" t="s">
        <v>39</v>
      </c>
      <c r="G925">
        <v>926.81767000000002</v>
      </c>
      <c r="H925">
        <v>2</v>
      </c>
      <c r="J925" s="3">
        <v>0</v>
      </c>
      <c r="L925" s="3">
        <v>0</v>
      </c>
      <c r="M925" s="3">
        <v>22.42</v>
      </c>
      <c r="N925" s="3">
        <v>0</v>
      </c>
      <c r="O925" s="3">
        <v>21.36</v>
      </c>
      <c r="P925" s="3">
        <v>0</v>
      </c>
      <c r="Q925" s="3">
        <v>17.809999999999999</v>
      </c>
      <c r="R925" s="3">
        <v>0</v>
      </c>
      <c r="S925" s="3" t="s">
        <v>7</v>
      </c>
      <c r="T925" s="3" t="s">
        <v>8</v>
      </c>
      <c r="AC925" s="3">
        <v>22.42</v>
      </c>
      <c r="AE925" s="3">
        <v>21.36</v>
      </c>
      <c r="AH925" s="3">
        <v>17.809999999999999</v>
      </c>
      <c r="AI925" s="3">
        <v>17.809999999999999</v>
      </c>
    </row>
    <row r="926" spans="1:35" x14ac:dyDescent="0.35">
      <c r="A926" t="s">
        <v>34</v>
      </c>
      <c r="B926" t="s">
        <v>1218</v>
      </c>
      <c r="C926" t="s">
        <v>1227</v>
      </c>
      <c r="D926" t="s">
        <v>1220</v>
      </c>
      <c r="E926" t="s">
        <v>1221</v>
      </c>
      <c r="F926" t="s">
        <v>39</v>
      </c>
      <c r="G926">
        <v>926.81767000000002</v>
      </c>
      <c r="H926">
        <v>2</v>
      </c>
      <c r="J926" s="3">
        <v>0</v>
      </c>
      <c r="L926" s="3">
        <v>0</v>
      </c>
      <c r="N926" s="3">
        <v>0</v>
      </c>
      <c r="O926" s="3">
        <v>20.75</v>
      </c>
      <c r="P926" s="3">
        <v>8.9999999999999858E-2</v>
      </c>
      <c r="Q926" s="3">
        <v>17.37</v>
      </c>
      <c r="R926" s="3">
        <v>0</v>
      </c>
      <c r="S926" s="3" t="s">
        <v>7</v>
      </c>
      <c r="T926" s="3" t="s">
        <v>8</v>
      </c>
      <c r="AE926" s="3">
        <v>20.84</v>
      </c>
      <c r="AF926" s="3">
        <v>20.66</v>
      </c>
      <c r="AH926" s="3">
        <v>17.37</v>
      </c>
    </row>
    <row r="927" spans="1:35" x14ac:dyDescent="0.35">
      <c r="A927" t="s">
        <v>34</v>
      </c>
      <c r="B927" t="s">
        <v>1218</v>
      </c>
      <c r="C927" t="s">
        <v>1229</v>
      </c>
      <c r="D927" t="s">
        <v>1220</v>
      </c>
      <c r="E927" t="s">
        <v>1221</v>
      </c>
      <c r="F927" t="s">
        <v>39</v>
      </c>
      <c r="G927">
        <v>926.81767000000002</v>
      </c>
      <c r="H927">
        <v>3</v>
      </c>
      <c r="I927" s="3">
        <v>24.313333333333329</v>
      </c>
      <c r="J927" s="3">
        <v>3.3333333333331439E-2</v>
      </c>
      <c r="K927" s="3">
        <v>25.09</v>
      </c>
      <c r="L927" s="3">
        <v>3.9999999999999147E-2</v>
      </c>
      <c r="M927" s="3">
        <v>22.81</v>
      </c>
      <c r="N927" s="3">
        <v>0.13000000000000261</v>
      </c>
      <c r="O927" s="3">
        <v>21.793333333333329</v>
      </c>
      <c r="P927" s="3">
        <v>0.24666666666666609</v>
      </c>
      <c r="Q927" s="3">
        <v>18.055</v>
      </c>
      <c r="R927" s="3">
        <v>6.5000000000001279E-2</v>
      </c>
      <c r="S927" s="3" t="s">
        <v>7</v>
      </c>
      <c r="T927" s="3" t="s">
        <v>8</v>
      </c>
      <c r="U927" s="3" t="s">
        <v>9</v>
      </c>
      <c r="V927" s="3">
        <v>24.33</v>
      </c>
      <c r="W927" s="3">
        <v>24.28</v>
      </c>
      <c r="X927" s="3">
        <v>24.33</v>
      </c>
      <c r="Y927" s="3">
        <v>25.05</v>
      </c>
      <c r="Z927" s="3">
        <v>25.13</v>
      </c>
      <c r="AB927" s="3">
        <v>22.77</v>
      </c>
      <c r="AC927" s="3">
        <v>22.72</v>
      </c>
      <c r="AD927" s="3">
        <v>22.94</v>
      </c>
      <c r="AE927" s="3">
        <v>21.59</v>
      </c>
      <c r="AF927" s="3">
        <v>21.75</v>
      </c>
      <c r="AG927" s="3">
        <v>22.04</v>
      </c>
      <c r="AH927" s="3">
        <v>17.989999999999998</v>
      </c>
      <c r="AI927" s="3">
        <v>18.12</v>
      </c>
    </row>
    <row r="928" spans="1:35" x14ac:dyDescent="0.35">
      <c r="A928" t="s">
        <v>34</v>
      </c>
      <c r="B928" t="s">
        <v>1218</v>
      </c>
      <c r="C928" t="s">
        <v>2430</v>
      </c>
      <c r="D928" t="s">
        <v>1220</v>
      </c>
      <c r="E928" t="s">
        <v>1221</v>
      </c>
      <c r="F928" t="s">
        <v>39</v>
      </c>
      <c r="G928">
        <v>926.81767000000002</v>
      </c>
      <c r="H928">
        <v>2</v>
      </c>
      <c r="I928" s="3">
        <v>23.97</v>
      </c>
      <c r="J928" s="3">
        <v>0</v>
      </c>
      <c r="K928" s="3">
        <v>25.11</v>
      </c>
      <c r="L928" s="3">
        <v>0</v>
      </c>
      <c r="M928" s="3">
        <v>22.65</v>
      </c>
      <c r="N928" s="3">
        <v>4.00000000000027E-2</v>
      </c>
      <c r="O928" s="3">
        <v>21.52</v>
      </c>
      <c r="P928" s="3">
        <v>0</v>
      </c>
      <c r="R928" s="3">
        <v>0</v>
      </c>
      <c r="S928" s="3" t="s">
        <v>7</v>
      </c>
      <c r="T928" s="3" t="s">
        <v>8</v>
      </c>
      <c r="W928" s="3">
        <v>23.97</v>
      </c>
      <c r="Y928" s="3">
        <v>25.11</v>
      </c>
      <c r="AB928" s="3">
        <v>22.61</v>
      </c>
      <c r="AC928" s="3">
        <v>22.69</v>
      </c>
      <c r="AF928" s="3">
        <v>21.52</v>
      </c>
    </row>
    <row r="929" spans="1:35" x14ac:dyDescent="0.35">
      <c r="A929" t="s">
        <v>34</v>
      </c>
      <c r="B929" t="s">
        <v>1218</v>
      </c>
      <c r="C929" t="s">
        <v>1230</v>
      </c>
      <c r="D929" t="s">
        <v>1220</v>
      </c>
      <c r="E929" t="s">
        <v>1221</v>
      </c>
      <c r="F929" t="s">
        <v>39</v>
      </c>
      <c r="G929">
        <v>926.81767000000002</v>
      </c>
      <c r="H929">
        <v>3</v>
      </c>
      <c r="I929" s="3">
        <v>24.053333333333331</v>
      </c>
      <c r="J929" s="3">
        <v>7.6666666666667993E-2</v>
      </c>
      <c r="K929" s="3">
        <v>24.965</v>
      </c>
      <c r="L929" s="3">
        <v>4.9999999999990052E-3</v>
      </c>
      <c r="M929" s="3">
        <v>21.983333333333331</v>
      </c>
      <c r="N929" s="3">
        <v>0.21333333333333471</v>
      </c>
      <c r="O929" s="3">
        <v>20.83</v>
      </c>
      <c r="P929" s="3">
        <v>0.42999999999999972</v>
      </c>
      <c r="Q929" s="3">
        <v>17.28</v>
      </c>
      <c r="R929" s="3">
        <v>1.999999999999957E-2</v>
      </c>
      <c r="S929" s="3" t="s">
        <v>7</v>
      </c>
      <c r="T929" s="3" t="s">
        <v>8</v>
      </c>
      <c r="U929" s="3" t="s">
        <v>9</v>
      </c>
      <c r="V929" s="3">
        <v>24.05</v>
      </c>
      <c r="W929" s="3">
        <v>24.13</v>
      </c>
      <c r="X929" s="3">
        <v>23.98</v>
      </c>
      <c r="Y929" s="3">
        <v>24.96</v>
      </c>
      <c r="Z929" s="3">
        <v>24.97</v>
      </c>
      <c r="AB929" s="3">
        <v>22.12</v>
      </c>
      <c r="AC929" s="3">
        <v>22.06</v>
      </c>
      <c r="AD929" s="3">
        <v>21.77</v>
      </c>
      <c r="AE929" s="3">
        <v>20.66</v>
      </c>
      <c r="AF929" s="3">
        <v>21.26</v>
      </c>
      <c r="AG929" s="3">
        <v>20.57</v>
      </c>
      <c r="AH929" s="3">
        <v>17.260000000000002</v>
      </c>
      <c r="AI929" s="3">
        <v>17.3</v>
      </c>
    </row>
    <row r="930" spans="1:35" x14ac:dyDescent="0.35">
      <c r="A930" t="s">
        <v>34</v>
      </c>
      <c r="B930" t="s">
        <v>1218</v>
      </c>
      <c r="C930" t="s">
        <v>1231</v>
      </c>
      <c r="D930" t="s">
        <v>1220</v>
      </c>
      <c r="E930" t="s">
        <v>1221</v>
      </c>
      <c r="F930" t="s">
        <v>39</v>
      </c>
      <c r="G930">
        <v>926.81767000000002</v>
      </c>
      <c r="H930">
        <v>2</v>
      </c>
      <c r="I930" s="3">
        <v>23.96</v>
      </c>
      <c r="J930" s="3">
        <v>1.999999999999957E-2</v>
      </c>
      <c r="K930" s="3">
        <v>24.855</v>
      </c>
      <c r="L930" s="3">
        <v>1.500000000000057E-2</v>
      </c>
      <c r="M930" s="3">
        <v>21.844999999999999</v>
      </c>
      <c r="N930" s="3">
        <v>8.5000000000000853E-2</v>
      </c>
      <c r="O930" s="3">
        <v>20.725000000000001</v>
      </c>
      <c r="P930" s="3">
        <v>0.26500000000000062</v>
      </c>
      <c r="Q930" s="3">
        <v>17.295000000000002</v>
      </c>
      <c r="R930" s="3">
        <v>0.15500000000000111</v>
      </c>
      <c r="S930" s="3" t="s">
        <v>7</v>
      </c>
      <c r="T930" s="3" t="s">
        <v>8</v>
      </c>
      <c r="V930" s="3">
        <v>23.98</v>
      </c>
      <c r="W930" s="3">
        <v>23.94</v>
      </c>
      <c r="Y930" s="3">
        <v>24.87</v>
      </c>
      <c r="Z930" s="3">
        <v>24.84</v>
      </c>
      <c r="AB930" s="3">
        <v>21.93</v>
      </c>
      <c r="AC930" s="3">
        <v>21.76</v>
      </c>
      <c r="AE930" s="3">
        <v>20.46</v>
      </c>
      <c r="AF930" s="3">
        <v>20.99</v>
      </c>
      <c r="AH930" s="3">
        <v>17.45</v>
      </c>
      <c r="AI930" s="3">
        <v>17.14</v>
      </c>
    </row>
    <row r="931" spans="1:35" x14ac:dyDescent="0.35">
      <c r="A931" t="s">
        <v>34</v>
      </c>
      <c r="B931" t="s">
        <v>1218</v>
      </c>
      <c r="C931" t="s">
        <v>1232</v>
      </c>
      <c r="D931" t="s">
        <v>1220</v>
      </c>
      <c r="E931" t="s">
        <v>1221</v>
      </c>
      <c r="F931" t="s">
        <v>39</v>
      </c>
      <c r="G931">
        <v>926.81767000000002</v>
      </c>
      <c r="H931">
        <v>2</v>
      </c>
      <c r="I931" s="3">
        <v>23.98</v>
      </c>
      <c r="J931" s="3">
        <v>0</v>
      </c>
      <c r="K931" s="3">
        <v>24.97</v>
      </c>
      <c r="L931" s="3">
        <v>0.1400000000000006</v>
      </c>
      <c r="M931" s="3">
        <v>21.905000000000001</v>
      </c>
      <c r="N931" s="3">
        <v>5.000000000002558E-3</v>
      </c>
      <c r="O931" s="3">
        <v>20.934999999999999</v>
      </c>
      <c r="P931" s="3">
        <v>1.500000000000057E-2</v>
      </c>
      <c r="Q931" s="3">
        <v>17.265000000000001</v>
      </c>
      <c r="R931" s="3">
        <v>0.125</v>
      </c>
      <c r="S931" s="3" t="s">
        <v>7</v>
      </c>
      <c r="T931" s="3" t="s">
        <v>8</v>
      </c>
      <c r="V931" s="3">
        <v>23.98</v>
      </c>
      <c r="W931" s="3">
        <v>23.98</v>
      </c>
      <c r="Y931" s="3">
        <v>25.11</v>
      </c>
      <c r="Z931" s="3">
        <v>24.83</v>
      </c>
      <c r="AB931" s="3">
        <v>21.91</v>
      </c>
      <c r="AC931" s="3">
        <v>21.9</v>
      </c>
      <c r="AE931" s="3">
        <v>20.92</v>
      </c>
      <c r="AF931" s="3">
        <v>20.95</v>
      </c>
      <c r="AH931" s="3">
        <v>17.39</v>
      </c>
      <c r="AI931" s="3">
        <v>17.14</v>
      </c>
    </row>
    <row r="932" spans="1:35" x14ac:dyDescent="0.35">
      <c r="A932" t="s">
        <v>34</v>
      </c>
      <c r="B932" t="s">
        <v>1218</v>
      </c>
      <c r="C932" t="s">
        <v>2163</v>
      </c>
      <c r="D932" t="s">
        <v>1220</v>
      </c>
      <c r="E932" t="s">
        <v>1221</v>
      </c>
      <c r="F932" t="s">
        <v>39</v>
      </c>
      <c r="G932">
        <v>926.81767000000002</v>
      </c>
      <c r="H932">
        <v>2</v>
      </c>
      <c r="I932" s="3">
        <v>23.95</v>
      </c>
      <c r="J932" s="3">
        <v>0</v>
      </c>
      <c r="K932" s="3">
        <v>24.83</v>
      </c>
      <c r="L932" s="3">
        <v>0</v>
      </c>
      <c r="M932" s="3">
        <v>21.69</v>
      </c>
      <c r="N932" s="3">
        <v>3.000000000000114E-2</v>
      </c>
      <c r="O932" s="3">
        <v>20.84</v>
      </c>
      <c r="P932" s="3">
        <v>0</v>
      </c>
      <c r="Q932" s="3">
        <v>17.14</v>
      </c>
      <c r="R932" s="3">
        <v>0</v>
      </c>
      <c r="S932" s="3" t="s">
        <v>7</v>
      </c>
      <c r="T932" s="3" t="s">
        <v>8</v>
      </c>
      <c r="W932" s="3">
        <v>23.95</v>
      </c>
      <c r="Z932" s="3">
        <v>24.83</v>
      </c>
      <c r="AB932" s="3">
        <v>21.66</v>
      </c>
      <c r="AC932" s="3">
        <v>21.72</v>
      </c>
      <c r="AF932" s="3">
        <v>20.84</v>
      </c>
      <c r="AI932" s="3">
        <v>17.14</v>
      </c>
    </row>
    <row r="933" spans="1:35" x14ac:dyDescent="0.35">
      <c r="A933" t="s">
        <v>34</v>
      </c>
      <c r="B933" t="s">
        <v>1233</v>
      </c>
      <c r="C933" t="s">
        <v>1234</v>
      </c>
      <c r="D933" t="s">
        <v>1235</v>
      </c>
      <c r="E933" t="s">
        <v>1236</v>
      </c>
      <c r="F933" t="s">
        <v>39</v>
      </c>
      <c r="G933">
        <v>928.83331999999996</v>
      </c>
      <c r="H933">
        <v>3</v>
      </c>
      <c r="I933" s="3">
        <v>24.785</v>
      </c>
      <c r="J933" s="3">
        <v>4.9999999999990052E-3</v>
      </c>
      <c r="K933" s="3">
        <v>25.805</v>
      </c>
      <c r="L933" s="3">
        <v>4.9999999999990052E-3</v>
      </c>
      <c r="M933" s="3">
        <v>24.41</v>
      </c>
      <c r="N933" s="3">
        <v>1.000000000000156E-2</v>
      </c>
      <c r="O933" s="3">
        <v>23.285</v>
      </c>
      <c r="P933" s="3">
        <v>1.500000000000057E-2</v>
      </c>
      <c r="Q933" s="3">
        <v>19.375</v>
      </c>
      <c r="R933" s="3">
        <v>2.4999999999998579E-2</v>
      </c>
      <c r="S933" s="3" t="s">
        <v>7</v>
      </c>
      <c r="T933" s="3" t="s">
        <v>8</v>
      </c>
      <c r="U933" s="3" t="s">
        <v>9</v>
      </c>
      <c r="V933" s="3">
        <v>24.78</v>
      </c>
      <c r="W933" s="3">
        <v>24.79</v>
      </c>
      <c r="Y933" s="3">
        <v>25.8</v>
      </c>
      <c r="Z933" s="3">
        <v>25.81</v>
      </c>
      <c r="AB933" s="3">
        <v>24.42</v>
      </c>
      <c r="AC933" s="3">
        <v>24.4</v>
      </c>
      <c r="AF933" s="3">
        <v>23.3</v>
      </c>
      <c r="AG933" s="3">
        <v>23.27</v>
      </c>
      <c r="AH933" s="3">
        <v>19.350000000000001</v>
      </c>
      <c r="AI933" s="3">
        <v>19.399999999999999</v>
      </c>
    </row>
    <row r="934" spans="1:35" x14ac:dyDescent="0.35">
      <c r="A934" t="s">
        <v>34</v>
      </c>
      <c r="B934" t="s">
        <v>1233</v>
      </c>
      <c r="C934" t="s">
        <v>1237</v>
      </c>
      <c r="D934" t="s">
        <v>1235</v>
      </c>
      <c r="E934" t="s">
        <v>1236</v>
      </c>
      <c r="F934" t="s">
        <v>39</v>
      </c>
      <c r="G934">
        <v>928.83331999999996</v>
      </c>
      <c r="H934">
        <v>2</v>
      </c>
      <c r="I934" s="3">
        <v>24.545000000000002</v>
      </c>
      <c r="J934" s="3">
        <v>1.500000000000057E-2</v>
      </c>
      <c r="K934" s="3">
        <v>25.524999999999999</v>
      </c>
      <c r="L934" s="3">
        <v>2.5000000000002132E-2</v>
      </c>
      <c r="M934" s="3">
        <v>23.68</v>
      </c>
      <c r="N934" s="3">
        <v>3.000000000000114E-2</v>
      </c>
      <c r="O934" s="3">
        <v>22.66</v>
      </c>
      <c r="P934" s="3">
        <v>0</v>
      </c>
      <c r="Q934" s="3">
        <v>19.05</v>
      </c>
      <c r="R934" s="3">
        <v>3.9999999999999147E-2</v>
      </c>
      <c r="S934" s="3" t="s">
        <v>7</v>
      </c>
      <c r="T934" s="3" t="s">
        <v>8</v>
      </c>
      <c r="V934" s="3">
        <v>24.53</v>
      </c>
      <c r="W934" s="3">
        <v>24.56</v>
      </c>
      <c r="Y934" s="3">
        <v>25.55</v>
      </c>
      <c r="Z934" s="3">
        <v>25.5</v>
      </c>
      <c r="AB934" s="3">
        <v>23.71</v>
      </c>
      <c r="AC934" s="3">
        <v>23.65</v>
      </c>
      <c r="AF934" s="3">
        <v>22.66</v>
      </c>
      <c r="AH934" s="3">
        <v>19.010000000000002</v>
      </c>
      <c r="AI934" s="3">
        <v>19.09</v>
      </c>
    </row>
    <row r="935" spans="1:35" x14ac:dyDescent="0.35">
      <c r="A935" t="s">
        <v>34</v>
      </c>
      <c r="B935" t="s">
        <v>1233</v>
      </c>
      <c r="C935" t="s">
        <v>1238</v>
      </c>
      <c r="D935" t="s">
        <v>1235</v>
      </c>
      <c r="E935" t="s">
        <v>1236</v>
      </c>
      <c r="F935" t="s">
        <v>39</v>
      </c>
      <c r="G935">
        <v>928.83331999999996</v>
      </c>
      <c r="H935">
        <v>2</v>
      </c>
      <c r="I935" s="3">
        <v>24.75</v>
      </c>
      <c r="J935" s="3">
        <v>0</v>
      </c>
      <c r="K935" s="3">
        <v>25.8</v>
      </c>
      <c r="L935" s="3">
        <v>3.000000000000114E-2</v>
      </c>
      <c r="M935" s="3">
        <v>24.26</v>
      </c>
      <c r="N935" s="3">
        <v>0.16000000000000009</v>
      </c>
      <c r="P935" s="3">
        <v>0</v>
      </c>
      <c r="Q935" s="3">
        <v>19.315000000000001</v>
      </c>
      <c r="R935" s="3">
        <v>5.000000000002558E-3</v>
      </c>
      <c r="S935" s="3" t="s">
        <v>7</v>
      </c>
      <c r="T935" s="3" t="s">
        <v>8</v>
      </c>
      <c r="V935" s="3">
        <v>24.75</v>
      </c>
      <c r="W935" s="3">
        <v>24.75</v>
      </c>
      <c r="Y935" s="3">
        <v>25.77</v>
      </c>
      <c r="Z935" s="3">
        <v>25.83</v>
      </c>
      <c r="AB935" s="3">
        <v>24.1</v>
      </c>
      <c r="AC935" s="3">
        <v>24.42</v>
      </c>
      <c r="AH935" s="3">
        <v>19.32</v>
      </c>
      <c r="AI935" s="3">
        <v>19.309999999999999</v>
      </c>
    </row>
    <row r="936" spans="1:35" x14ac:dyDescent="0.35">
      <c r="A936" t="s">
        <v>34</v>
      </c>
      <c r="B936" t="s">
        <v>1233</v>
      </c>
      <c r="C936" t="s">
        <v>1239</v>
      </c>
      <c r="D936" t="s">
        <v>1235</v>
      </c>
      <c r="E936" t="s">
        <v>1236</v>
      </c>
      <c r="F936" t="s">
        <v>39</v>
      </c>
      <c r="G936">
        <v>928.83331999999996</v>
      </c>
      <c r="H936">
        <v>2</v>
      </c>
      <c r="J936" s="3">
        <v>0</v>
      </c>
      <c r="K936" s="3">
        <v>25.36</v>
      </c>
      <c r="L936" s="3">
        <v>0</v>
      </c>
      <c r="M936" s="3">
        <v>23.15</v>
      </c>
      <c r="N936" s="3">
        <v>0</v>
      </c>
      <c r="O936" s="3">
        <v>22.29</v>
      </c>
      <c r="P936" s="3">
        <v>0</v>
      </c>
      <c r="Q936" s="3">
        <v>18.690000000000001</v>
      </c>
      <c r="R936" s="3">
        <v>0</v>
      </c>
      <c r="S936" s="3" t="s">
        <v>7</v>
      </c>
      <c r="T936" s="3" t="s">
        <v>8</v>
      </c>
      <c r="Z936" s="3">
        <v>25.36</v>
      </c>
      <c r="AC936" s="3">
        <v>23.15</v>
      </c>
      <c r="AF936" s="3">
        <v>22.29</v>
      </c>
      <c r="AH936" s="3">
        <v>18.690000000000001</v>
      </c>
    </row>
    <row r="937" spans="1:35" x14ac:dyDescent="0.35">
      <c r="A937" t="s">
        <v>34</v>
      </c>
      <c r="B937" t="s">
        <v>1233</v>
      </c>
      <c r="C937" t="s">
        <v>1241</v>
      </c>
      <c r="D937" t="s">
        <v>1235</v>
      </c>
      <c r="E937" t="s">
        <v>1236</v>
      </c>
      <c r="F937" t="s">
        <v>39</v>
      </c>
      <c r="G937">
        <v>928.83331999999996</v>
      </c>
      <c r="H937">
        <v>3</v>
      </c>
      <c r="I937" s="3">
        <v>24.59333333333333</v>
      </c>
      <c r="J937" s="3">
        <v>8.3333333333332149E-2</v>
      </c>
      <c r="K937" s="3">
        <v>25.655000000000001</v>
      </c>
      <c r="L937" s="3">
        <v>5.000000000002558E-3</v>
      </c>
      <c r="M937" s="3">
        <v>23.973333333333329</v>
      </c>
      <c r="N937" s="3">
        <v>0.1433333333333344</v>
      </c>
      <c r="O937" s="3">
        <v>22.98</v>
      </c>
      <c r="P937" s="3">
        <v>5.0000000000000711E-2</v>
      </c>
      <c r="Q937" s="3">
        <v>19.13</v>
      </c>
      <c r="R937" s="3">
        <v>1.999999999999957E-2</v>
      </c>
      <c r="S937" s="3" t="s">
        <v>7</v>
      </c>
      <c r="T937" s="3" t="s">
        <v>8</v>
      </c>
      <c r="U937" s="3" t="s">
        <v>9</v>
      </c>
      <c r="V937" s="3">
        <v>24.6</v>
      </c>
      <c r="W937" s="3">
        <v>24.67</v>
      </c>
      <c r="X937" s="3">
        <v>24.51</v>
      </c>
      <c r="Y937" s="3">
        <v>25.65</v>
      </c>
      <c r="Z937" s="3">
        <v>25.66</v>
      </c>
      <c r="AB937" s="3">
        <v>24.07</v>
      </c>
      <c r="AC937" s="3">
        <v>24.02</v>
      </c>
      <c r="AD937" s="3">
        <v>23.83</v>
      </c>
      <c r="AF937" s="3">
        <v>23.03</v>
      </c>
      <c r="AG937" s="3">
        <v>22.93</v>
      </c>
      <c r="AH937" s="3">
        <v>19.11</v>
      </c>
      <c r="AI937" s="3">
        <v>19.149999999999999</v>
      </c>
    </row>
    <row r="938" spans="1:35" x14ac:dyDescent="0.35">
      <c r="A938" t="s">
        <v>34</v>
      </c>
      <c r="B938" t="s">
        <v>1233</v>
      </c>
      <c r="C938" t="s">
        <v>1242</v>
      </c>
      <c r="D938" t="s">
        <v>1235</v>
      </c>
      <c r="E938" t="s">
        <v>1236</v>
      </c>
      <c r="F938" t="s">
        <v>39</v>
      </c>
      <c r="G938">
        <v>928.83331999999996</v>
      </c>
      <c r="H938">
        <v>2</v>
      </c>
      <c r="I938" s="3">
        <v>24.51</v>
      </c>
      <c r="J938" s="3">
        <v>1.000000000000156E-2</v>
      </c>
      <c r="K938" s="3">
        <v>25.62</v>
      </c>
      <c r="L938" s="3">
        <v>3.000000000000114E-2</v>
      </c>
      <c r="M938" s="3">
        <v>23.71</v>
      </c>
      <c r="N938" s="3">
        <v>6.0000000000002267E-2</v>
      </c>
      <c r="O938" s="3">
        <v>22.83</v>
      </c>
      <c r="P938" s="3">
        <v>0</v>
      </c>
      <c r="Q938" s="3">
        <v>19.03</v>
      </c>
      <c r="R938" s="3">
        <v>1.999999999999957E-2</v>
      </c>
      <c r="S938" s="3" t="s">
        <v>7</v>
      </c>
      <c r="T938" s="3" t="s">
        <v>8</v>
      </c>
      <c r="V938" s="3">
        <v>24.52</v>
      </c>
      <c r="W938" s="3">
        <v>24.5</v>
      </c>
      <c r="Y938" s="3">
        <v>25.65</v>
      </c>
      <c r="Z938" s="3">
        <v>25.59</v>
      </c>
      <c r="AB938" s="3">
        <v>23.65</v>
      </c>
      <c r="AC938" s="3">
        <v>23.77</v>
      </c>
      <c r="AF938" s="3">
        <v>22.83</v>
      </c>
      <c r="AH938" s="3">
        <v>19.05</v>
      </c>
      <c r="AI938" s="3">
        <v>19.010000000000002</v>
      </c>
    </row>
    <row r="939" spans="1:35" x14ac:dyDescent="0.35">
      <c r="A939" t="s">
        <v>34</v>
      </c>
      <c r="B939" t="s">
        <v>1233</v>
      </c>
      <c r="C939" t="s">
        <v>2432</v>
      </c>
      <c r="D939" t="s">
        <v>1235</v>
      </c>
      <c r="E939" t="s">
        <v>1236</v>
      </c>
      <c r="F939" t="s">
        <v>39</v>
      </c>
      <c r="G939">
        <v>928.83331999999996</v>
      </c>
      <c r="H939">
        <v>2</v>
      </c>
      <c r="J939" s="3">
        <v>0</v>
      </c>
      <c r="K939" s="3">
        <v>25.73</v>
      </c>
      <c r="L939" s="3">
        <v>0</v>
      </c>
      <c r="M939" s="3">
        <v>24.17</v>
      </c>
      <c r="N939" s="3">
        <v>2.000000000000313E-2</v>
      </c>
      <c r="O939" s="3">
        <v>23.11</v>
      </c>
      <c r="P939" s="3">
        <v>0</v>
      </c>
      <c r="R939" s="3">
        <v>0</v>
      </c>
      <c r="S939" s="3" t="s">
        <v>7</v>
      </c>
      <c r="T939" s="3" t="s">
        <v>8</v>
      </c>
      <c r="Y939" s="3">
        <v>25.73</v>
      </c>
      <c r="AB939" s="3">
        <v>24.15</v>
      </c>
      <c r="AC939" s="3">
        <v>24.19</v>
      </c>
      <c r="AF939" s="3">
        <v>23.11</v>
      </c>
    </row>
    <row r="940" spans="1:35" x14ac:dyDescent="0.35">
      <c r="A940" t="s">
        <v>34</v>
      </c>
      <c r="B940" t="s">
        <v>1233</v>
      </c>
      <c r="C940" t="s">
        <v>1243</v>
      </c>
      <c r="D940" t="s">
        <v>1235</v>
      </c>
      <c r="E940" t="s">
        <v>1236</v>
      </c>
      <c r="F940" t="s">
        <v>39</v>
      </c>
      <c r="G940">
        <v>928.83331999999996</v>
      </c>
      <c r="H940">
        <v>3</v>
      </c>
      <c r="I940" s="3">
        <v>24.495000000000001</v>
      </c>
      <c r="J940" s="3">
        <v>1.500000000000057E-2</v>
      </c>
      <c r="K940" s="3">
        <v>25.5</v>
      </c>
      <c r="L940" s="3">
        <v>1.000000000000156E-2</v>
      </c>
      <c r="M940" s="3">
        <v>23.59</v>
      </c>
      <c r="N940" s="3">
        <v>1.000000000000156E-2</v>
      </c>
      <c r="O940" s="3">
        <v>22.015000000000001</v>
      </c>
      <c r="P940" s="3">
        <v>0.16499999999999909</v>
      </c>
      <c r="Q940" s="3">
        <v>18.484999999999999</v>
      </c>
      <c r="R940" s="3">
        <v>4.9999999999990052E-3</v>
      </c>
      <c r="S940" s="3" t="s">
        <v>7</v>
      </c>
      <c r="T940" s="3" t="s">
        <v>8</v>
      </c>
      <c r="U940" s="3" t="s">
        <v>9</v>
      </c>
      <c r="V940" s="3">
        <v>24.51</v>
      </c>
      <c r="W940" s="3">
        <v>24.48</v>
      </c>
      <c r="Y940" s="3">
        <v>25.49</v>
      </c>
      <c r="Z940" s="3">
        <v>25.51</v>
      </c>
      <c r="AB940" s="3">
        <v>23.58</v>
      </c>
      <c r="AC940" s="3">
        <v>23.6</v>
      </c>
      <c r="AF940" s="3">
        <v>22.18</v>
      </c>
      <c r="AG940" s="3">
        <v>21.85</v>
      </c>
      <c r="AH940" s="3">
        <v>18.489999999999998</v>
      </c>
      <c r="AI940" s="3">
        <v>18.48</v>
      </c>
    </row>
    <row r="941" spans="1:35" x14ac:dyDescent="0.35">
      <c r="A941" t="s">
        <v>34</v>
      </c>
      <c r="B941" t="s">
        <v>1233</v>
      </c>
      <c r="C941" t="s">
        <v>1244</v>
      </c>
      <c r="D941" t="s">
        <v>1235</v>
      </c>
      <c r="E941" t="s">
        <v>1236</v>
      </c>
      <c r="F941" t="s">
        <v>39</v>
      </c>
      <c r="G941">
        <v>928.83331999999996</v>
      </c>
      <c r="H941">
        <v>3</v>
      </c>
      <c r="I941" s="3">
        <v>24.456666666666671</v>
      </c>
      <c r="J941" s="3">
        <v>8.6666666666666003E-2</v>
      </c>
      <c r="K941" s="3">
        <v>25.45</v>
      </c>
      <c r="L941" s="3">
        <v>8.0000000000001847E-2</v>
      </c>
      <c r="M941" s="3">
        <v>23.49</v>
      </c>
      <c r="N941" s="3">
        <v>0.2299999999999969</v>
      </c>
      <c r="O941" s="3">
        <v>22.184999999999999</v>
      </c>
      <c r="P941" s="3">
        <v>0.125</v>
      </c>
      <c r="Q941" s="3">
        <v>18.975000000000001</v>
      </c>
      <c r="R941" s="3">
        <v>0.40500000000000108</v>
      </c>
      <c r="S941" s="3" t="s">
        <v>7</v>
      </c>
      <c r="T941" s="3" t="s">
        <v>8</v>
      </c>
      <c r="U941" s="3" t="s">
        <v>9</v>
      </c>
      <c r="V941" s="3">
        <v>24.51</v>
      </c>
      <c r="W941" s="3">
        <v>24.49</v>
      </c>
      <c r="X941" s="3">
        <v>24.37</v>
      </c>
      <c r="Y941" s="3">
        <v>25.47</v>
      </c>
      <c r="Z941" s="3">
        <v>25.51</v>
      </c>
      <c r="AA941" s="3">
        <v>25.37</v>
      </c>
      <c r="AB941" s="3">
        <v>23.57</v>
      </c>
      <c r="AC941" s="3">
        <v>23.64</v>
      </c>
      <c r="AD941" s="3">
        <v>23.26</v>
      </c>
      <c r="AF941" s="3">
        <v>22.31</v>
      </c>
      <c r="AG941" s="3">
        <v>22.06</v>
      </c>
      <c r="AH941" s="3">
        <v>18.57</v>
      </c>
      <c r="AI941" s="3">
        <v>19.38</v>
      </c>
    </row>
    <row r="942" spans="1:35" x14ac:dyDescent="0.35">
      <c r="A942" t="s">
        <v>34</v>
      </c>
      <c r="B942" t="s">
        <v>1233</v>
      </c>
      <c r="C942" t="s">
        <v>2434</v>
      </c>
      <c r="D942" t="s">
        <v>1235</v>
      </c>
      <c r="E942" t="s">
        <v>1236</v>
      </c>
      <c r="F942" t="s">
        <v>39</v>
      </c>
      <c r="G942">
        <v>928.83331999999996</v>
      </c>
      <c r="H942">
        <v>2</v>
      </c>
      <c r="J942" s="3">
        <v>0</v>
      </c>
      <c r="K942" s="3">
        <v>25.65</v>
      </c>
      <c r="L942" s="3">
        <v>0</v>
      </c>
      <c r="M942" s="3">
        <v>24.15</v>
      </c>
      <c r="N942" s="3">
        <v>0</v>
      </c>
      <c r="O942" s="3">
        <v>23.14</v>
      </c>
      <c r="P942" s="3">
        <v>0</v>
      </c>
      <c r="Q942" s="3">
        <v>19.215</v>
      </c>
      <c r="R942" s="3">
        <v>4.9999999999990052E-3</v>
      </c>
      <c r="S942" s="3" t="s">
        <v>7</v>
      </c>
      <c r="T942" s="3" t="s">
        <v>8</v>
      </c>
      <c r="Y942" s="3">
        <v>25.65</v>
      </c>
      <c r="AB942" s="3">
        <v>24.15</v>
      </c>
      <c r="AC942" s="3">
        <v>24.15</v>
      </c>
      <c r="AF942" s="3">
        <v>23.14</v>
      </c>
      <c r="AH942" s="3">
        <v>19.22</v>
      </c>
      <c r="AI942" s="3">
        <v>19.21</v>
      </c>
    </row>
    <row r="943" spans="1:35" x14ac:dyDescent="0.35">
      <c r="A943" t="s">
        <v>34</v>
      </c>
      <c r="B943" t="s">
        <v>1245</v>
      </c>
      <c r="C943" t="s">
        <v>1246</v>
      </c>
      <c r="D943" t="s">
        <v>1247</v>
      </c>
      <c r="E943" t="s">
        <v>1248</v>
      </c>
      <c r="F943" t="s">
        <v>39</v>
      </c>
      <c r="G943">
        <v>930.84897000000001</v>
      </c>
      <c r="H943">
        <v>2</v>
      </c>
      <c r="I943" s="3">
        <v>24.98</v>
      </c>
      <c r="J943" s="3">
        <v>0</v>
      </c>
      <c r="K943" s="3">
        <v>26.18</v>
      </c>
      <c r="L943" s="3">
        <v>5.9999999999998721E-2</v>
      </c>
      <c r="M943" s="3">
        <v>25.254999999999999</v>
      </c>
      <c r="N943" s="3">
        <v>2.5000000000002132E-2</v>
      </c>
      <c r="P943" s="3">
        <v>0</v>
      </c>
      <c r="Q943" s="3">
        <v>20.375</v>
      </c>
      <c r="R943" s="3">
        <v>0.13500000000000159</v>
      </c>
      <c r="S943" s="3" t="s">
        <v>7</v>
      </c>
      <c r="T943" s="3" t="s">
        <v>8</v>
      </c>
      <c r="W943" s="3">
        <v>24.98</v>
      </c>
      <c r="Y943" s="3">
        <v>26.24</v>
      </c>
      <c r="Z943" s="3">
        <v>26.12</v>
      </c>
      <c r="AB943" s="3">
        <v>25.28</v>
      </c>
      <c r="AC943" s="3">
        <v>25.23</v>
      </c>
      <c r="AH943" s="3">
        <v>20.239999999999998</v>
      </c>
      <c r="AI943" s="3">
        <v>20.51</v>
      </c>
    </row>
    <row r="944" spans="1:35" x14ac:dyDescent="0.35">
      <c r="A944" t="s">
        <v>34</v>
      </c>
      <c r="B944" t="s">
        <v>1245</v>
      </c>
      <c r="C944" t="s">
        <v>2661</v>
      </c>
      <c r="D944" t="s">
        <v>1247</v>
      </c>
      <c r="E944" t="s">
        <v>1248</v>
      </c>
      <c r="F944" t="s">
        <v>39</v>
      </c>
      <c r="G944">
        <v>930.84897000000001</v>
      </c>
      <c r="H944">
        <v>2</v>
      </c>
      <c r="J944" s="3">
        <v>0</v>
      </c>
      <c r="K944" s="3">
        <v>26.11</v>
      </c>
      <c r="L944" s="3">
        <v>0</v>
      </c>
      <c r="M944" s="3">
        <v>25.5</v>
      </c>
      <c r="N944" s="3">
        <v>0</v>
      </c>
      <c r="P944" s="3">
        <v>0</v>
      </c>
      <c r="R944" s="3">
        <v>0</v>
      </c>
      <c r="S944" s="3" t="s">
        <v>7</v>
      </c>
      <c r="T944" s="3" t="s">
        <v>8</v>
      </c>
      <c r="Z944" s="3">
        <v>26.11</v>
      </c>
      <c r="AB944" s="3">
        <v>25.5</v>
      </c>
    </row>
    <row r="945" spans="1:35" x14ac:dyDescent="0.35">
      <c r="A945" t="s">
        <v>34</v>
      </c>
      <c r="B945" t="s">
        <v>1245</v>
      </c>
      <c r="C945" t="s">
        <v>2164</v>
      </c>
      <c r="D945" t="s">
        <v>1247</v>
      </c>
      <c r="E945" t="s">
        <v>1248</v>
      </c>
      <c r="F945" t="s">
        <v>39</v>
      </c>
      <c r="G945">
        <v>930.84897000000001</v>
      </c>
      <c r="H945">
        <v>2</v>
      </c>
      <c r="I945" s="3">
        <v>25.37</v>
      </c>
      <c r="J945" s="3">
        <v>0</v>
      </c>
      <c r="L945" s="3">
        <v>0</v>
      </c>
      <c r="M945" s="3">
        <v>26.225000000000001</v>
      </c>
      <c r="N945" s="3">
        <v>1.500000000000057E-2</v>
      </c>
      <c r="P945" s="3">
        <v>0</v>
      </c>
      <c r="Q945" s="3">
        <v>20.65</v>
      </c>
      <c r="R945" s="3">
        <v>0</v>
      </c>
      <c r="S945" s="3" t="s">
        <v>7</v>
      </c>
      <c r="T945" s="3" t="s">
        <v>8</v>
      </c>
      <c r="V945" s="3">
        <v>25.37</v>
      </c>
      <c r="W945" s="3">
        <v>25.37</v>
      </c>
      <c r="AB945" s="3">
        <v>26.21</v>
      </c>
      <c r="AC945" s="3">
        <v>26.24</v>
      </c>
      <c r="AI945" s="3">
        <v>20.65</v>
      </c>
    </row>
    <row r="946" spans="1:35" x14ac:dyDescent="0.35">
      <c r="A946" t="s">
        <v>34</v>
      </c>
      <c r="B946" t="s">
        <v>1245</v>
      </c>
      <c r="C946" t="s">
        <v>2165</v>
      </c>
      <c r="D946" t="s">
        <v>1247</v>
      </c>
      <c r="E946" t="s">
        <v>1248</v>
      </c>
      <c r="F946" t="s">
        <v>39</v>
      </c>
      <c r="G946">
        <v>930.84897000000001</v>
      </c>
      <c r="H946">
        <v>2</v>
      </c>
      <c r="I946" s="3">
        <v>24.99</v>
      </c>
      <c r="J946" s="3">
        <v>0</v>
      </c>
      <c r="K946" s="3">
        <v>26.23</v>
      </c>
      <c r="L946" s="3">
        <v>5.0000000000000711E-2</v>
      </c>
      <c r="M946" s="3">
        <v>25.425000000000001</v>
      </c>
      <c r="N946" s="3">
        <v>6.5000000000001279E-2</v>
      </c>
      <c r="P946" s="3">
        <v>0</v>
      </c>
      <c r="Q946" s="3">
        <v>20.18</v>
      </c>
      <c r="R946" s="3">
        <v>0</v>
      </c>
      <c r="S946" s="3" t="s">
        <v>7</v>
      </c>
      <c r="T946" s="3" t="s">
        <v>8</v>
      </c>
      <c r="W946" s="3">
        <v>24.99</v>
      </c>
      <c r="Y946" s="3">
        <v>26.28</v>
      </c>
      <c r="Z946" s="3">
        <v>26.18</v>
      </c>
      <c r="AB946" s="3">
        <v>25.49</v>
      </c>
      <c r="AC946" s="3">
        <v>25.36</v>
      </c>
      <c r="AI946" s="3">
        <v>20.18</v>
      </c>
    </row>
    <row r="947" spans="1:35" x14ac:dyDescent="0.35">
      <c r="A947" t="s">
        <v>34</v>
      </c>
      <c r="B947" t="s">
        <v>1245</v>
      </c>
      <c r="C947" t="s">
        <v>1249</v>
      </c>
      <c r="D947" t="s">
        <v>1247</v>
      </c>
      <c r="E947" t="s">
        <v>1248</v>
      </c>
      <c r="F947" t="s">
        <v>39</v>
      </c>
      <c r="G947">
        <v>930.84897000000001</v>
      </c>
      <c r="H947">
        <v>2</v>
      </c>
      <c r="I947" s="3">
        <v>24.9</v>
      </c>
      <c r="J947" s="3">
        <v>0</v>
      </c>
      <c r="K947" s="3">
        <v>26.114999999999998</v>
      </c>
      <c r="L947" s="3">
        <v>0.29500000000000171</v>
      </c>
      <c r="M947" s="3">
        <v>25.07</v>
      </c>
      <c r="N947" s="3">
        <v>0</v>
      </c>
      <c r="P947" s="3">
        <v>0</v>
      </c>
      <c r="Q947" s="3">
        <v>20.155000000000001</v>
      </c>
      <c r="R947" s="3">
        <v>3.5000000000000142E-2</v>
      </c>
      <c r="S947" s="3" t="s">
        <v>7</v>
      </c>
      <c r="T947" s="3" t="s">
        <v>8</v>
      </c>
      <c r="W947" s="3">
        <v>24.9</v>
      </c>
      <c r="Y947" s="3">
        <v>26.41</v>
      </c>
      <c r="Z947" s="3">
        <v>25.82</v>
      </c>
      <c r="AC947" s="3">
        <v>25.07</v>
      </c>
      <c r="AH947" s="3">
        <v>20.190000000000001</v>
      </c>
      <c r="AI947" s="3">
        <v>20.12</v>
      </c>
    </row>
    <row r="948" spans="1:35" x14ac:dyDescent="0.35">
      <c r="A948" t="s">
        <v>34</v>
      </c>
      <c r="B948" t="s">
        <v>1245</v>
      </c>
      <c r="C948" t="s">
        <v>2435</v>
      </c>
      <c r="D948" t="s">
        <v>1247</v>
      </c>
      <c r="E948" t="s">
        <v>1248</v>
      </c>
      <c r="F948" t="s">
        <v>39</v>
      </c>
      <c r="G948">
        <v>930.84897000000001</v>
      </c>
      <c r="H948">
        <v>2</v>
      </c>
      <c r="I948" s="3">
        <v>24.9</v>
      </c>
      <c r="J948" s="3">
        <v>0</v>
      </c>
      <c r="K948" s="3">
        <v>26.15</v>
      </c>
      <c r="L948" s="3">
        <v>0.27000000000000313</v>
      </c>
      <c r="M948" s="3">
        <v>25.12</v>
      </c>
      <c r="N948" s="3">
        <v>0</v>
      </c>
      <c r="P948" s="3">
        <v>0</v>
      </c>
      <c r="R948" s="3">
        <v>0</v>
      </c>
      <c r="S948" s="3" t="s">
        <v>7</v>
      </c>
      <c r="T948" s="3" t="s">
        <v>8</v>
      </c>
      <c r="W948" s="3">
        <v>24.9</v>
      </c>
      <c r="Y948" s="3">
        <v>26.42</v>
      </c>
      <c r="Z948" s="3">
        <v>25.88</v>
      </c>
      <c r="AC948" s="3">
        <v>25.12</v>
      </c>
    </row>
    <row r="949" spans="1:35" x14ac:dyDescent="0.35">
      <c r="A949" t="s">
        <v>34</v>
      </c>
      <c r="B949" t="s">
        <v>1245</v>
      </c>
      <c r="C949" t="s">
        <v>1250</v>
      </c>
      <c r="D949" t="s">
        <v>1247</v>
      </c>
      <c r="E949" t="s">
        <v>1248</v>
      </c>
      <c r="F949" t="s">
        <v>39</v>
      </c>
      <c r="G949">
        <v>930.84897000000001</v>
      </c>
      <c r="H949">
        <v>2</v>
      </c>
      <c r="I949" s="3">
        <v>25.34</v>
      </c>
      <c r="J949" s="3">
        <v>0</v>
      </c>
      <c r="K949" s="3">
        <v>26.56</v>
      </c>
      <c r="L949" s="3">
        <v>0</v>
      </c>
      <c r="M949" s="3">
        <v>26.2</v>
      </c>
      <c r="N949" s="3">
        <v>1.000000000000156E-2</v>
      </c>
      <c r="P949" s="3">
        <v>0</v>
      </c>
      <c r="Q949" s="3">
        <v>20.684999999999999</v>
      </c>
      <c r="R949" s="3">
        <v>3.5000000000000142E-2</v>
      </c>
      <c r="S949" s="3" t="s">
        <v>7</v>
      </c>
      <c r="T949" s="3" t="s">
        <v>8</v>
      </c>
      <c r="V949" s="3">
        <v>25.34</v>
      </c>
      <c r="W949" s="3">
        <v>25.34</v>
      </c>
      <c r="Y949" s="3">
        <v>26.56</v>
      </c>
      <c r="AB949" s="3">
        <v>26.21</v>
      </c>
      <c r="AC949" s="3">
        <v>26.19</v>
      </c>
      <c r="AH949" s="3">
        <v>20.72</v>
      </c>
      <c r="AI949" s="3">
        <v>20.65</v>
      </c>
    </row>
    <row r="950" spans="1:35" x14ac:dyDescent="0.35">
      <c r="A950" t="s">
        <v>34</v>
      </c>
      <c r="B950" t="s">
        <v>1245</v>
      </c>
      <c r="C950" t="s">
        <v>1251</v>
      </c>
      <c r="D950" t="s">
        <v>1247</v>
      </c>
      <c r="E950" t="s">
        <v>1248</v>
      </c>
      <c r="F950" t="s">
        <v>39</v>
      </c>
      <c r="G950">
        <v>930.84897000000001</v>
      </c>
      <c r="H950">
        <v>3</v>
      </c>
      <c r="I950" s="3">
        <v>24.91</v>
      </c>
      <c r="J950" s="3">
        <v>0.39999999999999858</v>
      </c>
      <c r="K950" s="3">
        <v>26.355</v>
      </c>
      <c r="L950" s="3">
        <v>3.5000000000000142E-2</v>
      </c>
      <c r="M950" s="3">
        <v>25.63</v>
      </c>
      <c r="N950" s="3">
        <v>1.999999999999957E-2</v>
      </c>
      <c r="P950" s="3">
        <v>0</v>
      </c>
      <c r="Q950" s="3">
        <v>20.305</v>
      </c>
      <c r="R950" s="3">
        <v>0.15500000000000111</v>
      </c>
      <c r="S950" s="3" t="s">
        <v>7</v>
      </c>
      <c r="T950" s="3" t="s">
        <v>8</v>
      </c>
      <c r="U950" s="3" t="s">
        <v>9</v>
      </c>
      <c r="V950" s="3">
        <v>25.14</v>
      </c>
      <c r="W950" s="3">
        <v>25.08</v>
      </c>
      <c r="X950" s="3">
        <v>24.51</v>
      </c>
      <c r="Y950" s="3">
        <v>26.39</v>
      </c>
      <c r="Z950" s="3">
        <v>26.32</v>
      </c>
      <c r="AB950" s="3">
        <v>25.61</v>
      </c>
      <c r="AC950" s="3">
        <v>25.65</v>
      </c>
      <c r="AH950" s="3">
        <v>20.46</v>
      </c>
      <c r="AI950" s="3">
        <v>20.149999999999999</v>
      </c>
    </row>
    <row r="951" spans="1:35" x14ac:dyDescent="0.35">
      <c r="A951" t="s">
        <v>34</v>
      </c>
      <c r="B951" t="s">
        <v>1245</v>
      </c>
      <c r="C951" t="s">
        <v>1252</v>
      </c>
      <c r="D951" t="s">
        <v>1247</v>
      </c>
      <c r="E951" t="s">
        <v>1248</v>
      </c>
      <c r="F951" t="s">
        <v>39</v>
      </c>
      <c r="G951">
        <v>930.84897000000001</v>
      </c>
      <c r="H951">
        <v>2</v>
      </c>
      <c r="I951" s="3">
        <v>25.13</v>
      </c>
      <c r="J951" s="3">
        <v>0</v>
      </c>
      <c r="K951" s="3">
        <v>26.414999999999999</v>
      </c>
      <c r="L951" s="3">
        <v>5.000000000002558E-3</v>
      </c>
      <c r="M951" s="3">
        <v>25.795000000000002</v>
      </c>
      <c r="N951" s="3">
        <v>1.500000000000057E-2</v>
      </c>
      <c r="P951" s="3">
        <v>0</v>
      </c>
      <c r="Q951" s="3">
        <v>20.58</v>
      </c>
      <c r="R951" s="3">
        <v>9.0000000000003411E-2</v>
      </c>
      <c r="S951" s="3" t="s">
        <v>7</v>
      </c>
      <c r="T951" s="3" t="s">
        <v>8</v>
      </c>
      <c r="V951" s="3">
        <v>25.13</v>
      </c>
      <c r="W951" s="3">
        <v>25.13</v>
      </c>
      <c r="Y951" s="3">
        <v>26.41</v>
      </c>
      <c r="Z951" s="3">
        <v>26.42</v>
      </c>
      <c r="AB951" s="3">
        <v>25.81</v>
      </c>
      <c r="AC951" s="3">
        <v>25.78</v>
      </c>
      <c r="AH951" s="3">
        <v>20.49</v>
      </c>
      <c r="AI951" s="3">
        <v>20.67</v>
      </c>
    </row>
    <row r="952" spans="1:35" x14ac:dyDescent="0.35">
      <c r="A952" t="s">
        <v>34</v>
      </c>
      <c r="B952" t="s">
        <v>1245</v>
      </c>
      <c r="C952" t="s">
        <v>1254</v>
      </c>
      <c r="D952" t="s">
        <v>1247</v>
      </c>
      <c r="E952" t="s">
        <v>1248</v>
      </c>
      <c r="F952" t="s">
        <v>39</v>
      </c>
      <c r="G952">
        <v>930.84897000000001</v>
      </c>
      <c r="H952">
        <v>3</v>
      </c>
      <c r="I952" s="3">
        <v>24.98</v>
      </c>
      <c r="J952" s="3">
        <v>5.9999999999998721E-2</v>
      </c>
      <c r="K952" s="3">
        <v>26.245000000000001</v>
      </c>
      <c r="L952" s="3">
        <v>5.4999999999999723E-2</v>
      </c>
      <c r="M952" s="3">
        <v>25.21</v>
      </c>
      <c r="N952" s="3">
        <v>0.27999999999999758</v>
      </c>
      <c r="O952" s="3">
        <v>11.55</v>
      </c>
      <c r="P952" s="3">
        <v>0</v>
      </c>
      <c r="Q952" s="3">
        <v>20.059999999999999</v>
      </c>
      <c r="R952" s="3">
        <v>0.1400000000000006</v>
      </c>
      <c r="S952" s="3" t="s">
        <v>7</v>
      </c>
      <c r="T952" s="3" t="s">
        <v>8</v>
      </c>
      <c r="U952" s="3" t="s">
        <v>9</v>
      </c>
      <c r="V952" s="3">
        <v>25.02</v>
      </c>
      <c r="W952" s="3">
        <v>25</v>
      </c>
      <c r="X952" s="3">
        <v>24.92</v>
      </c>
      <c r="Y952" s="3">
        <v>26.19</v>
      </c>
      <c r="Z952" s="3">
        <v>26.3</v>
      </c>
      <c r="AB952" s="3">
        <v>25.33</v>
      </c>
      <c r="AC952" s="3">
        <v>25.37</v>
      </c>
      <c r="AD952" s="3">
        <v>24.93</v>
      </c>
      <c r="AF952" s="3">
        <v>11.55</v>
      </c>
      <c r="AH952" s="3">
        <v>19.920000000000002</v>
      </c>
      <c r="AI952" s="3">
        <v>20.2</v>
      </c>
    </row>
    <row r="953" spans="1:35" x14ac:dyDescent="0.35">
      <c r="A953" t="s">
        <v>34</v>
      </c>
      <c r="B953" t="s">
        <v>1245</v>
      </c>
      <c r="C953" t="s">
        <v>1255</v>
      </c>
      <c r="D953" t="s">
        <v>1247</v>
      </c>
      <c r="E953" t="s">
        <v>1248</v>
      </c>
      <c r="F953" t="s">
        <v>39</v>
      </c>
      <c r="G953">
        <v>930.84897000000001</v>
      </c>
      <c r="H953">
        <v>3</v>
      </c>
      <c r="I953" s="3">
        <v>25.145</v>
      </c>
      <c r="J953" s="3">
        <v>4.9999999999990052E-3</v>
      </c>
      <c r="K953" s="3">
        <v>26.45</v>
      </c>
      <c r="L953" s="3">
        <v>1.999999999999957E-2</v>
      </c>
      <c r="M953" s="3">
        <v>25.793333333333329</v>
      </c>
      <c r="N953" s="3">
        <v>0.1833333333333336</v>
      </c>
      <c r="P953" s="3">
        <v>0</v>
      </c>
      <c r="Q953" s="3">
        <v>20.684999999999999</v>
      </c>
      <c r="R953" s="3">
        <v>5.000000000002558E-3</v>
      </c>
      <c r="S953" s="3" t="s">
        <v>7</v>
      </c>
      <c r="T953" s="3" t="s">
        <v>8</v>
      </c>
      <c r="U953" s="3" t="s">
        <v>9</v>
      </c>
      <c r="V953" s="3">
        <v>25.14</v>
      </c>
      <c r="W953" s="3">
        <v>25.15</v>
      </c>
      <c r="Y953" s="3">
        <v>26.47</v>
      </c>
      <c r="Z953" s="3">
        <v>26.43</v>
      </c>
      <c r="AB953" s="3">
        <v>25.85</v>
      </c>
      <c r="AC953" s="3">
        <v>25.92</v>
      </c>
      <c r="AD953" s="3">
        <v>25.61</v>
      </c>
      <c r="AH953" s="3">
        <v>20.68</v>
      </c>
      <c r="AI953" s="3">
        <v>20.69</v>
      </c>
    </row>
    <row r="954" spans="1:35" x14ac:dyDescent="0.35">
      <c r="A954" t="s">
        <v>34</v>
      </c>
      <c r="B954" t="s">
        <v>1245</v>
      </c>
      <c r="C954" t="s">
        <v>1256</v>
      </c>
      <c r="D954" t="s">
        <v>1247</v>
      </c>
      <c r="E954" t="s">
        <v>1248</v>
      </c>
      <c r="F954" t="s">
        <v>39</v>
      </c>
      <c r="G954">
        <v>930.84897000000001</v>
      </c>
      <c r="H954">
        <v>2</v>
      </c>
      <c r="J954" s="3">
        <v>0</v>
      </c>
      <c r="K954" s="3">
        <v>26.51</v>
      </c>
      <c r="L954" s="3">
        <v>0</v>
      </c>
      <c r="M954" s="3">
        <v>24.8</v>
      </c>
      <c r="N954" s="3">
        <v>0</v>
      </c>
      <c r="P954" s="3">
        <v>0</v>
      </c>
      <c r="Q954" s="3">
        <v>20.515000000000001</v>
      </c>
      <c r="R954" s="3">
        <v>0.1050000000000004</v>
      </c>
      <c r="S954" s="3" t="s">
        <v>7</v>
      </c>
      <c r="T954" s="3" t="s">
        <v>8</v>
      </c>
      <c r="Y954" s="3">
        <v>26.51</v>
      </c>
      <c r="AC954" s="3">
        <v>24.8</v>
      </c>
      <c r="AH954" s="3">
        <v>20.41</v>
      </c>
      <c r="AI954" s="3">
        <v>20.62</v>
      </c>
    </row>
    <row r="955" spans="1:35" x14ac:dyDescent="0.35">
      <c r="A955" t="s">
        <v>34</v>
      </c>
      <c r="B955" t="s">
        <v>1872</v>
      </c>
      <c r="C955" t="s">
        <v>2166</v>
      </c>
      <c r="D955" t="s">
        <v>1874</v>
      </c>
      <c r="E955" t="s">
        <v>1875</v>
      </c>
      <c r="F955" t="s">
        <v>39</v>
      </c>
      <c r="G955">
        <v>932.77071999999998</v>
      </c>
      <c r="H955">
        <v>2</v>
      </c>
      <c r="J955" s="3">
        <v>0</v>
      </c>
      <c r="L955" s="3">
        <v>0</v>
      </c>
      <c r="N955" s="3">
        <v>0</v>
      </c>
      <c r="O955" s="3">
        <v>17.155000000000001</v>
      </c>
      <c r="P955" s="3">
        <v>0.13500000000000159</v>
      </c>
      <c r="Q955" s="3">
        <v>13.97</v>
      </c>
      <c r="R955" s="3">
        <v>0</v>
      </c>
      <c r="S955" s="3" t="s">
        <v>7</v>
      </c>
      <c r="T955" s="3" t="s">
        <v>8</v>
      </c>
      <c r="AE955" s="3">
        <v>17.02</v>
      </c>
      <c r="AF955" s="3">
        <v>17.29</v>
      </c>
      <c r="AI955" s="3">
        <v>13.97</v>
      </c>
    </row>
    <row r="956" spans="1:35" x14ac:dyDescent="0.35">
      <c r="A956" t="s">
        <v>34</v>
      </c>
      <c r="B956" t="s">
        <v>1872</v>
      </c>
      <c r="C956" t="s">
        <v>1873</v>
      </c>
      <c r="D956" t="s">
        <v>1874</v>
      </c>
      <c r="E956" t="s">
        <v>1875</v>
      </c>
      <c r="F956" t="s">
        <v>39</v>
      </c>
      <c r="G956">
        <v>932.77071999999998</v>
      </c>
      <c r="H956">
        <v>2</v>
      </c>
      <c r="J956" s="3">
        <v>0</v>
      </c>
      <c r="L956" s="3">
        <v>0</v>
      </c>
      <c r="N956" s="3">
        <v>0</v>
      </c>
      <c r="O956" s="3">
        <v>17.035</v>
      </c>
      <c r="P956" s="3">
        <v>1.500000000000057E-2</v>
      </c>
      <c r="R956" s="3">
        <v>0</v>
      </c>
      <c r="S956" s="3" t="s">
        <v>7</v>
      </c>
      <c r="T956" s="3" t="s">
        <v>8</v>
      </c>
      <c r="AE956" s="3">
        <v>17.02</v>
      </c>
      <c r="AF956" s="3">
        <v>17.05</v>
      </c>
    </row>
    <row r="957" spans="1:35" x14ac:dyDescent="0.35">
      <c r="A957" t="s">
        <v>34</v>
      </c>
      <c r="B957" t="s">
        <v>1257</v>
      </c>
      <c r="C957" t="s">
        <v>2591</v>
      </c>
      <c r="D957" t="s">
        <v>1259</v>
      </c>
      <c r="E957" t="s">
        <v>1260</v>
      </c>
      <c r="F957" t="s">
        <v>39</v>
      </c>
      <c r="G957">
        <v>932.86461999999995</v>
      </c>
      <c r="H957">
        <v>2</v>
      </c>
      <c r="I957" s="3">
        <v>25.57</v>
      </c>
      <c r="J957" s="3">
        <v>0</v>
      </c>
      <c r="L957" s="3">
        <v>0</v>
      </c>
      <c r="M957" s="3">
        <v>27.4</v>
      </c>
      <c r="N957" s="3">
        <v>0</v>
      </c>
      <c r="P957" s="3">
        <v>0</v>
      </c>
      <c r="R957" s="3">
        <v>0</v>
      </c>
      <c r="S957" s="3" t="s">
        <v>7</v>
      </c>
      <c r="T957" s="3" t="s">
        <v>8</v>
      </c>
      <c r="V957" s="3">
        <v>25.57</v>
      </c>
      <c r="AC957" s="3">
        <v>27.4</v>
      </c>
    </row>
    <row r="958" spans="1:35" x14ac:dyDescent="0.35">
      <c r="A958" t="s">
        <v>34</v>
      </c>
      <c r="B958" t="s">
        <v>1257</v>
      </c>
      <c r="C958" t="s">
        <v>2167</v>
      </c>
      <c r="D958" t="s">
        <v>1259</v>
      </c>
      <c r="E958" t="s">
        <v>1260</v>
      </c>
      <c r="F958" t="s">
        <v>39</v>
      </c>
      <c r="G958">
        <v>932.86461999999995</v>
      </c>
      <c r="H958">
        <v>2</v>
      </c>
      <c r="I958" s="3">
        <v>25.57</v>
      </c>
      <c r="J958" s="3">
        <v>0</v>
      </c>
      <c r="K958" s="3">
        <v>26.95</v>
      </c>
      <c r="L958" s="3">
        <v>0</v>
      </c>
      <c r="M958" s="3">
        <v>27.4</v>
      </c>
      <c r="N958" s="3">
        <v>0</v>
      </c>
      <c r="P958" s="3">
        <v>0</v>
      </c>
      <c r="Q958" s="3">
        <v>21.36</v>
      </c>
      <c r="R958" s="3">
        <v>0</v>
      </c>
      <c r="S958" s="3" t="s">
        <v>7</v>
      </c>
      <c r="T958" s="3" t="s">
        <v>8</v>
      </c>
      <c r="W958" s="3">
        <v>25.57</v>
      </c>
      <c r="Z958" s="3">
        <v>26.95</v>
      </c>
      <c r="AC958" s="3">
        <v>27.4</v>
      </c>
      <c r="AI958" s="3">
        <v>21.36</v>
      </c>
    </row>
    <row r="959" spans="1:35" x14ac:dyDescent="0.35">
      <c r="A959" t="s">
        <v>34</v>
      </c>
      <c r="B959" t="s">
        <v>1257</v>
      </c>
      <c r="C959" t="s">
        <v>1261</v>
      </c>
      <c r="D959" t="s">
        <v>1259</v>
      </c>
      <c r="E959" t="s">
        <v>1260</v>
      </c>
      <c r="F959" t="s">
        <v>39</v>
      </c>
      <c r="G959">
        <v>932.86461999999995</v>
      </c>
      <c r="H959">
        <v>2</v>
      </c>
      <c r="I959" s="3">
        <v>25.684999999999999</v>
      </c>
      <c r="J959" s="3">
        <v>5.000000000002558E-3</v>
      </c>
      <c r="K959" s="3">
        <v>27.074999999999999</v>
      </c>
      <c r="L959" s="3">
        <v>3.5000000000000142E-2</v>
      </c>
      <c r="M959" s="3">
        <v>27.565000000000001</v>
      </c>
      <c r="N959" s="3">
        <v>3.5000000000000142E-2</v>
      </c>
      <c r="P959" s="3">
        <v>0</v>
      </c>
      <c r="Q959" s="3">
        <v>21.405000000000001</v>
      </c>
      <c r="R959" s="3">
        <v>5.4999999999999723E-2</v>
      </c>
      <c r="S959" s="3" t="s">
        <v>7</v>
      </c>
      <c r="T959" s="3" t="s">
        <v>8</v>
      </c>
      <c r="V959" s="3">
        <v>25.68</v>
      </c>
      <c r="W959" s="3">
        <v>25.69</v>
      </c>
      <c r="Y959" s="3">
        <v>27.11</v>
      </c>
      <c r="Z959" s="3">
        <v>27.04</v>
      </c>
      <c r="AB959" s="3">
        <v>27.53</v>
      </c>
      <c r="AC959" s="3">
        <v>27.6</v>
      </c>
      <c r="AH959" s="3">
        <v>21.35</v>
      </c>
      <c r="AI959" s="3">
        <v>21.46</v>
      </c>
    </row>
    <row r="960" spans="1:35" x14ac:dyDescent="0.35">
      <c r="A960" t="s">
        <v>34</v>
      </c>
      <c r="B960" t="s">
        <v>1257</v>
      </c>
      <c r="C960" t="s">
        <v>1262</v>
      </c>
      <c r="D960" t="s">
        <v>1259</v>
      </c>
      <c r="E960" t="s">
        <v>1260</v>
      </c>
      <c r="F960" t="s">
        <v>39</v>
      </c>
      <c r="G960">
        <v>932.86461999999995</v>
      </c>
      <c r="H960">
        <v>2</v>
      </c>
      <c r="I960" s="3">
        <v>25.934999999999999</v>
      </c>
      <c r="J960" s="3">
        <v>5.000000000002558E-3</v>
      </c>
      <c r="K960" s="3">
        <v>27.405000000000001</v>
      </c>
      <c r="L960" s="3">
        <v>2.5000000000002132E-2</v>
      </c>
      <c r="M960" s="3">
        <v>28.565000000000001</v>
      </c>
      <c r="N960" s="3">
        <v>4.5000000000001712E-2</v>
      </c>
      <c r="P960" s="3">
        <v>0</v>
      </c>
      <c r="Q960" s="3">
        <v>22.09</v>
      </c>
      <c r="R960" s="3">
        <v>1.999999999999957E-2</v>
      </c>
      <c r="S960" s="3" t="s">
        <v>7</v>
      </c>
      <c r="T960" s="3" t="s">
        <v>8</v>
      </c>
      <c r="V960" s="3">
        <v>25.94</v>
      </c>
      <c r="W960" s="3">
        <v>25.93</v>
      </c>
      <c r="Y960" s="3">
        <v>27.38</v>
      </c>
      <c r="Z960" s="3">
        <v>27.43</v>
      </c>
      <c r="AB960" s="3">
        <v>28.52</v>
      </c>
      <c r="AC960" s="3">
        <v>28.61</v>
      </c>
      <c r="AH960" s="3">
        <v>22.11</v>
      </c>
      <c r="AI960" s="3">
        <v>22.07</v>
      </c>
    </row>
    <row r="961" spans="1:35" x14ac:dyDescent="0.35">
      <c r="A961" t="s">
        <v>34</v>
      </c>
      <c r="B961" t="s">
        <v>1257</v>
      </c>
      <c r="C961" t="s">
        <v>1263</v>
      </c>
      <c r="D961" t="s">
        <v>1259</v>
      </c>
      <c r="E961" t="s">
        <v>1260</v>
      </c>
      <c r="F961" t="s">
        <v>39</v>
      </c>
      <c r="G961">
        <v>932.86461999999995</v>
      </c>
      <c r="H961">
        <v>2</v>
      </c>
      <c r="J961" s="3">
        <v>0</v>
      </c>
      <c r="K961" s="3">
        <v>27.23</v>
      </c>
      <c r="L961" s="3">
        <v>0</v>
      </c>
      <c r="M961" s="3">
        <v>28.09</v>
      </c>
      <c r="N961" s="3">
        <v>0</v>
      </c>
      <c r="P961" s="3">
        <v>0</v>
      </c>
      <c r="Q961" s="3">
        <v>22.07</v>
      </c>
      <c r="R961" s="3">
        <v>0</v>
      </c>
      <c r="S961" s="3" t="s">
        <v>7</v>
      </c>
      <c r="T961" s="3" t="s">
        <v>8</v>
      </c>
      <c r="Z961" s="3">
        <v>27.23</v>
      </c>
      <c r="AC961" s="3">
        <v>28.09</v>
      </c>
      <c r="AH961" s="3">
        <v>22.07</v>
      </c>
    </row>
    <row r="962" spans="1:35" x14ac:dyDescent="0.35">
      <c r="A962" t="s">
        <v>34</v>
      </c>
      <c r="B962" t="s">
        <v>1257</v>
      </c>
      <c r="C962" t="s">
        <v>1264</v>
      </c>
      <c r="D962" t="s">
        <v>1259</v>
      </c>
      <c r="E962" t="s">
        <v>1260</v>
      </c>
      <c r="F962" t="s">
        <v>39</v>
      </c>
      <c r="G962">
        <v>932.86461999999995</v>
      </c>
      <c r="H962">
        <v>2</v>
      </c>
      <c r="I962" s="3">
        <v>25.68</v>
      </c>
      <c r="J962" s="3">
        <v>0</v>
      </c>
      <c r="K962" s="3">
        <v>26.975000000000001</v>
      </c>
      <c r="L962" s="3">
        <v>2.5000000000002132E-2</v>
      </c>
      <c r="M962" s="3">
        <v>27.445</v>
      </c>
      <c r="N962" s="3">
        <v>6.5000000000001279E-2</v>
      </c>
      <c r="P962" s="3">
        <v>0</v>
      </c>
      <c r="Q962" s="3">
        <v>21.42</v>
      </c>
      <c r="R962" s="3">
        <v>1.000000000000156E-2</v>
      </c>
      <c r="S962" s="3" t="s">
        <v>7</v>
      </c>
      <c r="T962" s="3" t="s">
        <v>8</v>
      </c>
      <c r="W962" s="3">
        <v>25.68</v>
      </c>
      <c r="Y962" s="3">
        <v>26.95</v>
      </c>
      <c r="Z962" s="3">
        <v>27</v>
      </c>
      <c r="AB962" s="3">
        <v>27.38</v>
      </c>
      <c r="AC962" s="3">
        <v>27.51</v>
      </c>
      <c r="AH962" s="3">
        <v>21.41</v>
      </c>
      <c r="AI962" s="3">
        <v>21.43</v>
      </c>
    </row>
    <row r="963" spans="1:35" x14ac:dyDescent="0.35">
      <c r="A963" t="s">
        <v>34</v>
      </c>
      <c r="B963" t="s">
        <v>1257</v>
      </c>
      <c r="C963" t="s">
        <v>2442</v>
      </c>
      <c r="D963" t="s">
        <v>1259</v>
      </c>
      <c r="E963" t="s">
        <v>1260</v>
      </c>
      <c r="F963" t="s">
        <v>39</v>
      </c>
      <c r="G963">
        <v>932.86461999999995</v>
      </c>
      <c r="H963">
        <v>2</v>
      </c>
      <c r="J963" s="3">
        <v>0</v>
      </c>
      <c r="K963" s="3">
        <v>27.574999999999999</v>
      </c>
      <c r="L963" s="3">
        <v>2.5000000000002132E-2</v>
      </c>
      <c r="N963" s="3">
        <v>0</v>
      </c>
      <c r="P963" s="3">
        <v>0</v>
      </c>
      <c r="R963" s="3">
        <v>0</v>
      </c>
      <c r="S963" s="3" t="s">
        <v>7</v>
      </c>
      <c r="T963" s="3" t="s">
        <v>8</v>
      </c>
      <c r="Y963" s="3">
        <v>27.6</v>
      </c>
      <c r="Z963" s="3">
        <v>27.55</v>
      </c>
    </row>
    <row r="964" spans="1:35" x14ac:dyDescent="0.35">
      <c r="A964" t="s">
        <v>34</v>
      </c>
      <c r="B964" t="s">
        <v>1257</v>
      </c>
      <c r="C964" t="s">
        <v>2443</v>
      </c>
      <c r="D964" t="s">
        <v>1259</v>
      </c>
      <c r="E964" t="s">
        <v>1260</v>
      </c>
      <c r="F964" t="s">
        <v>39</v>
      </c>
      <c r="G964">
        <v>932.86461999999995</v>
      </c>
      <c r="H964">
        <v>2</v>
      </c>
      <c r="J964" s="3">
        <v>0</v>
      </c>
      <c r="K964" s="3">
        <v>27.125</v>
      </c>
      <c r="L964" s="3">
        <v>0.20499999999999829</v>
      </c>
      <c r="M964" s="3">
        <v>27.56</v>
      </c>
      <c r="N964" s="3">
        <v>0</v>
      </c>
      <c r="P964" s="3">
        <v>0</v>
      </c>
      <c r="R964" s="3">
        <v>0</v>
      </c>
      <c r="S964" s="3" t="s">
        <v>7</v>
      </c>
      <c r="T964" s="3" t="s">
        <v>8</v>
      </c>
      <c r="Y964" s="3">
        <v>27.33</v>
      </c>
      <c r="Z964" s="3">
        <v>26.92</v>
      </c>
      <c r="AC964" s="3">
        <v>27.56</v>
      </c>
    </row>
    <row r="965" spans="1:35" x14ac:dyDescent="0.35">
      <c r="A965" t="s">
        <v>34</v>
      </c>
      <c r="B965" t="s">
        <v>1257</v>
      </c>
      <c r="C965" t="s">
        <v>1265</v>
      </c>
      <c r="D965" t="s">
        <v>1259</v>
      </c>
      <c r="E965" t="s">
        <v>1260</v>
      </c>
      <c r="F965" t="s">
        <v>39</v>
      </c>
      <c r="G965">
        <v>932.86461999999995</v>
      </c>
      <c r="H965">
        <v>2</v>
      </c>
      <c r="J965" s="3">
        <v>0</v>
      </c>
      <c r="K965" s="3">
        <v>27.445</v>
      </c>
      <c r="L965" s="3">
        <v>8.5000000000000853E-2</v>
      </c>
      <c r="M965" s="3">
        <v>28.12</v>
      </c>
      <c r="N965" s="3">
        <v>1.000000000000156E-2</v>
      </c>
      <c r="P965" s="3">
        <v>0</v>
      </c>
      <c r="Q965" s="3">
        <v>21.954999999999998</v>
      </c>
      <c r="R965" s="3">
        <v>9.5000000000002416E-2</v>
      </c>
      <c r="S965" s="3" t="s">
        <v>7</v>
      </c>
      <c r="T965" s="3" t="s">
        <v>8</v>
      </c>
      <c r="Y965" s="3">
        <v>27.53</v>
      </c>
      <c r="Z965" s="3">
        <v>27.36</v>
      </c>
      <c r="AB965" s="3">
        <v>28.13</v>
      </c>
      <c r="AC965" s="3">
        <v>28.11</v>
      </c>
      <c r="AH965" s="3">
        <v>21.86</v>
      </c>
      <c r="AI965" s="3">
        <v>22.05</v>
      </c>
    </row>
    <row r="966" spans="1:35" x14ac:dyDescent="0.35">
      <c r="A966" t="s">
        <v>34</v>
      </c>
      <c r="B966" t="s">
        <v>1257</v>
      </c>
      <c r="C966" t="s">
        <v>2445</v>
      </c>
      <c r="D966" t="s">
        <v>1259</v>
      </c>
      <c r="E966" t="s">
        <v>1260</v>
      </c>
      <c r="F966" t="s">
        <v>39</v>
      </c>
      <c r="G966">
        <v>932.86461999999995</v>
      </c>
      <c r="H966">
        <v>2</v>
      </c>
      <c r="I966" s="3">
        <v>25.73</v>
      </c>
      <c r="J966" s="3">
        <v>0</v>
      </c>
      <c r="K966" s="3">
        <v>27.425000000000001</v>
      </c>
      <c r="L966" s="3">
        <v>0.1850000000000023</v>
      </c>
      <c r="M966" s="3">
        <v>28.175000000000001</v>
      </c>
      <c r="N966" s="3">
        <v>0.22500000000000139</v>
      </c>
      <c r="P966" s="3">
        <v>0</v>
      </c>
      <c r="R966" s="3">
        <v>0</v>
      </c>
      <c r="S966" s="3" t="s">
        <v>7</v>
      </c>
      <c r="T966" s="3" t="s">
        <v>8</v>
      </c>
      <c r="W966" s="3">
        <v>25.73</v>
      </c>
      <c r="Y966" s="3">
        <v>27.61</v>
      </c>
      <c r="Z966" s="3">
        <v>27.24</v>
      </c>
      <c r="AB966" s="3">
        <v>28.4</v>
      </c>
      <c r="AC966" s="3">
        <v>27.95</v>
      </c>
    </row>
    <row r="967" spans="1:35" x14ac:dyDescent="0.35">
      <c r="A967" t="s">
        <v>34</v>
      </c>
      <c r="B967" t="s">
        <v>1257</v>
      </c>
      <c r="C967" t="s">
        <v>2446</v>
      </c>
      <c r="D967" t="s">
        <v>1259</v>
      </c>
      <c r="E967" t="s">
        <v>1260</v>
      </c>
      <c r="F967" t="s">
        <v>39</v>
      </c>
      <c r="G967">
        <v>932.86461999999995</v>
      </c>
      <c r="H967">
        <v>2</v>
      </c>
      <c r="J967" s="3">
        <v>0</v>
      </c>
      <c r="K967" s="3">
        <v>27.085000000000001</v>
      </c>
      <c r="L967" s="3">
        <v>4.5000000000001712E-2</v>
      </c>
      <c r="M967" s="3">
        <v>28.18</v>
      </c>
      <c r="N967" s="3">
        <v>0</v>
      </c>
      <c r="P967" s="3">
        <v>0</v>
      </c>
      <c r="R967" s="3">
        <v>0</v>
      </c>
      <c r="S967" s="3" t="s">
        <v>7</v>
      </c>
      <c r="T967" s="3" t="s">
        <v>8</v>
      </c>
      <c r="Y967" s="3">
        <v>27.04</v>
      </c>
      <c r="Z967" s="3">
        <v>27.13</v>
      </c>
      <c r="AC967" s="3">
        <v>28.18</v>
      </c>
    </row>
    <row r="968" spans="1:35" x14ac:dyDescent="0.35">
      <c r="A968" t="s">
        <v>34</v>
      </c>
      <c r="B968" t="s">
        <v>1257</v>
      </c>
      <c r="C968" t="s">
        <v>1266</v>
      </c>
      <c r="D968" t="s">
        <v>1259</v>
      </c>
      <c r="E968" t="s">
        <v>1260</v>
      </c>
      <c r="F968" t="s">
        <v>39</v>
      </c>
      <c r="G968">
        <v>932.86461999999995</v>
      </c>
      <c r="H968">
        <v>3</v>
      </c>
      <c r="I968" s="3">
        <v>25.486666666666661</v>
      </c>
      <c r="J968" s="3">
        <v>0.46666666666666501</v>
      </c>
      <c r="K968" s="3">
        <v>27.1</v>
      </c>
      <c r="L968" s="3">
        <v>5.9999999999998721E-2</v>
      </c>
      <c r="M968" s="3">
        <v>27.693333333333332</v>
      </c>
      <c r="N968" s="3">
        <v>0.19333333333333161</v>
      </c>
      <c r="P968" s="3">
        <v>0</v>
      </c>
      <c r="Q968" s="3">
        <v>21.535</v>
      </c>
      <c r="R968" s="3">
        <v>6.5000000000001279E-2</v>
      </c>
      <c r="S968" s="3" t="s">
        <v>7</v>
      </c>
      <c r="T968" s="3" t="s">
        <v>8</v>
      </c>
      <c r="U968" s="3" t="s">
        <v>9</v>
      </c>
      <c r="V968" s="3">
        <v>25.71</v>
      </c>
      <c r="W968" s="3">
        <v>25.73</v>
      </c>
      <c r="X968" s="3">
        <v>25.02</v>
      </c>
      <c r="Y968" s="3">
        <v>27.11</v>
      </c>
      <c r="Z968" s="3">
        <v>27.15</v>
      </c>
      <c r="AA968" s="3">
        <v>27.04</v>
      </c>
      <c r="AB968" s="3">
        <v>27.81</v>
      </c>
      <c r="AC968" s="3">
        <v>27.77</v>
      </c>
      <c r="AD968" s="3">
        <v>27.5</v>
      </c>
      <c r="AH968" s="3">
        <v>21.47</v>
      </c>
      <c r="AI968" s="3">
        <v>21.6</v>
      </c>
    </row>
    <row r="969" spans="1:35" x14ac:dyDescent="0.35">
      <c r="A969" t="s">
        <v>34</v>
      </c>
      <c r="B969" t="s">
        <v>1257</v>
      </c>
      <c r="C969" t="s">
        <v>1267</v>
      </c>
      <c r="D969" t="s">
        <v>1259</v>
      </c>
      <c r="E969" t="s">
        <v>1260</v>
      </c>
      <c r="F969" t="s">
        <v>39</v>
      </c>
      <c r="G969">
        <v>932.86461999999995</v>
      </c>
      <c r="H969">
        <v>3</v>
      </c>
      <c r="I969" s="3">
        <v>25.934999999999999</v>
      </c>
      <c r="J969" s="3">
        <v>5.000000000002558E-3</v>
      </c>
      <c r="K969" s="3">
        <v>27.34</v>
      </c>
      <c r="L969" s="3">
        <v>0</v>
      </c>
      <c r="M969" s="3">
        <v>28.48</v>
      </c>
      <c r="N969" s="3">
        <v>5.0000000000000711E-2</v>
      </c>
      <c r="P969" s="3">
        <v>0</v>
      </c>
      <c r="Q969" s="3">
        <v>22.065000000000001</v>
      </c>
      <c r="R969" s="3">
        <v>1.500000000000057E-2</v>
      </c>
      <c r="S969" s="3" t="s">
        <v>7</v>
      </c>
      <c r="T969" s="3" t="s">
        <v>8</v>
      </c>
      <c r="U969" s="3" t="s">
        <v>9</v>
      </c>
      <c r="V969" s="3">
        <v>25.94</v>
      </c>
      <c r="W969" s="3">
        <v>25.93</v>
      </c>
      <c r="Z969" s="3">
        <v>27.34</v>
      </c>
      <c r="AB969" s="3">
        <v>28.5</v>
      </c>
      <c r="AC969" s="3">
        <v>28.51</v>
      </c>
      <c r="AD969" s="3">
        <v>28.43</v>
      </c>
      <c r="AH969" s="3">
        <v>22.08</v>
      </c>
      <c r="AI969" s="3">
        <v>22.05</v>
      </c>
    </row>
    <row r="970" spans="1:35" x14ac:dyDescent="0.35">
      <c r="A970" t="s">
        <v>34</v>
      </c>
      <c r="B970" t="s">
        <v>1257</v>
      </c>
      <c r="C970" t="s">
        <v>1268</v>
      </c>
      <c r="D970" t="s">
        <v>1259</v>
      </c>
      <c r="E970" t="s">
        <v>1260</v>
      </c>
      <c r="F970" t="s">
        <v>39</v>
      </c>
      <c r="G970">
        <v>932.86461999999995</v>
      </c>
      <c r="H970">
        <v>3</v>
      </c>
      <c r="I970" s="3">
        <v>25.754999999999999</v>
      </c>
      <c r="J970" s="3">
        <v>1.500000000000057E-2</v>
      </c>
      <c r="K970" s="3">
        <v>26.684999999999999</v>
      </c>
      <c r="L970" s="3">
        <v>0.52500000000000213</v>
      </c>
      <c r="M970" s="3">
        <v>26.88666666666667</v>
      </c>
      <c r="N970" s="3">
        <v>1.8966666666666681</v>
      </c>
      <c r="O970" s="3">
        <v>15.92</v>
      </c>
      <c r="P970" s="3">
        <v>0</v>
      </c>
      <c r="Q970" s="3">
        <v>21.67</v>
      </c>
      <c r="R970" s="3">
        <v>7.0000000000000284E-2</v>
      </c>
      <c r="S970" s="3" t="s">
        <v>7</v>
      </c>
      <c r="T970" s="3" t="s">
        <v>8</v>
      </c>
      <c r="U970" s="3" t="s">
        <v>9</v>
      </c>
      <c r="V970" s="3">
        <v>25.74</v>
      </c>
      <c r="W970" s="3">
        <v>25.77</v>
      </c>
      <c r="Y970" s="3">
        <v>27.21</v>
      </c>
      <c r="Z970" s="3">
        <v>26.16</v>
      </c>
      <c r="AB970" s="3">
        <v>27.84</v>
      </c>
      <c r="AC970" s="3">
        <v>27.83</v>
      </c>
      <c r="AD970" s="3">
        <v>24.99</v>
      </c>
      <c r="AF970" s="3">
        <v>15.92</v>
      </c>
      <c r="AH970" s="3">
        <v>21.6</v>
      </c>
      <c r="AI970" s="3">
        <v>21.74</v>
      </c>
    </row>
    <row r="971" spans="1:35" x14ac:dyDescent="0.35">
      <c r="A971" t="s">
        <v>34</v>
      </c>
      <c r="B971" t="s">
        <v>1269</v>
      </c>
      <c r="C971" t="s">
        <v>1273</v>
      </c>
      <c r="D971" t="s">
        <v>1271</v>
      </c>
      <c r="E971" t="s">
        <v>1272</v>
      </c>
      <c r="F971" t="s">
        <v>39</v>
      </c>
      <c r="G971">
        <v>934.78637000000003</v>
      </c>
      <c r="H971">
        <v>2</v>
      </c>
      <c r="J971" s="3">
        <v>0</v>
      </c>
      <c r="K971" s="3">
        <v>23.75</v>
      </c>
      <c r="L971" s="3">
        <v>0</v>
      </c>
      <c r="M971" s="3">
        <v>19.2</v>
      </c>
      <c r="N971" s="3">
        <v>0</v>
      </c>
      <c r="O971" s="3">
        <v>18.87</v>
      </c>
      <c r="P971" s="3">
        <v>0</v>
      </c>
      <c r="Q971" s="3">
        <v>15.24</v>
      </c>
      <c r="R971" s="3">
        <v>8.0000000000000071E-2</v>
      </c>
      <c r="S971" s="3" t="s">
        <v>7</v>
      </c>
      <c r="T971" s="3" t="s">
        <v>8</v>
      </c>
      <c r="Y971" s="3">
        <v>23.75</v>
      </c>
      <c r="AB971" s="3">
        <v>19.2</v>
      </c>
      <c r="AC971" s="3">
        <v>19.2</v>
      </c>
      <c r="AF971" s="3">
        <v>18.87</v>
      </c>
      <c r="AH971" s="3">
        <v>15.16</v>
      </c>
      <c r="AI971" s="3">
        <v>15.32</v>
      </c>
    </row>
    <row r="972" spans="1:35" x14ac:dyDescent="0.35">
      <c r="A972" t="s">
        <v>34</v>
      </c>
      <c r="B972" t="s">
        <v>1269</v>
      </c>
      <c r="C972" t="s">
        <v>1274</v>
      </c>
      <c r="D972" t="s">
        <v>1271</v>
      </c>
      <c r="E972" t="s">
        <v>1272</v>
      </c>
      <c r="F972" t="s">
        <v>39</v>
      </c>
      <c r="G972">
        <v>934.78637000000003</v>
      </c>
      <c r="H972">
        <v>2</v>
      </c>
      <c r="J972" s="3">
        <v>0</v>
      </c>
      <c r="K972" s="3">
        <v>23.734999999999999</v>
      </c>
      <c r="L972" s="3">
        <v>4.9999999999990052E-3</v>
      </c>
      <c r="N972" s="3">
        <v>0</v>
      </c>
      <c r="P972" s="3">
        <v>0</v>
      </c>
      <c r="Q972" s="3">
        <v>14.525</v>
      </c>
      <c r="R972" s="3">
        <v>2.5000000000000359E-2</v>
      </c>
      <c r="S972" s="3" t="s">
        <v>7</v>
      </c>
      <c r="T972" s="3" t="s">
        <v>8</v>
      </c>
      <c r="Y972" s="3">
        <v>23.73</v>
      </c>
      <c r="Z972" s="3">
        <v>23.74</v>
      </c>
      <c r="AH972" s="3">
        <v>14.5</v>
      </c>
      <c r="AI972" s="3">
        <v>14.55</v>
      </c>
    </row>
    <row r="973" spans="1:35" x14ac:dyDescent="0.35">
      <c r="A973" t="s">
        <v>34</v>
      </c>
      <c r="B973" t="s">
        <v>1276</v>
      </c>
      <c r="C973" t="s">
        <v>1277</v>
      </c>
      <c r="D973" t="s">
        <v>1278</v>
      </c>
      <c r="E973" t="s">
        <v>1279</v>
      </c>
      <c r="F973" t="s">
        <v>39</v>
      </c>
      <c r="G973">
        <v>934.88027</v>
      </c>
      <c r="H973">
        <v>2</v>
      </c>
      <c r="J973" s="3">
        <v>0</v>
      </c>
      <c r="L973" s="3">
        <v>0</v>
      </c>
      <c r="N973" s="3">
        <v>0</v>
      </c>
      <c r="O973" s="3">
        <v>24.17</v>
      </c>
      <c r="P973" s="3">
        <v>0</v>
      </c>
      <c r="Q973" s="3">
        <v>23.05</v>
      </c>
      <c r="R973" s="3">
        <v>0</v>
      </c>
      <c r="S973" s="3" t="s">
        <v>7</v>
      </c>
      <c r="T973" s="3" t="s">
        <v>8</v>
      </c>
      <c r="AF973" s="3">
        <v>24.17</v>
      </c>
      <c r="AH973" s="3">
        <v>23.05</v>
      </c>
    </row>
    <row r="974" spans="1:35" x14ac:dyDescent="0.35">
      <c r="A974" t="s">
        <v>34</v>
      </c>
      <c r="B974" t="s">
        <v>1276</v>
      </c>
      <c r="C974" t="s">
        <v>1280</v>
      </c>
      <c r="D974" t="s">
        <v>1278</v>
      </c>
      <c r="E974" t="s">
        <v>1279</v>
      </c>
      <c r="F974" t="s">
        <v>39</v>
      </c>
      <c r="G974">
        <v>934.88027</v>
      </c>
      <c r="H974">
        <v>2</v>
      </c>
      <c r="J974" s="3">
        <v>0</v>
      </c>
      <c r="K974" s="3">
        <v>22.04</v>
      </c>
      <c r="L974" s="3">
        <v>0</v>
      </c>
      <c r="N974" s="3">
        <v>0</v>
      </c>
      <c r="O974" s="3">
        <v>13.2</v>
      </c>
      <c r="P974" s="3">
        <v>0</v>
      </c>
      <c r="Q974" s="3">
        <v>23.504999999999999</v>
      </c>
      <c r="R974" s="3">
        <v>4.5000000000001712E-2</v>
      </c>
      <c r="S974" s="3" t="s">
        <v>7</v>
      </c>
      <c r="T974" s="3" t="s">
        <v>8</v>
      </c>
      <c r="Z974" s="3">
        <v>22.04</v>
      </c>
      <c r="AF974" s="3">
        <v>13.2</v>
      </c>
      <c r="AH974" s="3">
        <v>23.46</v>
      </c>
      <c r="AI974" s="3">
        <v>23.55</v>
      </c>
    </row>
    <row r="975" spans="1:35" x14ac:dyDescent="0.35">
      <c r="A975" t="s">
        <v>34</v>
      </c>
      <c r="B975" t="s">
        <v>1276</v>
      </c>
      <c r="C975" t="s">
        <v>1281</v>
      </c>
      <c r="D975" t="s">
        <v>1278</v>
      </c>
      <c r="E975" t="s">
        <v>1279</v>
      </c>
      <c r="F975" t="s">
        <v>39</v>
      </c>
      <c r="G975">
        <v>934.88027</v>
      </c>
      <c r="H975">
        <v>2</v>
      </c>
      <c r="J975" s="3">
        <v>0</v>
      </c>
      <c r="K975" s="3">
        <v>22.24</v>
      </c>
      <c r="L975" s="3">
        <v>0</v>
      </c>
      <c r="N975" s="3">
        <v>0</v>
      </c>
      <c r="O975" s="3">
        <v>9.5500000000000007</v>
      </c>
      <c r="P975" s="3">
        <v>0</v>
      </c>
      <c r="Q975" s="3">
        <v>23.51</v>
      </c>
      <c r="R975" s="3">
        <v>0</v>
      </c>
      <c r="S975" s="3" t="s">
        <v>7</v>
      </c>
      <c r="T975" s="3" t="s">
        <v>8</v>
      </c>
      <c r="Z975" s="3">
        <v>22.24</v>
      </c>
      <c r="AF975" s="3">
        <v>9.5500000000000007</v>
      </c>
      <c r="AH975" s="3">
        <v>23.51</v>
      </c>
    </row>
    <row r="976" spans="1:35" x14ac:dyDescent="0.35">
      <c r="A976" t="s">
        <v>34</v>
      </c>
      <c r="B976" t="s">
        <v>1276</v>
      </c>
      <c r="C976" t="s">
        <v>1282</v>
      </c>
      <c r="D976" t="s">
        <v>1278</v>
      </c>
      <c r="E976" t="s">
        <v>1279</v>
      </c>
      <c r="F976" t="s">
        <v>39</v>
      </c>
      <c r="G976">
        <v>934.88027</v>
      </c>
      <c r="H976">
        <v>2</v>
      </c>
      <c r="I976" s="3">
        <v>26.655000000000001</v>
      </c>
      <c r="J976" s="3">
        <v>5.000000000002558E-3</v>
      </c>
      <c r="K976" s="3">
        <v>21.524999999999999</v>
      </c>
      <c r="L976" s="3">
        <v>2.5000000000002132E-2</v>
      </c>
      <c r="N976" s="3">
        <v>0</v>
      </c>
      <c r="O976" s="3">
        <v>11.72</v>
      </c>
      <c r="P976" s="3">
        <v>0.88000000000000078</v>
      </c>
      <c r="Q976" s="3">
        <v>23.434999999999999</v>
      </c>
      <c r="R976" s="3">
        <v>3.5000000000000142E-2</v>
      </c>
      <c r="S976" s="3" t="s">
        <v>7</v>
      </c>
      <c r="T976" s="3" t="s">
        <v>8</v>
      </c>
      <c r="V976" s="3">
        <v>26.66</v>
      </c>
      <c r="W976" s="3">
        <v>26.65</v>
      </c>
      <c r="Y976" s="3">
        <v>21.55</v>
      </c>
      <c r="Z976" s="3">
        <v>21.5</v>
      </c>
      <c r="AE976" s="3">
        <v>12.6</v>
      </c>
      <c r="AF976" s="3">
        <v>10.84</v>
      </c>
      <c r="AH976" s="3">
        <v>23.4</v>
      </c>
      <c r="AI976" s="3">
        <v>23.47</v>
      </c>
    </row>
    <row r="977" spans="1:35" x14ac:dyDescent="0.35">
      <c r="A977" t="s">
        <v>34</v>
      </c>
      <c r="B977" t="s">
        <v>1276</v>
      </c>
      <c r="C977" t="s">
        <v>2449</v>
      </c>
      <c r="D977" t="s">
        <v>1278</v>
      </c>
      <c r="E977" t="s">
        <v>1279</v>
      </c>
      <c r="F977" t="s">
        <v>39</v>
      </c>
      <c r="G977">
        <v>934.88027</v>
      </c>
      <c r="H977">
        <v>2</v>
      </c>
      <c r="J977" s="3">
        <v>0</v>
      </c>
      <c r="K977" s="3">
        <v>21.47</v>
      </c>
      <c r="L977" s="3">
        <v>8.0000000000001847E-2</v>
      </c>
      <c r="N977" s="3">
        <v>0</v>
      </c>
      <c r="O977" s="3">
        <v>11.19</v>
      </c>
      <c r="P977" s="3">
        <v>0</v>
      </c>
      <c r="R977" s="3">
        <v>0</v>
      </c>
      <c r="S977" s="3" t="s">
        <v>7</v>
      </c>
      <c r="T977" s="3" t="s">
        <v>8</v>
      </c>
      <c r="Y977" s="3">
        <v>21.55</v>
      </c>
      <c r="Z977" s="3">
        <v>21.39</v>
      </c>
      <c r="AF977" s="3">
        <v>11.19</v>
      </c>
    </row>
    <row r="978" spans="1:35" x14ac:dyDescent="0.35">
      <c r="A978" t="s">
        <v>34</v>
      </c>
      <c r="B978" t="s">
        <v>1276</v>
      </c>
      <c r="C978" t="s">
        <v>2450</v>
      </c>
      <c r="D978" t="s">
        <v>1278</v>
      </c>
      <c r="E978" t="s">
        <v>1279</v>
      </c>
      <c r="F978" t="s">
        <v>39</v>
      </c>
      <c r="G978">
        <v>934.88027</v>
      </c>
      <c r="H978">
        <v>2</v>
      </c>
      <c r="J978" s="3">
        <v>0</v>
      </c>
      <c r="K978" s="3">
        <v>21.32</v>
      </c>
      <c r="L978" s="3">
        <v>8.0000000000001847E-2</v>
      </c>
      <c r="N978" s="3">
        <v>0</v>
      </c>
      <c r="P978" s="3">
        <v>0</v>
      </c>
      <c r="R978" s="3">
        <v>0</v>
      </c>
      <c r="S978" s="3" t="s">
        <v>7</v>
      </c>
      <c r="T978" s="3" t="s">
        <v>8</v>
      </c>
      <c r="Y978" s="3">
        <v>21.4</v>
      </c>
      <c r="Z978" s="3">
        <v>21.24</v>
      </c>
    </row>
    <row r="979" spans="1:35" x14ac:dyDescent="0.35">
      <c r="A979" t="s">
        <v>34</v>
      </c>
      <c r="B979" t="s">
        <v>1276</v>
      </c>
      <c r="C979" t="s">
        <v>1283</v>
      </c>
      <c r="D979" t="s">
        <v>1278</v>
      </c>
      <c r="E979" t="s">
        <v>1279</v>
      </c>
      <c r="F979" t="s">
        <v>39</v>
      </c>
      <c r="G979">
        <v>934.88027</v>
      </c>
      <c r="H979">
        <v>2</v>
      </c>
      <c r="I979" s="3">
        <v>26.625</v>
      </c>
      <c r="J979" s="3">
        <v>4.9999999999990052E-3</v>
      </c>
      <c r="K979" s="3">
        <v>21.33</v>
      </c>
      <c r="L979" s="3">
        <v>0</v>
      </c>
      <c r="N979" s="3">
        <v>0</v>
      </c>
      <c r="O979" s="3">
        <v>15.865</v>
      </c>
      <c r="P979" s="3">
        <v>4.2149999999999999</v>
      </c>
      <c r="Q979" s="3">
        <v>23.24</v>
      </c>
      <c r="R979" s="3">
        <v>0.110000000000003</v>
      </c>
      <c r="S979" s="3" t="s">
        <v>7</v>
      </c>
      <c r="T979" s="3" t="s">
        <v>8</v>
      </c>
      <c r="V979" s="3">
        <v>26.62</v>
      </c>
      <c r="W979" s="3">
        <v>26.63</v>
      </c>
      <c r="Z979" s="3">
        <v>21.33</v>
      </c>
      <c r="AE979" s="3">
        <v>20.079999999999998</v>
      </c>
      <c r="AF979" s="3">
        <v>11.65</v>
      </c>
      <c r="AH979" s="3">
        <v>23.13</v>
      </c>
      <c r="AI979" s="3">
        <v>23.35</v>
      </c>
    </row>
    <row r="980" spans="1:35" x14ac:dyDescent="0.35">
      <c r="A980" t="s">
        <v>34</v>
      </c>
      <c r="B980" t="s">
        <v>1276</v>
      </c>
      <c r="C980" t="s">
        <v>1284</v>
      </c>
      <c r="D980" t="s">
        <v>1278</v>
      </c>
      <c r="E980" t="s">
        <v>1279</v>
      </c>
      <c r="F980" t="s">
        <v>39</v>
      </c>
      <c r="G980">
        <v>934.88027</v>
      </c>
      <c r="H980">
        <v>3</v>
      </c>
      <c r="I980" s="3">
        <v>26.4</v>
      </c>
      <c r="J980" s="3">
        <v>0.57000000000000384</v>
      </c>
      <c r="K980" s="3">
        <v>21.484999999999999</v>
      </c>
      <c r="L980" s="3">
        <v>1.500000000000057E-2</v>
      </c>
      <c r="N980" s="3">
        <v>0</v>
      </c>
      <c r="O980" s="3">
        <v>16.493333333333329</v>
      </c>
      <c r="P980" s="3">
        <v>10.936666666666669</v>
      </c>
      <c r="Q980" s="3">
        <v>23.38</v>
      </c>
      <c r="R980" s="3">
        <v>7.0000000000000284E-2</v>
      </c>
      <c r="S980" s="3" t="s">
        <v>7</v>
      </c>
      <c r="T980" s="3" t="s">
        <v>8</v>
      </c>
      <c r="U980" s="3" t="s">
        <v>9</v>
      </c>
      <c r="V980" s="3">
        <v>26.68</v>
      </c>
      <c r="W980" s="3">
        <v>26.69</v>
      </c>
      <c r="X980" s="3">
        <v>25.83</v>
      </c>
      <c r="Y980" s="3">
        <v>21.47</v>
      </c>
      <c r="Z980" s="3">
        <v>21.5</v>
      </c>
      <c r="AE980" s="3">
        <v>11.04</v>
      </c>
      <c r="AF980" s="3">
        <v>11.01</v>
      </c>
      <c r="AG980" s="3">
        <v>27.43</v>
      </c>
      <c r="AH980" s="3">
        <v>23.31</v>
      </c>
      <c r="AI980" s="3">
        <v>23.45</v>
      </c>
    </row>
    <row r="981" spans="1:35" x14ac:dyDescent="0.35">
      <c r="A981" t="s">
        <v>34</v>
      </c>
      <c r="B981" t="s">
        <v>1276</v>
      </c>
      <c r="C981" t="s">
        <v>1285</v>
      </c>
      <c r="D981" t="s">
        <v>1278</v>
      </c>
      <c r="E981" t="s">
        <v>1279</v>
      </c>
      <c r="F981" t="s">
        <v>39</v>
      </c>
      <c r="G981">
        <v>934.88027</v>
      </c>
      <c r="H981">
        <v>2</v>
      </c>
      <c r="J981" s="3">
        <v>0</v>
      </c>
      <c r="K981" s="3">
        <v>21.31</v>
      </c>
      <c r="L981" s="3">
        <v>0</v>
      </c>
      <c r="N981" s="3">
        <v>0</v>
      </c>
      <c r="P981" s="3">
        <v>0</v>
      </c>
      <c r="Q981" s="3">
        <v>23.42</v>
      </c>
      <c r="R981" s="3">
        <v>3.000000000000114E-2</v>
      </c>
      <c r="S981" s="3" t="s">
        <v>7</v>
      </c>
      <c r="T981" s="3" t="s">
        <v>8</v>
      </c>
      <c r="Z981" s="3">
        <v>21.31</v>
      </c>
      <c r="AH981" s="3">
        <v>23.45</v>
      </c>
      <c r="AI981" s="3">
        <v>23.39</v>
      </c>
    </row>
    <row r="982" spans="1:35" x14ac:dyDescent="0.35">
      <c r="A982" t="s">
        <v>34</v>
      </c>
      <c r="B982" t="s">
        <v>1286</v>
      </c>
      <c r="C982" t="s">
        <v>1290</v>
      </c>
      <c r="D982" t="s">
        <v>1288</v>
      </c>
      <c r="E982" t="s">
        <v>1289</v>
      </c>
      <c r="F982" t="s">
        <v>39</v>
      </c>
      <c r="G982">
        <v>936.80201999999997</v>
      </c>
      <c r="H982">
        <v>3</v>
      </c>
      <c r="I982" s="3">
        <v>23.65666666666667</v>
      </c>
      <c r="J982" s="3">
        <v>6.666666666666643E-2</v>
      </c>
      <c r="L982" s="3">
        <v>0</v>
      </c>
      <c r="N982" s="3">
        <v>0</v>
      </c>
      <c r="O982" s="3">
        <v>20.03</v>
      </c>
      <c r="P982" s="3">
        <v>0</v>
      </c>
      <c r="Q982" s="3">
        <v>16.195</v>
      </c>
      <c r="R982" s="3">
        <v>0.16499999999999909</v>
      </c>
      <c r="S982" s="3" t="s">
        <v>7</v>
      </c>
      <c r="T982" s="3" t="s">
        <v>8</v>
      </c>
      <c r="U982" s="3" t="s">
        <v>9</v>
      </c>
      <c r="V982" s="3">
        <v>23.69</v>
      </c>
      <c r="W982" s="3">
        <v>23.69</v>
      </c>
      <c r="X982" s="3">
        <v>23.59</v>
      </c>
      <c r="AF982" s="3">
        <v>20.03</v>
      </c>
      <c r="AH982" s="3">
        <v>16.03</v>
      </c>
      <c r="AI982" s="3">
        <v>16.36</v>
      </c>
    </row>
    <row r="983" spans="1:35" x14ac:dyDescent="0.35">
      <c r="A983" t="s">
        <v>34</v>
      </c>
      <c r="B983" t="s">
        <v>1286</v>
      </c>
      <c r="C983" t="s">
        <v>1291</v>
      </c>
      <c r="D983" t="s">
        <v>1288</v>
      </c>
      <c r="E983" t="s">
        <v>1289</v>
      </c>
      <c r="F983" t="s">
        <v>39</v>
      </c>
      <c r="G983">
        <v>936.80201999999997</v>
      </c>
      <c r="H983">
        <v>2</v>
      </c>
      <c r="I983" s="3">
        <v>23.48</v>
      </c>
      <c r="J983" s="3">
        <v>0</v>
      </c>
      <c r="K983" s="3">
        <v>24.22</v>
      </c>
      <c r="L983" s="3">
        <v>1.999999999999957E-2</v>
      </c>
      <c r="M983" s="3">
        <v>19.97</v>
      </c>
      <c r="N983" s="3">
        <v>0</v>
      </c>
      <c r="O983" s="3">
        <v>19.71</v>
      </c>
      <c r="P983" s="3">
        <v>0</v>
      </c>
      <c r="Q983" s="3">
        <v>15.96</v>
      </c>
      <c r="R983" s="3">
        <v>1.000000000000156E-2</v>
      </c>
      <c r="S983" s="3" t="s">
        <v>7</v>
      </c>
      <c r="T983" s="3" t="s">
        <v>8</v>
      </c>
      <c r="V983" s="3">
        <v>23.48</v>
      </c>
      <c r="W983" s="3">
        <v>23.48</v>
      </c>
      <c r="Y983" s="3">
        <v>24.2</v>
      </c>
      <c r="Z983" s="3">
        <v>24.24</v>
      </c>
      <c r="AB983" s="3">
        <v>19.97</v>
      </c>
      <c r="AC983" s="3">
        <v>19.97</v>
      </c>
      <c r="AF983" s="3">
        <v>19.71</v>
      </c>
      <c r="AH983" s="3">
        <v>15.97</v>
      </c>
      <c r="AI983" s="3">
        <v>15.95</v>
      </c>
    </row>
    <row r="984" spans="1:35" x14ac:dyDescent="0.35">
      <c r="A984" t="s">
        <v>34</v>
      </c>
      <c r="B984" t="s">
        <v>1286</v>
      </c>
      <c r="C984" t="s">
        <v>1293</v>
      </c>
      <c r="D984" t="s">
        <v>1288</v>
      </c>
      <c r="E984" t="s">
        <v>1289</v>
      </c>
      <c r="F984" t="s">
        <v>39</v>
      </c>
      <c r="G984">
        <v>936.80201999999997</v>
      </c>
      <c r="H984">
        <v>3</v>
      </c>
      <c r="I984" s="3">
        <v>23.493333333333339</v>
      </c>
      <c r="J984" s="3">
        <v>2.666666666666373E-2</v>
      </c>
      <c r="K984" s="3">
        <v>24.24</v>
      </c>
      <c r="L984" s="3">
        <v>1.000000000000156E-2</v>
      </c>
      <c r="M984" s="3">
        <v>20.06333333333334</v>
      </c>
      <c r="N984" s="3">
        <v>3.6666666666665293E-2</v>
      </c>
      <c r="O984" s="3">
        <v>19.809999999999999</v>
      </c>
      <c r="P984" s="3">
        <v>0.1400000000000006</v>
      </c>
      <c r="Q984" s="3">
        <v>15.975</v>
      </c>
      <c r="R984" s="3">
        <v>4.4999999999999929E-2</v>
      </c>
      <c r="S984" s="3" t="s">
        <v>7</v>
      </c>
      <c r="T984" s="3" t="s">
        <v>8</v>
      </c>
      <c r="U984" s="3" t="s">
        <v>9</v>
      </c>
      <c r="V984" s="3">
        <v>23.48</v>
      </c>
      <c r="W984" s="3">
        <v>23.48</v>
      </c>
      <c r="X984" s="3">
        <v>23.52</v>
      </c>
      <c r="Y984" s="3">
        <v>24.25</v>
      </c>
      <c r="Z984" s="3">
        <v>24.23</v>
      </c>
      <c r="AB984" s="3">
        <v>20.05</v>
      </c>
      <c r="AC984" s="3">
        <v>20.04</v>
      </c>
      <c r="AD984" s="3">
        <v>20.100000000000001</v>
      </c>
      <c r="AF984" s="3">
        <v>19.670000000000002</v>
      </c>
      <c r="AG984" s="3">
        <v>19.95</v>
      </c>
      <c r="AH984" s="3">
        <v>15.93</v>
      </c>
      <c r="AI984" s="3">
        <v>16.02</v>
      </c>
    </row>
    <row r="985" spans="1:35" x14ac:dyDescent="0.35">
      <c r="A985" t="s">
        <v>34</v>
      </c>
      <c r="B985" t="s">
        <v>1286</v>
      </c>
      <c r="C985" t="s">
        <v>1294</v>
      </c>
      <c r="D985" t="s">
        <v>1288</v>
      </c>
      <c r="E985" t="s">
        <v>1289</v>
      </c>
      <c r="F985" t="s">
        <v>39</v>
      </c>
      <c r="G985">
        <v>936.80201999999997</v>
      </c>
      <c r="H985">
        <v>3</v>
      </c>
      <c r="J985" s="3">
        <v>0</v>
      </c>
      <c r="L985" s="3">
        <v>0</v>
      </c>
      <c r="N985" s="3">
        <v>0</v>
      </c>
      <c r="O985" s="3">
        <v>19.149999999999999</v>
      </c>
      <c r="P985" s="3">
        <v>0.26000000000000162</v>
      </c>
      <c r="Q985" s="3">
        <v>15.75</v>
      </c>
      <c r="R985" s="3">
        <v>6.0000000000000497E-2</v>
      </c>
      <c r="S985" s="3" t="s">
        <v>7</v>
      </c>
      <c r="T985" s="3" t="s">
        <v>8</v>
      </c>
      <c r="U985" s="3" t="s">
        <v>9</v>
      </c>
      <c r="AF985" s="3">
        <v>19.41</v>
      </c>
      <c r="AG985" s="3">
        <v>18.89</v>
      </c>
      <c r="AH985" s="3">
        <v>15.69</v>
      </c>
      <c r="AI985" s="3">
        <v>15.81</v>
      </c>
    </row>
    <row r="986" spans="1:35" x14ac:dyDescent="0.35">
      <c r="A986" t="s">
        <v>34</v>
      </c>
      <c r="B986" t="s">
        <v>1286</v>
      </c>
      <c r="C986" t="s">
        <v>1295</v>
      </c>
      <c r="D986" t="s">
        <v>1288</v>
      </c>
      <c r="E986" t="s">
        <v>1289</v>
      </c>
      <c r="F986" t="s">
        <v>39</v>
      </c>
      <c r="G986">
        <v>936.80201999999997</v>
      </c>
      <c r="H986">
        <v>2</v>
      </c>
      <c r="J986" s="3">
        <v>0</v>
      </c>
      <c r="L986" s="3">
        <v>0</v>
      </c>
      <c r="N986" s="3">
        <v>0</v>
      </c>
      <c r="O986" s="3">
        <v>19.55</v>
      </c>
      <c r="P986" s="3">
        <v>0</v>
      </c>
      <c r="Q986" s="3">
        <v>16.05</v>
      </c>
      <c r="R986" s="3">
        <v>6.0000000000000497E-2</v>
      </c>
      <c r="S986" s="3" t="s">
        <v>7</v>
      </c>
      <c r="T986" s="3" t="s">
        <v>8</v>
      </c>
      <c r="AF986" s="3">
        <v>19.55</v>
      </c>
      <c r="AH986" s="3">
        <v>15.99</v>
      </c>
      <c r="AI986" s="3">
        <v>16.11</v>
      </c>
    </row>
    <row r="987" spans="1:35" x14ac:dyDescent="0.35">
      <c r="A987" t="s">
        <v>34</v>
      </c>
      <c r="B987" t="s">
        <v>1286</v>
      </c>
      <c r="C987" t="s">
        <v>2662</v>
      </c>
      <c r="D987" t="s">
        <v>1288</v>
      </c>
      <c r="E987" t="s">
        <v>1289</v>
      </c>
      <c r="F987" t="s">
        <v>39</v>
      </c>
      <c r="G987">
        <v>936.80201999999997</v>
      </c>
      <c r="H987">
        <v>2</v>
      </c>
      <c r="J987" s="3">
        <v>0</v>
      </c>
      <c r="L987" s="3">
        <v>0</v>
      </c>
      <c r="M987" s="3">
        <v>20.13</v>
      </c>
      <c r="N987" s="3">
        <v>0</v>
      </c>
      <c r="O987" s="3">
        <v>19.72</v>
      </c>
      <c r="P987" s="3">
        <v>0</v>
      </c>
      <c r="R987" s="3">
        <v>0</v>
      </c>
      <c r="S987" s="3" t="s">
        <v>7</v>
      </c>
      <c r="T987" s="3" t="s">
        <v>8</v>
      </c>
      <c r="AB987" s="3">
        <v>20.13</v>
      </c>
      <c r="AF987" s="3">
        <v>19.72</v>
      </c>
    </row>
    <row r="988" spans="1:35" x14ac:dyDescent="0.35">
      <c r="A988" t="s">
        <v>34</v>
      </c>
      <c r="B988" t="s">
        <v>1286</v>
      </c>
      <c r="C988" t="s">
        <v>1296</v>
      </c>
      <c r="D988" t="s">
        <v>1288</v>
      </c>
      <c r="E988" t="s">
        <v>1289</v>
      </c>
      <c r="F988" t="s">
        <v>39</v>
      </c>
      <c r="G988">
        <v>936.80201999999997</v>
      </c>
      <c r="H988">
        <v>2</v>
      </c>
      <c r="J988" s="3">
        <v>0</v>
      </c>
      <c r="L988" s="3">
        <v>0</v>
      </c>
      <c r="N988" s="3">
        <v>0</v>
      </c>
      <c r="O988" s="3">
        <v>19.690000000000001</v>
      </c>
      <c r="P988" s="3">
        <v>0</v>
      </c>
      <c r="Q988" s="3">
        <v>15.91</v>
      </c>
      <c r="R988" s="3">
        <v>9.9999999999997868E-3</v>
      </c>
      <c r="S988" s="3" t="s">
        <v>7</v>
      </c>
      <c r="T988" s="3" t="s">
        <v>8</v>
      </c>
      <c r="AF988" s="3">
        <v>19.690000000000001</v>
      </c>
      <c r="AH988" s="3">
        <v>15.9</v>
      </c>
      <c r="AI988" s="3">
        <v>15.92</v>
      </c>
    </row>
    <row r="989" spans="1:35" x14ac:dyDescent="0.35">
      <c r="A989" t="s">
        <v>34</v>
      </c>
      <c r="B989" t="s">
        <v>1297</v>
      </c>
      <c r="C989" t="s">
        <v>1298</v>
      </c>
      <c r="D989" t="s">
        <v>1299</v>
      </c>
      <c r="E989" t="s">
        <v>1300</v>
      </c>
      <c r="F989" t="s">
        <v>39</v>
      </c>
      <c r="G989">
        <v>936.89592000000005</v>
      </c>
      <c r="H989">
        <v>2</v>
      </c>
      <c r="J989" s="3">
        <v>0</v>
      </c>
      <c r="K989" s="3">
        <v>24.43</v>
      </c>
      <c r="L989" s="3">
        <v>0</v>
      </c>
      <c r="M989" s="3">
        <v>23.47</v>
      </c>
      <c r="N989" s="3">
        <v>0</v>
      </c>
      <c r="P989" s="3">
        <v>0</v>
      </c>
      <c r="Q989" s="3">
        <v>25.105</v>
      </c>
      <c r="R989" s="3">
        <v>4.9999999999990052E-3</v>
      </c>
      <c r="S989" s="3" t="s">
        <v>7</v>
      </c>
      <c r="T989" s="3" t="s">
        <v>8</v>
      </c>
      <c r="Y989" s="3">
        <v>24.43</v>
      </c>
      <c r="AC989" s="3">
        <v>23.47</v>
      </c>
      <c r="AH989" s="3">
        <v>25.11</v>
      </c>
      <c r="AI989" s="3">
        <v>25.1</v>
      </c>
    </row>
    <row r="990" spans="1:35" x14ac:dyDescent="0.35">
      <c r="A990" t="s">
        <v>34</v>
      </c>
      <c r="B990" t="s">
        <v>1297</v>
      </c>
      <c r="C990" t="s">
        <v>1301</v>
      </c>
      <c r="D990" t="s">
        <v>1299</v>
      </c>
      <c r="E990" t="s">
        <v>1300</v>
      </c>
      <c r="F990" t="s">
        <v>39</v>
      </c>
      <c r="G990">
        <v>936.89592000000005</v>
      </c>
      <c r="H990">
        <v>2</v>
      </c>
      <c r="J990" s="3">
        <v>0</v>
      </c>
      <c r="K990" s="3">
        <v>24.42</v>
      </c>
      <c r="L990" s="3">
        <v>0</v>
      </c>
      <c r="M990" s="3">
        <v>23.34</v>
      </c>
      <c r="N990" s="3">
        <v>0</v>
      </c>
      <c r="O990" s="3">
        <v>19.84</v>
      </c>
      <c r="P990" s="3">
        <v>0</v>
      </c>
      <c r="Q990" s="3">
        <v>25.11</v>
      </c>
      <c r="R990" s="3">
        <v>0</v>
      </c>
      <c r="S990" s="3" t="s">
        <v>7</v>
      </c>
      <c r="T990" s="3" t="s">
        <v>8</v>
      </c>
      <c r="Z990" s="3">
        <v>24.42</v>
      </c>
      <c r="AC990" s="3">
        <v>23.34</v>
      </c>
      <c r="AF990" s="3">
        <v>19.84</v>
      </c>
      <c r="AH990" s="3">
        <v>25.11</v>
      </c>
    </row>
    <row r="991" spans="1:35" x14ac:dyDescent="0.35">
      <c r="A991" t="s">
        <v>34</v>
      </c>
      <c r="B991" t="s">
        <v>1297</v>
      </c>
      <c r="C991" t="s">
        <v>2451</v>
      </c>
      <c r="D991" t="s">
        <v>1299</v>
      </c>
      <c r="E991" t="s">
        <v>1300</v>
      </c>
      <c r="F991" t="s">
        <v>39</v>
      </c>
      <c r="G991">
        <v>936.89592000000005</v>
      </c>
      <c r="H991">
        <v>2</v>
      </c>
      <c r="J991" s="3">
        <v>0</v>
      </c>
      <c r="K991" s="3">
        <v>24.215</v>
      </c>
      <c r="L991" s="3">
        <v>0.22500000000000139</v>
      </c>
      <c r="N991" s="3">
        <v>0</v>
      </c>
      <c r="P991" s="3">
        <v>0</v>
      </c>
      <c r="R991" s="3">
        <v>0</v>
      </c>
      <c r="S991" s="3" t="s">
        <v>7</v>
      </c>
      <c r="T991" s="3" t="s">
        <v>8</v>
      </c>
      <c r="Y991" s="3">
        <v>24.44</v>
      </c>
      <c r="Z991" s="3">
        <v>23.99</v>
      </c>
    </row>
    <row r="992" spans="1:35" x14ac:dyDescent="0.35">
      <c r="A992" t="s">
        <v>34</v>
      </c>
      <c r="B992" t="s">
        <v>1297</v>
      </c>
      <c r="C992" t="s">
        <v>1302</v>
      </c>
      <c r="D992" t="s">
        <v>1299</v>
      </c>
      <c r="E992" t="s">
        <v>1300</v>
      </c>
      <c r="F992" t="s">
        <v>39</v>
      </c>
      <c r="G992">
        <v>936.89592000000005</v>
      </c>
      <c r="H992">
        <v>2</v>
      </c>
      <c r="J992" s="3">
        <v>0</v>
      </c>
      <c r="K992" s="3">
        <v>24.34</v>
      </c>
      <c r="L992" s="3">
        <v>3.000000000000114E-2</v>
      </c>
      <c r="M992" s="3">
        <v>23.114999999999998</v>
      </c>
      <c r="N992" s="3">
        <v>7.5000000000002842E-2</v>
      </c>
      <c r="O992" s="3">
        <v>19.68</v>
      </c>
      <c r="P992" s="3">
        <v>0.19999999999999929</v>
      </c>
      <c r="Q992" s="3">
        <v>25.074999999999999</v>
      </c>
      <c r="R992" s="3">
        <v>1.500000000000057E-2</v>
      </c>
      <c r="S992" s="3" t="s">
        <v>7</v>
      </c>
      <c r="T992" s="3" t="s">
        <v>8</v>
      </c>
      <c r="Y992" s="3">
        <v>24.37</v>
      </c>
      <c r="Z992" s="3">
        <v>24.31</v>
      </c>
      <c r="AB992" s="3">
        <v>23.04</v>
      </c>
      <c r="AC992" s="3">
        <v>23.19</v>
      </c>
      <c r="AE992" s="3">
        <v>19.88</v>
      </c>
      <c r="AF992" s="3">
        <v>19.48</v>
      </c>
      <c r="AH992" s="3">
        <v>25.06</v>
      </c>
      <c r="AI992" s="3">
        <v>25.09</v>
      </c>
    </row>
    <row r="993" spans="1:35" x14ac:dyDescent="0.35">
      <c r="A993" t="s">
        <v>34</v>
      </c>
      <c r="B993" t="s">
        <v>1297</v>
      </c>
      <c r="C993" t="s">
        <v>1303</v>
      </c>
      <c r="D993" t="s">
        <v>1299</v>
      </c>
      <c r="E993" t="s">
        <v>1300</v>
      </c>
      <c r="F993" t="s">
        <v>39</v>
      </c>
      <c r="G993">
        <v>936.89592000000005</v>
      </c>
      <c r="H993">
        <v>3</v>
      </c>
      <c r="J993" s="3">
        <v>0</v>
      </c>
      <c r="K993" s="3">
        <v>24.41</v>
      </c>
      <c r="L993" s="3">
        <v>3.000000000000114E-2</v>
      </c>
      <c r="M993" s="3">
        <v>23.06</v>
      </c>
      <c r="N993" s="3">
        <v>0</v>
      </c>
      <c r="O993" s="3">
        <v>19.594999999999999</v>
      </c>
      <c r="P993" s="3">
        <v>0.115000000000002</v>
      </c>
      <c r="Q993" s="3">
        <v>25</v>
      </c>
      <c r="R993" s="3">
        <v>3.000000000000114E-2</v>
      </c>
      <c r="S993" s="3" t="s">
        <v>7</v>
      </c>
      <c r="T993" s="3" t="s">
        <v>8</v>
      </c>
      <c r="U993" s="3" t="s">
        <v>9</v>
      </c>
      <c r="Y993" s="3">
        <v>24.44</v>
      </c>
      <c r="Z993" s="3">
        <v>24.38</v>
      </c>
      <c r="AD993" s="3">
        <v>23.06</v>
      </c>
      <c r="AE993" s="3">
        <v>19.71</v>
      </c>
      <c r="AF993" s="3">
        <v>19.48</v>
      </c>
      <c r="AH993" s="3">
        <v>24.97</v>
      </c>
      <c r="AI993" s="3">
        <v>25.03</v>
      </c>
    </row>
    <row r="994" spans="1:35" x14ac:dyDescent="0.35">
      <c r="A994" t="s">
        <v>34</v>
      </c>
      <c r="B994" t="s">
        <v>1297</v>
      </c>
      <c r="C994" t="s">
        <v>1304</v>
      </c>
      <c r="D994" t="s">
        <v>1299</v>
      </c>
      <c r="E994" t="s">
        <v>1300</v>
      </c>
      <c r="F994" t="s">
        <v>39</v>
      </c>
      <c r="G994">
        <v>936.89592000000005</v>
      </c>
      <c r="H994">
        <v>2</v>
      </c>
      <c r="J994" s="3">
        <v>0</v>
      </c>
      <c r="K994" s="3">
        <v>24.41</v>
      </c>
      <c r="L994" s="3">
        <v>3.000000000000114E-2</v>
      </c>
      <c r="N994" s="3">
        <v>0</v>
      </c>
      <c r="O994" s="3">
        <v>19.57</v>
      </c>
      <c r="P994" s="3">
        <v>8.9999999999999858E-2</v>
      </c>
      <c r="Q994" s="3">
        <v>25.074999999999999</v>
      </c>
      <c r="R994" s="3">
        <v>2.5000000000002132E-2</v>
      </c>
      <c r="S994" s="3" t="s">
        <v>7</v>
      </c>
      <c r="T994" s="3" t="s">
        <v>8</v>
      </c>
      <c r="Y994" s="3">
        <v>24.44</v>
      </c>
      <c r="Z994" s="3">
        <v>24.38</v>
      </c>
      <c r="AE994" s="3">
        <v>19.66</v>
      </c>
      <c r="AF994" s="3">
        <v>19.48</v>
      </c>
      <c r="AH994" s="3">
        <v>25.05</v>
      </c>
      <c r="AI994" s="3">
        <v>25.1</v>
      </c>
    </row>
    <row r="995" spans="1:35" x14ac:dyDescent="0.35">
      <c r="A995" t="s">
        <v>34</v>
      </c>
      <c r="B995" t="s">
        <v>1297</v>
      </c>
      <c r="C995" t="s">
        <v>1305</v>
      </c>
      <c r="D995" t="s">
        <v>1299</v>
      </c>
      <c r="E995" t="s">
        <v>1300</v>
      </c>
      <c r="F995" t="s">
        <v>39</v>
      </c>
      <c r="G995">
        <v>936.89592000000005</v>
      </c>
      <c r="H995">
        <v>2</v>
      </c>
      <c r="J995" s="3">
        <v>0</v>
      </c>
      <c r="K995" s="3">
        <v>24.37</v>
      </c>
      <c r="L995" s="3">
        <v>0</v>
      </c>
      <c r="N995" s="3">
        <v>0</v>
      </c>
      <c r="O995" s="3">
        <v>19.555</v>
      </c>
      <c r="P995" s="3">
        <v>7.4999999999999289E-2</v>
      </c>
      <c r="Q995" s="3">
        <v>24.87</v>
      </c>
      <c r="R995" s="3">
        <v>0</v>
      </c>
      <c r="S995" s="3" t="s">
        <v>7</v>
      </c>
      <c r="T995" s="3" t="s">
        <v>8</v>
      </c>
      <c r="Z995" s="3">
        <v>24.37</v>
      </c>
      <c r="AE995" s="3">
        <v>19.63</v>
      </c>
      <c r="AF995" s="3">
        <v>19.48</v>
      </c>
      <c r="AH995" s="3">
        <v>24.87</v>
      </c>
    </row>
    <row r="996" spans="1:35" x14ac:dyDescent="0.35">
      <c r="A996" t="s">
        <v>34</v>
      </c>
      <c r="B996" t="s">
        <v>1306</v>
      </c>
      <c r="C996" t="s">
        <v>1307</v>
      </c>
      <c r="D996" t="s">
        <v>1308</v>
      </c>
      <c r="E996" t="s">
        <v>1309</v>
      </c>
      <c r="F996" t="s">
        <v>39</v>
      </c>
      <c r="G996">
        <v>938.81767000000002</v>
      </c>
      <c r="H996">
        <v>2</v>
      </c>
      <c r="J996" s="3">
        <v>0</v>
      </c>
      <c r="K996" s="3">
        <v>24.824999999999999</v>
      </c>
      <c r="L996" s="3">
        <v>2.5000000000002132E-2</v>
      </c>
      <c r="M996" s="3">
        <v>21.925000000000001</v>
      </c>
      <c r="N996" s="3">
        <v>4.9999999999990052E-3</v>
      </c>
      <c r="P996" s="3">
        <v>0</v>
      </c>
      <c r="Q996" s="3">
        <v>17.454999999999998</v>
      </c>
      <c r="R996" s="3">
        <v>0.20500000000000179</v>
      </c>
      <c r="S996" s="3" t="s">
        <v>7</v>
      </c>
      <c r="T996" s="3" t="s">
        <v>8</v>
      </c>
      <c r="Y996" s="3">
        <v>24.8</v>
      </c>
      <c r="Z996" s="3">
        <v>24.85</v>
      </c>
      <c r="AB996" s="3">
        <v>21.92</v>
      </c>
      <c r="AC996" s="3">
        <v>21.93</v>
      </c>
      <c r="AH996" s="3">
        <v>17.25</v>
      </c>
      <c r="AI996" s="3">
        <v>17.66</v>
      </c>
    </row>
    <row r="997" spans="1:35" x14ac:dyDescent="0.35">
      <c r="A997" t="s">
        <v>34</v>
      </c>
      <c r="B997" t="s">
        <v>1306</v>
      </c>
      <c r="C997" t="s">
        <v>1311</v>
      </c>
      <c r="D997" t="s">
        <v>1308</v>
      </c>
      <c r="E997" t="s">
        <v>1309</v>
      </c>
      <c r="F997" t="s">
        <v>39</v>
      </c>
      <c r="G997">
        <v>938.81767000000002</v>
      </c>
      <c r="H997">
        <v>3</v>
      </c>
      <c r="I997" s="3">
        <v>24.004999999999999</v>
      </c>
      <c r="J997" s="3">
        <v>5.000000000002558E-3</v>
      </c>
      <c r="K997" s="3">
        <v>24.774999999999999</v>
      </c>
      <c r="L997" s="3">
        <v>1.500000000000057E-2</v>
      </c>
      <c r="M997" s="3">
        <v>21.75</v>
      </c>
      <c r="N997" s="3">
        <v>7.9999999999998295E-2</v>
      </c>
      <c r="P997" s="3">
        <v>0</v>
      </c>
      <c r="Q997" s="3">
        <v>17.309999999999999</v>
      </c>
      <c r="R997" s="3">
        <v>4.00000000000027E-2</v>
      </c>
      <c r="S997" s="3" t="s">
        <v>7</v>
      </c>
      <c r="T997" s="3" t="s">
        <v>8</v>
      </c>
      <c r="U997" s="3" t="s">
        <v>9</v>
      </c>
      <c r="V997" s="3">
        <v>24.01</v>
      </c>
      <c r="X997" s="3">
        <v>24</v>
      </c>
      <c r="Y997" s="3">
        <v>24.76</v>
      </c>
      <c r="Z997" s="3">
        <v>24.79</v>
      </c>
      <c r="AB997" s="3">
        <v>21.76</v>
      </c>
      <c r="AC997" s="3">
        <v>21.82</v>
      </c>
      <c r="AD997" s="3">
        <v>21.67</v>
      </c>
      <c r="AH997" s="3">
        <v>17.27</v>
      </c>
      <c r="AI997" s="3">
        <v>17.350000000000001</v>
      </c>
    </row>
    <row r="998" spans="1:35" x14ac:dyDescent="0.35">
      <c r="A998" t="s">
        <v>34</v>
      </c>
      <c r="B998" t="s">
        <v>1306</v>
      </c>
      <c r="C998" t="s">
        <v>1312</v>
      </c>
      <c r="D998" t="s">
        <v>1308</v>
      </c>
      <c r="E998" t="s">
        <v>1309</v>
      </c>
      <c r="F998" t="s">
        <v>39</v>
      </c>
      <c r="G998">
        <v>938.81767000000002</v>
      </c>
      <c r="H998">
        <v>3</v>
      </c>
      <c r="I998" s="3">
        <v>23.815000000000001</v>
      </c>
      <c r="J998" s="3">
        <v>2.5000000000002132E-2</v>
      </c>
      <c r="K998" s="3">
        <v>24.704999999999998</v>
      </c>
      <c r="L998" s="3">
        <v>1.500000000000057E-2</v>
      </c>
      <c r="M998" s="3">
        <v>21.59</v>
      </c>
      <c r="N998" s="3">
        <v>3.000000000000114E-2</v>
      </c>
      <c r="O998" s="3">
        <v>20.27</v>
      </c>
      <c r="P998" s="3">
        <v>0</v>
      </c>
      <c r="Q998" s="3">
        <v>17.045000000000002</v>
      </c>
      <c r="R998" s="3">
        <v>4.5000000000001712E-2</v>
      </c>
      <c r="S998" s="3" t="s">
        <v>7</v>
      </c>
      <c r="T998" s="3" t="s">
        <v>8</v>
      </c>
      <c r="U998" s="3" t="s">
        <v>9</v>
      </c>
      <c r="W998" s="3">
        <v>23.79</v>
      </c>
      <c r="X998" s="3">
        <v>23.84</v>
      </c>
      <c r="Y998" s="3">
        <v>24.69</v>
      </c>
      <c r="Z998" s="3">
        <v>24.72</v>
      </c>
      <c r="AB998" s="3">
        <v>21.56</v>
      </c>
      <c r="AC998" s="3">
        <v>21.62</v>
      </c>
      <c r="AF998" s="3">
        <v>20.27</v>
      </c>
      <c r="AH998" s="3">
        <v>17</v>
      </c>
      <c r="AI998" s="3">
        <v>17.09</v>
      </c>
    </row>
    <row r="999" spans="1:35" x14ac:dyDescent="0.35">
      <c r="A999" t="s">
        <v>34</v>
      </c>
      <c r="B999" t="s">
        <v>1306</v>
      </c>
      <c r="C999" t="s">
        <v>1316</v>
      </c>
      <c r="D999" t="s">
        <v>1308</v>
      </c>
      <c r="E999" t="s">
        <v>1309</v>
      </c>
      <c r="F999" t="s">
        <v>39</v>
      </c>
      <c r="G999">
        <v>938.81767000000002</v>
      </c>
      <c r="H999">
        <v>3</v>
      </c>
      <c r="J999" s="3">
        <v>0</v>
      </c>
      <c r="K999" s="3">
        <v>24.72</v>
      </c>
      <c r="L999" s="3">
        <v>1.999999999999957E-2</v>
      </c>
      <c r="M999" s="3">
        <v>21.36</v>
      </c>
      <c r="N999" s="3">
        <v>5.0000000000000711E-2</v>
      </c>
      <c r="O999" s="3">
        <v>20.27</v>
      </c>
      <c r="P999" s="3">
        <v>0</v>
      </c>
      <c r="Q999" s="3">
        <v>17.344999999999999</v>
      </c>
      <c r="R999" s="3">
        <v>0.1050000000000004</v>
      </c>
      <c r="S999" s="3" t="s">
        <v>7</v>
      </c>
      <c r="T999" s="3" t="s">
        <v>8</v>
      </c>
      <c r="U999" s="3" t="s">
        <v>9</v>
      </c>
      <c r="Y999" s="3">
        <v>24.74</v>
      </c>
      <c r="Z999" s="3">
        <v>24.7</v>
      </c>
      <c r="AB999" s="3">
        <v>21.39</v>
      </c>
      <c r="AC999" s="3">
        <v>21.38</v>
      </c>
      <c r="AD999" s="3">
        <v>21.31</v>
      </c>
      <c r="AF999" s="3">
        <v>20.27</v>
      </c>
      <c r="AH999" s="3">
        <v>17.239999999999998</v>
      </c>
      <c r="AI999" s="3">
        <v>17.45</v>
      </c>
    </row>
    <row r="1000" spans="1:35" x14ac:dyDescent="0.35">
      <c r="A1000" t="s">
        <v>34</v>
      </c>
      <c r="B1000" t="s">
        <v>1306</v>
      </c>
      <c r="C1000" t="s">
        <v>1317</v>
      </c>
      <c r="D1000" t="s">
        <v>1308</v>
      </c>
      <c r="E1000" t="s">
        <v>1309</v>
      </c>
      <c r="F1000" t="s">
        <v>39</v>
      </c>
      <c r="G1000">
        <v>938.81767000000002</v>
      </c>
      <c r="H1000">
        <v>2</v>
      </c>
      <c r="I1000" s="3">
        <v>23.98</v>
      </c>
      <c r="J1000" s="3">
        <v>0</v>
      </c>
      <c r="K1000" s="3">
        <v>24.905000000000001</v>
      </c>
      <c r="L1000" s="3">
        <v>5.4999999999999723E-2</v>
      </c>
      <c r="M1000" s="3">
        <v>21.704999999999998</v>
      </c>
      <c r="N1000" s="3">
        <v>7.5000000000002842E-2</v>
      </c>
      <c r="P1000" s="3">
        <v>0</v>
      </c>
      <c r="Q1000" s="3">
        <v>17.245000000000001</v>
      </c>
      <c r="R1000" s="3">
        <v>2.5000000000002132E-2</v>
      </c>
      <c r="S1000" s="3" t="s">
        <v>7</v>
      </c>
      <c r="T1000" s="3" t="s">
        <v>8</v>
      </c>
      <c r="W1000" s="3">
        <v>23.98</v>
      </c>
      <c r="Y1000" s="3">
        <v>24.96</v>
      </c>
      <c r="Z1000" s="3">
        <v>24.85</v>
      </c>
      <c r="AB1000" s="3">
        <v>21.63</v>
      </c>
      <c r="AC1000" s="3">
        <v>21.78</v>
      </c>
      <c r="AH1000" s="3">
        <v>17.27</v>
      </c>
      <c r="AI1000" s="3">
        <v>17.22</v>
      </c>
    </row>
    <row r="1001" spans="1:35" x14ac:dyDescent="0.35">
      <c r="A1001" t="s">
        <v>34</v>
      </c>
      <c r="B1001" t="s">
        <v>1319</v>
      </c>
      <c r="C1001" t="s">
        <v>1323</v>
      </c>
      <c r="D1001" t="s">
        <v>1321</v>
      </c>
      <c r="E1001" t="s">
        <v>1322</v>
      </c>
      <c r="F1001" t="s">
        <v>39</v>
      </c>
      <c r="G1001">
        <v>940.83331999999996</v>
      </c>
      <c r="H1001">
        <v>2</v>
      </c>
      <c r="J1001" s="3">
        <v>0</v>
      </c>
      <c r="K1001" s="3">
        <v>25.36</v>
      </c>
      <c r="L1001" s="3">
        <v>0</v>
      </c>
      <c r="M1001" s="3">
        <v>23.285</v>
      </c>
      <c r="N1001" s="3">
        <v>4.5000000000001712E-2</v>
      </c>
      <c r="O1001" s="3">
        <v>22.01</v>
      </c>
      <c r="P1001" s="3">
        <v>5.0000000000000711E-2</v>
      </c>
      <c r="Q1001" s="3">
        <v>18.614999999999998</v>
      </c>
      <c r="R1001" s="3">
        <v>3.5000000000000142E-2</v>
      </c>
      <c r="S1001" s="3" t="s">
        <v>7</v>
      </c>
      <c r="T1001" s="3" t="s">
        <v>8</v>
      </c>
      <c r="Z1001" s="3">
        <v>25.36</v>
      </c>
      <c r="AB1001" s="3">
        <v>23.33</v>
      </c>
      <c r="AC1001" s="3">
        <v>23.24</v>
      </c>
      <c r="AE1001" s="3">
        <v>21.96</v>
      </c>
      <c r="AF1001" s="3">
        <v>22.06</v>
      </c>
      <c r="AH1001" s="3">
        <v>18.579999999999998</v>
      </c>
      <c r="AI1001" s="3">
        <v>18.649999999999999</v>
      </c>
    </row>
    <row r="1002" spans="1:35" x14ac:dyDescent="0.35">
      <c r="A1002" t="s">
        <v>34</v>
      </c>
      <c r="B1002" t="s">
        <v>1319</v>
      </c>
      <c r="C1002" t="s">
        <v>1325</v>
      </c>
      <c r="D1002" t="s">
        <v>1321</v>
      </c>
      <c r="E1002" t="s">
        <v>1322</v>
      </c>
      <c r="F1002" t="s">
        <v>39</v>
      </c>
      <c r="G1002">
        <v>940.83331999999996</v>
      </c>
      <c r="H1002">
        <v>2</v>
      </c>
      <c r="J1002" s="3">
        <v>0</v>
      </c>
      <c r="K1002" s="3">
        <v>25.5</v>
      </c>
      <c r="L1002" s="3">
        <v>0</v>
      </c>
      <c r="N1002" s="3">
        <v>0</v>
      </c>
      <c r="O1002" s="3">
        <v>22.25</v>
      </c>
      <c r="P1002" s="3">
        <v>0</v>
      </c>
      <c r="Q1002" s="3">
        <v>18.760000000000002</v>
      </c>
      <c r="R1002" s="3">
        <v>0</v>
      </c>
      <c r="S1002" s="3" t="s">
        <v>7</v>
      </c>
      <c r="T1002" s="3" t="s">
        <v>8</v>
      </c>
      <c r="Z1002" s="3">
        <v>25.5</v>
      </c>
      <c r="AE1002" s="3">
        <v>22.25</v>
      </c>
      <c r="AF1002" s="3">
        <v>22.25</v>
      </c>
      <c r="AH1002" s="3">
        <v>18.760000000000002</v>
      </c>
      <c r="AI1002" s="3">
        <v>18.760000000000002</v>
      </c>
    </row>
    <row r="1003" spans="1:35" x14ac:dyDescent="0.35">
      <c r="A1003" t="s">
        <v>34</v>
      </c>
      <c r="B1003" t="s">
        <v>1319</v>
      </c>
      <c r="C1003" t="s">
        <v>1326</v>
      </c>
      <c r="D1003" t="s">
        <v>1321</v>
      </c>
      <c r="E1003" t="s">
        <v>1322</v>
      </c>
      <c r="F1003" t="s">
        <v>39</v>
      </c>
      <c r="G1003">
        <v>940.83331999999996</v>
      </c>
      <c r="H1003">
        <v>3</v>
      </c>
      <c r="I1003" s="3">
        <v>24.225000000000001</v>
      </c>
      <c r="J1003" s="3">
        <v>5.000000000002558E-3</v>
      </c>
      <c r="K1003" s="3">
        <v>25.364999999999998</v>
      </c>
      <c r="L1003" s="3">
        <v>3.5000000000000142E-2</v>
      </c>
      <c r="M1003" s="3">
        <v>23.16</v>
      </c>
      <c r="N1003" s="3">
        <v>0.23999999999999841</v>
      </c>
      <c r="O1003" s="3">
        <v>21.91</v>
      </c>
      <c r="P1003" s="3">
        <v>7.0000000000000284E-2</v>
      </c>
      <c r="Q1003" s="3">
        <v>18.475000000000001</v>
      </c>
      <c r="R1003" s="3">
        <v>9.5000000000002416E-2</v>
      </c>
      <c r="S1003" s="3" t="s">
        <v>7</v>
      </c>
      <c r="T1003" s="3" t="s">
        <v>8</v>
      </c>
      <c r="U1003" s="3" t="s">
        <v>9</v>
      </c>
      <c r="V1003" s="3">
        <v>24.22</v>
      </c>
      <c r="W1003" s="3">
        <v>24.23</v>
      </c>
      <c r="Y1003" s="3">
        <v>25.33</v>
      </c>
      <c r="Z1003" s="3">
        <v>25.4</v>
      </c>
      <c r="AB1003" s="3">
        <v>23.3</v>
      </c>
      <c r="AC1003" s="3">
        <v>23.26</v>
      </c>
      <c r="AD1003" s="3">
        <v>22.92</v>
      </c>
      <c r="AE1003" s="3">
        <v>21.89</v>
      </c>
      <c r="AF1003" s="3">
        <v>21.98</v>
      </c>
      <c r="AG1003" s="3">
        <v>21.86</v>
      </c>
      <c r="AH1003" s="3">
        <v>18.38</v>
      </c>
      <c r="AI1003" s="3">
        <v>18.57</v>
      </c>
    </row>
    <row r="1004" spans="1:35" x14ac:dyDescent="0.35">
      <c r="A1004" t="s">
        <v>34</v>
      </c>
      <c r="B1004" t="s">
        <v>1319</v>
      </c>
      <c r="C1004" t="s">
        <v>2169</v>
      </c>
      <c r="D1004" t="s">
        <v>1321</v>
      </c>
      <c r="E1004" t="s">
        <v>1322</v>
      </c>
      <c r="F1004" t="s">
        <v>39</v>
      </c>
      <c r="G1004">
        <v>940.83331999999996</v>
      </c>
      <c r="H1004">
        <v>2</v>
      </c>
      <c r="J1004" s="3">
        <v>0</v>
      </c>
      <c r="L1004" s="3">
        <v>0</v>
      </c>
      <c r="N1004" s="3">
        <v>0</v>
      </c>
      <c r="O1004" s="3">
        <v>22.274999999999999</v>
      </c>
      <c r="P1004" s="3">
        <v>0.15500000000000111</v>
      </c>
      <c r="Q1004" s="3">
        <v>18.684999999999999</v>
      </c>
      <c r="R1004" s="3">
        <v>8.5000000000000853E-2</v>
      </c>
      <c r="S1004" s="3" t="s">
        <v>7</v>
      </c>
      <c r="T1004" s="3" t="s">
        <v>8</v>
      </c>
      <c r="AE1004" s="3">
        <v>22.43</v>
      </c>
      <c r="AF1004" s="3">
        <v>22.12</v>
      </c>
      <c r="AH1004" s="3">
        <v>18.600000000000001</v>
      </c>
      <c r="AI1004" s="3">
        <v>18.77</v>
      </c>
    </row>
    <row r="1005" spans="1:35" x14ac:dyDescent="0.35">
      <c r="A1005" t="s">
        <v>34</v>
      </c>
      <c r="B1005" t="s">
        <v>1319</v>
      </c>
      <c r="C1005" t="s">
        <v>1330</v>
      </c>
      <c r="D1005" t="s">
        <v>1321</v>
      </c>
      <c r="E1005" t="s">
        <v>1322</v>
      </c>
      <c r="F1005" t="s">
        <v>39</v>
      </c>
      <c r="G1005">
        <v>940.83331999999996</v>
      </c>
      <c r="H1005">
        <v>2</v>
      </c>
      <c r="J1005" s="3">
        <v>0</v>
      </c>
      <c r="L1005" s="3">
        <v>0</v>
      </c>
      <c r="N1005" s="3">
        <v>0</v>
      </c>
      <c r="O1005" s="3">
        <v>22.38</v>
      </c>
      <c r="P1005" s="3">
        <v>3.000000000000114E-2</v>
      </c>
      <c r="Q1005" s="3">
        <v>18.984999999999999</v>
      </c>
      <c r="R1005" s="3">
        <v>1.500000000000057E-2</v>
      </c>
      <c r="S1005" s="3" t="s">
        <v>7</v>
      </c>
      <c r="T1005" s="3" t="s">
        <v>8</v>
      </c>
      <c r="AE1005" s="3">
        <v>22.35</v>
      </c>
      <c r="AF1005" s="3">
        <v>22.41</v>
      </c>
      <c r="AH1005" s="3">
        <v>19</v>
      </c>
      <c r="AI1005" s="3">
        <v>18.97</v>
      </c>
    </row>
    <row r="1006" spans="1:35" x14ac:dyDescent="0.35">
      <c r="A1006" t="s">
        <v>34</v>
      </c>
      <c r="B1006" t="s">
        <v>1319</v>
      </c>
      <c r="C1006" t="s">
        <v>1332</v>
      </c>
      <c r="D1006" t="s">
        <v>1321</v>
      </c>
      <c r="E1006" t="s">
        <v>1322</v>
      </c>
      <c r="F1006" t="s">
        <v>39</v>
      </c>
      <c r="G1006">
        <v>940.83331999999996</v>
      </c>
      <c r="H1006">
        <v>2</v>
      </c>
      <c r="J1006" s="3">
        <v>0</v>
      </c>
      <c r="K1006" s="3">
        <v>25.44</v>
      </c>
      <c r="L1006" s="3">
        <v>0</v>
      </c>
      <c r="N1006" s="3">
        <v>0</v>
      </c>
      <c r="O1006" s="3">
        <v>22.22</v>
      </c>
      <c r="P1006" s="3">
        <v>4.00000000000027E-2</v>
      </c>
      <c r="Q1006" s="3">
        <v>18.54</v>
      </c>
      <c r="R1006" s="3">
        <v>1.000000000000156E-2</v>
      </c>
      <c r="S1006" s="3" t="s">
        <v>7</v>
      </c>
      <c r="T1006" s="3" t="s">
        <v>8</v>
      </c>
      <c r="Z1006" s="3">
        <v>25.44</v>
      </c>
      <c r="AE1006" s="3">
        <v>22.18</v>
      </c>
      <c r="AF1006" s="3">
        <v>22.26</v>
      </c>
      <c r="AH1006" s="3">
        <v>18.55</v>
      </c>
      <c r="AI1006" s="3">
        <v>18.53</v>
      </c>
    </row>
    <row r="1007" spans="1:35" x14ac:dyDescent="0.35">
      <c r="A1007" t="s">
        <v>34</v>
      </c>
      <c r="B1007" t="s">
        <v>1319</v>
      </c>
      <c r="C1007" t="s">
        <v>1333</v>
      </c>
      <c r="D1007" t="s">
        <v>1321</v>
      </c>
      <c r="E1007" t="s">
        <v>1322</v>
      </c>
      <c r="F1007" t="s">
        <v>39</v>
      </c>
      <c r="G1007">
        <v>940.83331999999996</v>
      </c>
      <c r="H1007">
        <v>3</v>
      </c>
      <c r="I1007" s="3">
        <v>24.243333333333339</v>
      </c>
      <c r="J1007" s="3">
        <v>2.666666666666373E-2</v>
      </c>
      <c r="K1007" s="3">
        <v>25.36</v>
      </c>
      <c r="L1007" s="3">
        <v>0</v>
      </c>
      <c r="N1007" s="3">
        <v>0</v>
      </c>
      <c r="O1007" s="3">
        <v>21.6</v>
      </c>
      <c r="P1007" s="3">
        <v>0.57999999999999829</v>
      </c>
      <c r="Q1007" s="3">
        <v>18.315000000000001</v>
      </c>
      <c r="R1007" s="3">
        <v>7.5000000000002842E-2</v>
      </c>
      <c r="S1007" s="3" t="s">
        <v>7</v>
      </c>
      <c r="T1007" s="3" t="s">
        <v>8</v>
      </c>
      <c r="U1007" s="3" t="s">
        <v>9</v>
      </c>
      <c r="V1007" s="3">
        <v>24.23</v>
      </c>
      <c r="W1007" s="3">
        <v>24.23</v>
      </c>
      <c r="X1007" s="3">
        <v>24.27</v>
      </c>
      <c r="Z1007" s="3">
        <v>25.36</v>
      </c>
      <c r="AE1007" s="3">
        <v>21.86</v>
      </c>
      <c r="AF1007" s="3">
        <v>21.92</v>
      </c>
      <c r="AG1007" s="3">
        <v>21.02</v>
      </c>
      <c r="AH1007" s="3">
        <v>18.239999999999998</v>
      </c>
      <c r="AI1007" s="3">
        <v>18.39</v>
      </c>
    </row>
    <row r="1008" spans="1:35" x14ac:dyDescent="0.35">
      <c r="A1008" t="s">
        <v>34</v>
      </c>
      <c r="B1008" t="s">
        <v>1319</v>
      </c>
      <c r="C1008" t="s">
        <v>1335</v>
      </c>
      <c r="D1008" t="s">
        <v>1321</v>
      </c>
      <c r="E1008" t="s">
        <v>1322</v>
      </c>
      <c r="F1008" t="s">
        <v>39</v>
      </c>
      <c r="G1008">
        <v>940.83331999999996</v>
      </c>
      <c r="H1008">
        <v>2</v>
      </c>
      <c r="J1008" s="3">
        <v>0</v>
      </c>
      <c r="L1008" s="3">
        <v>0</v>
      </c>
      <c r="N1008" s="3">
        <v>0</v>
      </c>
      <c r="O1008" s="3">
        <v>21.78</v>
      </c>
      <c r="P1008" s="3">
        <v>0</v>
      </c>
      <c r="Q1008" s="3">
        <v>17.899999999999999</v>
      </c>
      <c r="R1008" s="3">
        <v>0</v>
      </c>
      <c r="S1008" s="3" t="s">
        <v>7</v>
      </c>
      <c r="T1008" s="3" t="s">
        <v>8</v>
      </c>
      <c r="AF1008" s="3">
        <v>21.78</v>
      </c>
      <c r="AH1008" s="3">
        <v>17.899999999999999</v>
      </c>
    </row>
    <row r="1009" spans="1:35" x14ac:dyDescent="0.35">
      <c r="A1009" t="s">
        <v>34</v>
      </c>
      <c r="B1009" t="s">
        <v>1344</v>
      </c>
      <c r="C1009" t="s">
        <v>1348</v>
      </c>
      <c r="D1009" t="s">
        <v>1346</v>
      </c>
      <c r="E1009" t="s">
        <v>1347</v>
      </c>
      <c r="F1009" t="s">
        <v>39</v>
      </c>
      <c r="G1009">
        <v>942.84897000000001</v>
      </c>
      <c r="H1009">
        <v>2</v>
      </c>
      <c r="J1009" s="3">
        <v>0</v>
      </c>
      <c r="L1009" s="3">
        <v>0</v>
      </c>
      <c r="N1009" s="3">
        <v>0</v>
      </c>
      <c r="O1009" s="3">
        <v>23.45</v>
      </c>
      <c r="P1009" s="3">
        <v>0</v>
      </c>
      <c r="Q1009" s="3">
        <v>20.16</v>
      </c>
      <c r="R1009" s="3">
        <v>0.16000000000000009</v>
      </c>
      <c r="S1009" s="3" t="s">
        <v>7</v>
      </c>
      <c r="T1009" s="3" t="s">
        <v>8</v>
      </c>
      <c r="AE1009" s="3">
        <v>23.45</v>
      </c>
      <c r="AF1009" s="3">
        <v>23.45</v>
      </c>
      <c r="AH1009" s="3">
        <v>20</v>
      </c>
      <c r="AI1009" s="3">
        <v>20.32</v>
      </c>
    </row>
    <row r="1010" spans="1:35" x14ac:dyDescent="0.35">
      <c r="A1010" t="s">
        <v>34</v>
      </c>
      <c r="B1010" t="s">
        <v>1344</v>
      </c>
      <c r="C1010" t="s">
        <v>1349</v>
      </c>
      <c r="D1010" t="s">
        <v>1346</v>
      </c>
      <c r="E1010" t="s">
        <v>1347</v>
      </c>
      <c r="F1010" t="s">
        <v>39</v>
      </c>
      <c r="G1010">
        <v>942.84897000000001</v>
      </c>
      <c r="H1010">
        <v>2</v>
      </c>
      <c r="J1010" s="3">
        <v>0</v>
      </c>
      <c r="L1010" s="3">
        <v>0</v>
      </c>
      <c r="N1010" s="3">
        <v>0</v>
      </c>
      <c r="O1010" s="3">
        <v>23.41</v>
      </c>
      <c r="P1010" s="3">
        <v>0.1400000000000006</v>
      </c>
      <c r="Q1010" s="3">
        <v>19.510000000000002</v>
      </c>
      <c r="R1010" s="3">
        <v>0.33000000000000179</v>
      </c>
      <c r="S1010" s="3" t="s">
        <v>7</v>
      </c>
      <c r="T1010" s="3" t="s">
        <v>8</v>
      </c>
      <c r="AE1010" s="3">
        <v>23.27</v>
      </c>
      <c r="AF1010" s="3">
        <v>23.55</v>
      </c>
      <c r="AH1010" s="3">
        <v>19.18</v>
      </c>
      <c r="AI1010" s="3">
        <v>19.84</v>
      </c>
    </row>
    <row r="1011" spans="1:35" x14ac:dyDescent="0.35">
      <c r="A1011" t="s">
        <v>34</v>
      </c>
      <c r="B1011" t="s">
        <v>1344</v>
      </c>
      <c r="C1011" t="s">
        <v>1352</v>
      </c>
      <c r="D1011" t="s">
        <v>1346</v>
      </c>
      <c r="E1011" t="s">
        <v>1347</v>
      </c>
      <c r="F1011" t="s">
        <v>39</v>
      </c>
      <c r="G1011">
        <v>942.84897000000001</v>
      </c>
      <c r="H1011">
        <v>2</v>
      </c>
      <c r="J1011" s="3">
        <v>0</v>
      </c>
      <c r="K1011" s="3">
        <v>25.99</v>
      </c>
      <c r="L1011" s="3">
        <v>0</v>
      </c>
      <c r="N1011" s="3">
        <v>0</v>
      </c>
      <c r="O1011" s="3">
        <v>23.48</v>
      </c>
      <c r="P1011" s="3">
        <v>8.0000000000001847E-2</v>
      </c>
      <c r="Q1011" s="3">
        <v>19.87</v>
      </c>
      <c r="R1011" s="3">
        <v>1.999999999999957E-2</v>
      </c>
      <c r="S1011" s="3" t="s">
        <v>7</v>
      </c>
      <c r="T1011" s="3" t="s">
        <v>8</v>
      </c>
      <c r="Z1011" s="3">
        <v>25.99</v>
      </c>
      <c r="AE1011" s="3">
        <v>23.4</v>
      </c>
      <c r="AF1011" s="3">
        <v>23.56</v>
      </c>
      <c r="AH1011" s="3">
        <v>19.850000000000001</v>
      </c>
      <c r="AI1011" s="3">
        <v>19.89</v>
      </c>
    </row>
    <row r="1012" spans="1:35" x14ac:dyDescent="0.35">
      <c r="A1012" t="s">
        <v>34</v>
      </c>
      <c r="B1012" t="s">
        <v>1344</v>
      </c>
      <c r="C1012" t="s">
        <v>1355</v>
      </c>
      <c r="D1012" t="s">
        <v>1346</v>
      </c>
      <c r="E1012" t="s">
        <v>1347</v>
      </c>
      <c r="F1012" t="s">
        <v>39</v>
      </c>
      <c r="G1012">
        <v>942.84897000000001</v>
      </c>
      <c r="H1012">
        <v>3</v>
      </c>
      <c r="J1012" s="3">
        <v>0</v>
      </c>
      <c r="L1012" s="3">
        <v>0</v>
      </c>
      <c r="N1012" s="3">
        <v>0</v>
      </c>
      <c r="O1012" s="3">
        <v>23.51</v>
      </c>
      <c r="P1012" s="3">
        <v>0.12000000000000099</v>
      </c>
      <c r="Q1012" s="3">
        <v>19.77</v>
      </c>
      <c r="R1012" s="3">
        <v>0.1400000000000006</v>
      </c>
      <c r="S1012" s="3" t="s">
        <v>7</v>
      </c>
      <c r="T1012" s="3" t="s">
        <v>8</v>
      </c>
      <c r="U1012" s="3" t="s">
        <v>9</v>
      </c>
      <c r="AE1012" s="3">
        <v>23.39</v>
      </c>
      <c r="AF1012" s="3">
        <v>23.6</v>
      </c>
      <c r="AG1012" s="3">
        <v>23.54</v>
      </c>
      <c r="AH1012" s="3">
        <v>19.63</v>
      </c>
      <c r="AI1012" s="3">
        <v>19.91</v>
      </c>
    </row>
    <row r="1013" spans="1:35" x14ac:dyDescent="0.35">
      <c r="A1013" t="s">
        <v>34</v>
      </c>
      <c r="B1013" t="s">
        <v>1344</v>
      </c>
      <c r="C1013" t="s">
        <v>1356</v>
      </c>
      <c r="D1013" t="s">
        <v>1346</v>
      </c>
      <c r="E1013" t="s">
        <v>1347</v>
      </c>
      <c r="F1013" t="s">
        <v>39</v>
      </c>
      <c r="G1013">
        <v>942.84897000000001</v>
      </c>
      <c r="H1013">
        <v>3</v>
      </c>
      <c r="I1013" s="3">
        <v>24.683333333333341</v>
      </c>
      <c r="J1013" s="3">
        <v>1.3333333333335419E-2</v>
      </c>
      <c r="K1013" s="3">
        <v>25.885000000000002</v>
      </c>
      <c r="L1013" s="3">
        <v>2.5000000000002132E-2</v>
      </c>
      <c r="M1013" s="3">
        <v>24.303333333333331</v>
      </c>
      <c r="N1013" s="3">
        <v>4.3333333333329449E-2</v>
      </c>
      <c r="O1013" s="3">
        <v>23.063333333333329</v>
      </c>
      <c r="P1013" s="3">
        <v>0.20333333333333309</v>
      </c>
      <c r="Q1013" s="3">
        <v>19.690000000000001</v>
      </c>
      <c r="R1013" s="3">
        <v>0.16000000000000009</v>
      </c>
      <c r="S1013" s="3" t="s">
        <v>7</v>
      </c>
      <c r="T1013" s="3" t="s">
        <v>8</v>
      </c>
      <c r="U1013" s="3" t="s">
        <v>9</v>
      </c>
      <c r="V1013" s="3">
        <v>24.69</v>
      </c>
      <c r="W1013" s="3">
        <v>24.69</v>
      </c>
      <c r="X1013" s="3">
        <v>24.67</v>
      </c>
      <c r="Y1013" s="3">
        <v>25.91</v>
      </c>
      <c r="Z1013" s="3">
        <v>25.86</v>
      </c>
      <c r="AB1013" s="3">
        <v>24.32</v>
      </c>
      <c r="AC1013" s="3">
        <v>24.26</v>
      </c>
      <c r="AD1013" s="3">
        <v>24.33</v>
      </c>
      <c r="AE1013" s="3">
        <v>23.13</v>
      </c>
      <c r="AF1013" s="3">
        <v>23.2</v>
      </c>
      <c r="AG1013" s="3">
        <v>22.86</v>
      </c>
      <c r="AH1013" s="3">
        <v>19.53</v>
      </c>
      <c r="AI1013" s="3">
        <v>19.850000000000001</v>
      </c>
    </row>
    <row r="1014" spans="1:35" x14ac:dyDescent="0.35">
      <c r="A1014" t="s">
        <v>34</v>
      </c>
      <c r="B1014" t="s">
        <v>1344</v>
      </c>
      <c r="C1014" t="s">
        <v>1882</v>
      </c>
      <c r="D1014" t="s">
        <v>1346</v>
      </c>
      <c r="E1014" t="s">
        <v>1347</v>
      </c>
      <c r="F1014" t="s">
        <v>39</v>
      </c>
      <c r="G1014">
        <v>942.84897000000001</v>
      </c>
      <c r="H1014">
        <v>2</v>
      </c>
      <c r="J1014" s="3">
        <v>0</v>
      </c>
      <c r="K1014" s="3">
        <v>25.81</v>
      </c>
      <c r="L1014" s="3">
        <v>0</v>
      </c>
      <c r="N1014" s="3">
        <v>0</v>
      </c>
      <c r="O1014" s="3">
        <v>23.16</v>
      </c>
      <c r="P1014" s="3">
        <v>5.9999999999998721E-2</v>
      </c>
      <c r="R1014" s="3">
        <v>0</v>
      </c>
      <c r="S1014" s="3" t="s">
        <v>7</v>
      </c>
      <c r="T1014" s="3" t="s">
        <v>8</v>
      </c>
      <c r="Z1014" s="3">
        <v>25.81</v>
      </c>
      <c r="AE1014" s="3">
        <v>23.22</v>
      </c>
      <c r="AF1014" s="3">
        <v>23.1</v>
      </c>
    </row>
    <row r="1015" spans="1:35" x14ac:dyDescent="0.35">
      <c r="A1015" t="s">
        <v>34</v>
      </c>
      <c r="B1015" t="s">
        <v>1344</v>
      </c>
      <c r="C1015" t="s">
        <v>1357</v>
      </c>
      <c r="D1015" t="s">
        <v>1346</v>
      </c>
      <c r="E1015" t="s">
        <v>1347</v>
      </c>
      <c r="F1015" t="s">
        <v>39</v>
      </c>
      <c r="G1015">
        <v>942.84897000000001</v>
      </c>
      <c r="H1015">
        <v>3</v>
      </c>
      <c r="I1015" s="3">
        <v>24.69</v>
      </c>
      <c r="J1015" s="3">
        <v>0</v>
      </c>
      <c r="K1015" s="3">
        <v>25.86</v>
      </c>
      <c r="L1015" s="3">
        <v>0</v>
      </c>
      <c r="M1015" s="3">
        <v>24.355</v>
      </c>
      <c r="N1015" s="3">
        <v>1.500000000000057E-2</v>
      </c>
      <c r="O1015" s="3">
        <v>22.97</v>
      </c>
      <c r="P1015" s="3">
        <v>0.39000000000000062</v>
      </c>
      <c r="Q1015" s="3">
        <v>19.805</v>
      </c>
      <c r="R1015" s="3">
        <v>9.4999999999998863E-2</v>
      </c>
      <c r="S1015" s="3" t="s">
        <v>7</v>
      </c>
      <c r="T1015" s="3" t="s">
        <v>8</v>
      </c>
      <c r="U1015" s="3" t="s">
        <v>9</v>
      </c>
      <c r="W1015" s="3">
        <v>24.69</v>
      </c>
      <c r="Z1015" s="3">
        <v>25.86</v>
      </c>
      <c r="AB1015" s="3">
        <v>24.37</v>
      </c>
      <c r="AC1015" s="3">
        <v>24.34</v>
      </c>
      <c r="AE1015" s="3">
        <v>23.08</v>
      </c>
      <c r="AF1015" s="3">
        <v>23.25</v>
      </c>
      <c r="AG1015" s="3">
        <v>22.58</v>
      </c>
      <c r="AH1015" s="3">
        <v>19.71</v>
      </c>
      <c r="AI1015" s="3">
        <v>19.899999999999999</v>
      </c>
    </row>
    <row r="1016" spans="1:35" x14ac:dyDescent="0.35">
      <c r="A1016" t="s">
        <v>34</v>
      </c>
      <c r="B1016" t="s">
        <v>1359</v>
      </c>
      <c r="C1016" t="s">
        <v>1360</v>
      </c>
      <c r="D1016" t="s">
        <v>1361</v>
      </c>
      <c r="E1016" t="s">
        <v>1362</v>
      </c>
      <c r="F1016" t="s">
        <v>39</v>
      </c>
      <c r="G1016">
        <v>944.77071999999998</v>
      </c>
      <c r="H1016">
        <v>3</v>
      </c>
      <c r="I1016" s="3">
        <v>23.02</v>
      </c>
      <c r="J1016" s="3">
        <v>0</v>
      </c>
      <c r="K1016" s="3">
        <v>23.4</v>
      </c>
      <c r="L1016" s="3">
        <v>2.000000000000313E-2</v>
      </c>
      <c r="M1016" s="3">
        <v>18.083333333333329</v>
      </c>
      <c r="N1016" s="3">
        <v>2.3333333333333432E-2</v>
      </c>
      <c r="O1016" s="3">
        <v>17.09</v>
      </c>
      <c r="P1016" s="3">
        <v>0.23999999999999841</v>
      </c>
      <c r="Q1016" s="3">
        <v>13.67</v>
      </c>
      <c r="R1016" s="3">
        <v>1.999999999999957E-2</v>
      </c>
      <c r="S1016" s="3" t="s">
        <v>7</v>
      </c>
      <c r="T1016" s="3" t="s">
        <v>8</v>
      </c>
      <c r="U1016" s="3" t="s">
        <v>9</v>
      </c>
      <c r="V1016" s="3">
        <v>23.02</v>
      </c>
      <c r="W1016" s="3">
        <v>23.02</v>
      </c>
      <c r="X1016" s="3">
        <v>23.02</v>
      </c>
      <c r="Y1016" s="3">
        <v>23.38</v>
      </c>
      <c r="Z1016" s="3">
        <v>23.42</v>
      </c>
      <c r="AB1016" s="3">
        <v>18.09</v>
      </c>
      <c r="AC1016" s="3">
        <v>18.100000000000001</v>
      </c>
      <c r="AD1016" s="3">
        <v>18.059999999999999</v>
      </c>
      <c r="AE1016" s="3">
        <v>16.850000000000001</v>
      </c>
      <c r="AG1016" s="3">
        <v>17.329999999999998</v>
      </c>
      <c r="AH1016" s="3">
        <v>13.65</v>
      </c>
      <c r="AI1016" s="3">
        <v>13.69</v>
      </c>
    </row>
    <row r="1017" spans="1:35" x14ac:dyDescent="0.35">
      <c r="A1017" t="s">
        <v>34</v>
      </c>
      <c r="B1017" t="s">
        <v>1359</v>
      </c>
      <c r="C1017" t="s">
        <v>1363</v>
      </c>
      <c r="D1017" t="s">
        <v>1361</v>
      </c>
      <c r="E1017" t="s">
        <v>1362</v>
      </c>
      <c r="F1017" t="s">
        <v>39</v>
      </c>
      <c r="G1017">
        <v>944.77071999999998</v>
      </c>
      <c r="H1017">
        <v>2</v>
      </c>
      <c r="J1017" s="3">
        <v>0</v>
      </c>
      <c r="K1017" s="3">
        <v>23.414999999999999</v>
      </c>
      <c r="L1017" s="3">
        <v>5.000000000002558E-3</v>
      </c>
      <c r="N1017" s="3">
        <v>0</v>
      </c>
      <c r="O1017" s="3">
        <v>16.91</v>
      </c>
      <c r="P1017" s="3">
        <v>0</v>
      </c>
      <c r="Q1017" s="3">
        <v>13.775</v>
      </c>
      <c r="R1017" s="3">
        <v>3.5000000000000142E-2</v>
      </c>
      <c r="S1017" s="3" t="s">
        <v>7</v>
      </c>
      <c r="T1017" s="3" t="s">
        <v>8</v>
      </c>
      <c r="Y1017" s="3">
        <v>23.41</v>
      </c>
      <c r="Z1017" s="3">
        <v>23.42</v>
      </c>
      <c r="AE1017" s="3">
        <v>16.91</v>
      </c>
      <c r="AH1017" s="3">
        <v>13.74</v>
      </c>
      <c r="AI1017" s="3">
        <v>13.81</v>
      </c>
    </row>
    <row r="1018" spans="1:35" x14ac:dyDescent="0.35">
      <c r="A1018" t="s">
        <v>34</v>
      </c>
      <c r="B1018" t="s">
        <v>1359</v>
      </c>
      <c r="C1018" t="s">
        <v>2458</v>
      </c>
      <c r="D1018" t="s">
        <v>1361</v>
      </c>
      <c r="E1018" t="s">
        <v>1362</v>
      </c>
      <c r="F1018" t="s">
        <v>39</v>
      </c>
      <c r="G1018">
        <v>944.77071999999998</v>
      </c>
      <c r="H1018">
        <v>2</v>
      </c>
      <c r="J1018" s="3">
        <v>0</v>
      </c>
      <c r="K1018" s="3">
        <v>23.25</v>
      </c>
      <c r="L1018" s="3">
        <v>0</v>
      </c>
      <c r="N1018" s="3">
        <v>0</v>
      </c>
      <c r="O1018" s="3">
        <v>16.77</v>
      </c>
      <c r="P1018" s="3">
        <v>0</v>
      </c>
      <c r="R1018" s="3">
        <v>0</v>
      </c>
      <c r="S1018" s="3" t="s">
        <v>7</v>
      </c>
      <c r="T1018" s="3" t="s">
        <v>8</v>
      </c>
      <c r="Y1018" s="3">
        <v>23.25</v>
      </c>
      <c r="AF1018" s="3">
        <v>16.77</v>
      </c>
    </row>
    <row r="1019" spans="1:35" x14ac:dyDescent="0.35">
      <c r="A1019" t="s">
        <v>34</v>
      </c>
      <c r="B1019" t="s">
        <v>1359</v>
      </c>
      <c r="C1019" t="s">
        <v>2459</v>
      </c>
      <c r="D1019" t="s">
        <v>1361</v>
      </c>
      <c r="E1019" t="s">
        <v>1362</v>
      </c>
      <c r="F1019" t="s">
        <v>39</v>
      </c>
      <c r="G1019">
        <v>944.77071999999998</v>
      </c>
      <c r="H1019">
        <v>2</v>
      </c>
      <c r="J1019" s="3">
        <v>0</v>
      </c>
      <c r="K1019" s="3">
        <v>23.2</v>
      </c>
      <c r="L1019" s="3">
        <v>0</v>
      </c>
      <c r="N1019" s="3">
        <v>0</v>
      </c>
      <c r="O1019" s="3">
        <v>16.399999999999999</v>
      </c>
      <c r="P1019" s="3">
        <v>0</v>
      </c>
      <c r="R1019" s="3">
        <v>0</v>
      </c>
      <c r="S1019" s="3" t="s">
        <v>7</v>
      </c>
      <c r="T1019" s="3" t="s">
        <v>8</v>
      </c>
      <c r="Y1019" s="3">
        <v>23.2</v>
      </c>
      <c r="AF1019" s="3">
        <v>16.399999999999999</v>
      </c>
    </row>
    <row r="1020" spans="1:35" x14ac:dyDescent="0.35">
      <c r="A1020" t="s">
        <v>34</v>
      </c>
      <c r="B1020" t="s">
        <v>1359</v>
      </c>
      <c r="C1020" t="s">
        <v>1364</v>
      </c>
      <c r="D1020" t="s">
        <v>1361</v>
      </c>
      <c r="E1020" t="s">
        <v>1362</v>
      </c>
      <c r="F1020" t="s">
        <v>39</v>
      </c>
      <c r="G1020">
        <v>944.77071999999998</v>
      </c>
      <c r="H1020">
        <v>3</v>
      </c>
      <c r="J1020" s="3">
        <v>0</v>
      </c>
      <c r="K1020" s="3">
        <v>23.37</v>
      </c>
      <c r="L1020" s="3">
        <v>3.000000000000114E-2</v>
      </c>
      <c r="M1020" s="3">
        <v>17.213333333333331</v>
      </c>
      <c r="N1020" s="3">
        <v>1.3333333333335419E-2</v>
      </c>
      <c r="O1020" s="3">
        <v>16.873333333333331</v>
      </c>
      <c r="P1020" s="3">
        <v>0.23666666666666811</v>
      </c>
      <c r="Q1020" s="3">
        <v>13.62</v>
      </c>
      <c r="R1020" s="3">
        <v>6.0000000000000497E-2</v>
      </c>
      <c r="S1020" s="3" t="s">
        <v>7</v>
      </c>
      <c r="T1020" s="3" t="s">
        <v>8</v>
      </c>
      <c r="U1020" s="3" t="s">
        <v>9</v>
      </c>
      <c r="Y1020" s="3">
        <v>23.4</v>
      </c>
      <c r="Z1020" s="3">
        <v>23.34</v>
      </c>
      <c r="AB1020" s="3">
        <v>17.22</v>
      </c>
      <c r="AC1020" s="3">
        <v>17.22</v>
      </c>
      <c r="AD1020" s="3">
        <v>17.2</v>
      </c>
      <c r="AE1020" s="3">
        <v>16.739999999999998</v>
      </c>
      <c r="AF1020" s="3">
        <v>16.77</v>
      </c>
      <c r="AG1020" s="3">
        <v>17.11</v>
      </c>
      <c r="AH1020" s="3">
        <v>13.56</v>
      </c>
      <c r="AI1020" s="3">
        <v>13.68</v>
      </c>
    </row>
    <row r="1021" spans="1:35" x14ac:dyDescent="0.35">
      <c r="A1021" t="s">
        <v>34</v>
      </c>
      <c r="B1021" t="s">
        <v>1359</v>
      </c>
      <c r="C1021" t="s">
        <v>1365</v>
      </c>
      <c r="D1021" t="s">
        <v>1361</v>
      </c>
      <c r="E1021" t="s">
        <v>1362</v>
      </c>
      <c r="F1021" t="s">
        <v>39</v>
      </c>
      <c r="G1021">
        <v>944.77071999999998</v>
      </c>
      <c r="H1021">
        <v>2</v>
      </c>
      <c r="J1021" s="3">
        <v>0</v>
      </c>
      <c r="K1021" s="3">
        <v>23.34</v>
      </c>
      <c r="L1021" s="3">
        <v>1.000000000000156E-2</v>
      </c>
      <c r="N1021" s="3">
        <v>0</v>
      </c>
      <c r="O1021" s="3">
        <v>16.63</v>
      </c>
      <c r="P1021" s="3">
        <v>6.0000000000002267E-2</v>
      </c>
      <c r="Q1021" s="3">
        <v>13.664999999999999</v>
      </c>
      <c r="R1021" s="3">
        <v>6.5000000000001279E-2</v>
      </c>
      <c r="S1021" s="3" t="s">
        <v>7</v>
      </c>
      <c r="T1021" s="3" t="s">
        <v>8</v>
      </c>
      <c r="Y1021" s="3">
        <v>23.33</v>
      </c>
      <c r="Z1021" s="3">
        <v>23.35</v>
      </c>
      <c r="AE1021" s="3">
        <v>16.690000000000001</v>
      </c>
      <c r="AF1021" s="3">
        <v>16.57</v>
      </c>
      <c r="AH1021" s="3">
        <v>13.6</v>
      </c>
      <c r="AI1021" s="3">
        <v>13.73</v>
      </c>
    </row>
    <row r="1022" spans="1:35" x14ac:dyDescent="0.35">
      <c r="A1022" t="s">
        <v>34</v>
      </c>
      <c r="B1022" t="s">
        <v>1359</v>
      </c>
      <c r="C1022" t="s">
        <v>1366</v>
      </c>
      <c r="D1022" t="s">
        <v>1361</v>
      </c>
      <c r="E1022" t="s">
        <v>1362</v>
      </c>
      <c r="F1022" t="s">
        <v>39</v>
      </c>
      <c r="G1022">
        <v>944.77071999999998</v>
      </c>
      <c r="H1022">
        <v>3</v>
      </c>
      <c r="I1022" s="3">
        <v>22.67</v>
      </c>
      <c r="J1022" s="3">
        <v>1.000000000000156E-2</v>
      </c>
      <c r="K1022" s="3">
        <v>23.254999999999999</v>
      </c>
      <c r="L1022" s="3">
        <v>5.000000000002558E-3</v>
      </c>
      <c r="M1022" s="3">
        <v>17.016666666666669</v>
      </c>
      <c r="N1022" s="3">
        <v>5.3333333333334558E-2</v>
      </c>
      <c r="O1022" s="3">
        <v>16.436666666666671</v>
      </c>
      <c r="P1022" s="3">
        <v>0.23666666666666811</v>
      </c>
      <c r="Q1022" s="3">
        <v>13.57</v>
      </c>
      <c r="R1022" s="3">
        <v>7.0000000000000284E-2</v>
      </c>
      <c r="S1022" s="3" t="s">
        <v>7</v>
      </c>
      <c r="T1022" s="3" t="s">
        <v>8</v>
      </c>
      <c r="U1022" s="3" t="s">
        <v>9</v>
      </c>
      <c r="V1022" s="3">
        <v>22.66</v>
      </c>
      <c r="X1022" s="3">
        <v>22.68</v>
      </c>
      <c r="Y1022" s="3">
        <v>23.26</v>
      </c>
      <c r="Z1022" s="3">
        <v>23.25</v>
      </c>
      <c r="AB1022" s="3">
        <v>17.07</v>
      </c>
      <c r="AC1022" s="3">
        <v>16.989999999999998</v>
      </c>
      <c r="AD1022" s="3">
        <v>16.989999999999998</v>
      </c>
      <c r="AE1022" s="3">
        <v>16.5</v>
      </c>
      <c r="AF1022" s="3">
        <v>16.61</v>
      </c>
      <c r="AG1022" s="3">
        <v>16.2</v>
      </c>
      <c r="AH1022" s="3">
        <v>13.5</v>
      </c>
      <c r="AI1022" s="3">
        <v>13.64</v>
      </c>
    </row>
    <row r="1023" spans="1:35" x14ac:dyDescent="0.35">
      <c r="A1023" t="s">
        <v>34</v>
      </c>
      <c r="B1023" t="s">
        <v>1359</v>
      </c>
      <c r="C1023" t="s">
        <v>1367</v>
      </c>
      <c r="D1023" t="s">
        <v>1361</v>
      </c>
      <c r="E1023" t="s">
        <v>1362</v>
      </c>
      <c r="F1023" t="s">
        <v>39</v>
      </c>
      <c r="G1023">
        <v>944.77071999999998</v>
      </c>
      <c r="H1023">
        <v>2</v>
      </c>
      <c r="J1023" s="3">
        <v>0</v>
      </c>
      <c r="K1023" s="3">
        <v>23.17</v>
      </c>
      <c r="L1023" s="3">
        <v>0</v>
      </c>
      <c r="N1023" s="3">
        <v>0</v>
      </c>
      <c r="O1023" s="3">
        <v>16.645</v>
      </c>
      <c r="P1023" s="3">
        <v>7.4999999999999289E-2</v>
      </c>
      <c r="Q1023" s="3">
        <v>13.4</v>
      </c>
      <c r="R1023" s="3">
        <v>0</v>
      </c>
      <c r="S1023" s="3" t="s">
        <v>7</v>
      </c>
      <c r="T1023" s="3" t="s">
        <v>8</v>
      </c>
      <c r="Y1023" s="3">
        <v>23.17</v>
      </c>
      <c r="AE1023" s="3">
        <v>16.72</v>
      </c>
      <c r="AF1023" s="3">
        <v>16.57</v>
      </c>
      <c r="AH1023" s="3">
        <v>13.4</v>
      </c>
    </row>
    <row r="1024" spans="1:35" x14ac:dyDescent="0.35">
      <c r="A1024" t="s">
        <v>34</v>
      </c>
      <c r="B1024" t="s">
        <v>1359</v>
      </c>
      <c r="C1024" t="s">
        <v>1368</v>
      </c>
      <c r="D1024" t="s">
        <v>1361</v>
      </c>
      <c r="E1024" t="s">
        <v>1362</v>
      </c>
      <c r="F1024" t="s">
        <v>39</v>
      </c>
      <c r="G1024">
        <v>944.77071999999998</v>
      </c>
      <c r="H1024">
        <v>2</v>
      </c>
      <c r="I1024" s="3">
        <v>22.66</v>
      </c>
      <c r="J1024" s="3">
        <v>0</v>
      </c>
      <c r="K1024" s="3">
        <v>23.25</v>
      </c>
      <c r="L1024" s="3">
        <v>1.999999999999957E-2</v>
      </c>
      <c r="M1024" s="3">
        <v>17.045000000000002</v>
      </c>
      <c r="N1024" s="3">
        <v>5.000000000002558E-3</v>
      </c>
      <c r="O1024" s="3">
        <v>16.484999999999999</v>
      </c>
      <c r="P1024" s="3">
        <v>2.5000000000002132E-2</v>
      </c>
      <c r="Q1024" s="3">
        <v>13.455</v>
      </c>
      <c r="R1024" s="3">
        <v>3.5000000000000142E-2</v>
      </c>
      <c r="S1024" s="3" t="s">
        <v>7</v>
      </c>
      <c r="T1024" s="3" t="s">
        <v>8</v>
      </c>
      <c r="V1024" s="3">
        <v>22.66</v>
      </c>
      <c r="Y1024" s="3">
        <v>23.23</v>
      </c>
      <c r="Z1024" s="3">
        <v>23.27</v>
      </c>
      <c r="AB1024" s="3">
        <v>17.04</v>
      </c>
      <c r="AC1024" s="3">
        <v>17.05</v>
      </c>
      <c r="AE1024" s="3">
        <v>16.510000000000002</v>
      </c>
      <c r="AF1024" s="3">
        <v>16.46</v>
      </c>
      <c r="AH1024" s="3">
        <v>13.42</v>
      </c>
      <c r="AI1024" s="3">
        <v>13.49</v>
      </c>
    </row>
    <row r="1025" spans="1:35" x14ac:dyDescent="0.35">
      <c r="A1025" t="s">
        <v>34</v>
      </c>
      <c r="B1025" t="s">
        <v>1370</v>
      </c>
      <c r="C1025" t="s">
        <v>2462</v>
      </c>
      <c r="D1025" t="s">
        <v>1372</v>
      </c>
      <c r="E1025" t="s">
        <v>1373</v>
      </c>
      <c r="F1025" t="s">
        <v>39</v>
      </c>
      <c r="G1025">
        <v>944.86461999999995</v>
      </c>
      <c r="H1025">
        <v>2</v>
      </c>
      <c r="J1025" s="3">
        <v>0</v>
      </c>
      <c r="K1025" s="3">
        <v>26.72</v>
      </c>
      <c r="L1025" s="3">
        <v>0</v>
      </c>
      <c r="M1025" s="3">
        <v>26.13</v>
      </c>
      <c r="N1025" s="3">
        <v>0</v>
      </c>
      <c r="P1025" s="3">
        <v>0</v>
      </c>
      <c r="R1025" s="3">
        <v>0</v>
      </c>
      <c r="S1025" s="3" t="s">
        <v>7</v>
      </c>
      <c r="T1025" s="3" t="s">
        <v>8</v>
      </c>
      <c r="Y1025" s="3">
        <v>26.72</v>
      </c>
      <c r="AC1025" s="3">
        <v>26.13</v>
      </c>
    </row>
    <row r="1026" spans="1:35" x14ac:dyDescent="0.35">
      <c r="A1026" t="s">
        <v>34</v>
      </c>
      <c r="B1026" t="s">
        <v>1370</v>
      </c>
      <c r="C1026" t="s">
        <v>1374</v>
      </c>
      <c r="D1026" t="s">
        <v>1372</v>
      </c>
      <c r="E1026" t="s">
        <v>1373</v>
      </c>
      <c r="F1026" t="s">
        <v>39</v>
      </c>
      <c r="G1026">
        <v>944.86461999999995</v>
      </c>
      <c r="H1026">
        <v>2</v>
      </c>
      <c r="I1026" s="3">
        <v>25.19</v>
      </c>
      <c r="J1026" s="3">
        <v>0</v>
      </c>
      <c r="K1026" s="3">
        <v>26.594999999999999</v>
      </c>
      <c r="L1026" s="3">
        <v>7.5000000000002842E-2</v>
      </c>
      <c r="M1026" s="3">
        <v>26.18</v>
      </c>
      <c r="N1026" s="3">
        <v>1.000000000000156E-2</v>
      </c>
      <c r="P1026" s="3">
        <v>0</v>
      </c>
      <c r="Q1026" s="3">
        <v>20.81</v>
      </c>
      <c r="R1026" s="3">
        <v>0</v>
      </c>
      <c r="S1026" s="3" t="s">
        <v>7</v>
      </c>
      <c r="T1026" s="3" t="s">
        <v>8</v>
      </c>
      <c r="V1026" s="3">
        <v>25.19</v>
      </c>
      <c r="Y1026" s="3">
        <v>26.67</v>
      </c>
      <c r="Z1026" s="3">
        <v>26.52</v>
      </c>
      <c r="AB1026" s="3">
        <v>26.19</v>
      </c>
      <c r="AC1026" s="3">
        <v>26.17</v>
      </c>
      <c r="AH1026" s="3">
        <v>20.81</v>
      </c>
    </row>
    <row r="1027" spans="1:35" x14ac:dyDescent="0.35">
      <c r="A1027" t="s">
        <v>34</v>
      </c>
      <c r="B1027" t="s">
        <v>1370</v>
      </c>
      <c r="C1027" t="s">
        <v>2464</v>
      </c>
      <c r="D1027" t="s">
        <v>1372</v>
      </c>
      <c r="E1027" t="s">
        <v>1373</v>
      </c>
      <c r="F1027" t="s">
        <v>39</v>
      </c>
      <c r="G1027">
        <v>944.86461999999995</v>
      </c>
      <c r="H1027">
        <v>2</v>
      </c>
      <c r="J1027" s="3">
        <v>0</v>
      </c>
      <c r="K1027" s="3">
        <v>26.555</v>
      </c>
      <c r="L1027" s="3">
        <v>3.5000000000000142E-2</v>
      </c>
      <c r="M1027" s="3">
        <v>26.18</v>
      </c>
      <c r="N1027" s="3">
        <v>0</v>
      </c>
      <c r="P1027" s="3">
        <v>0</v>
      </c>
      <c r="R1027" s="3">
        <v>0</v>
      </c>
      <c r="S1027" s="3" t="s">
        <v>7</v>
      </c>
      <c r="T1027" s="3" t="s">
        <v>8</v>
      </c>
      <c r="Y1027" s="3">
        <v>26.59</v>
      </c>
      <c r="Z1027" s="3">
        <v>26.52</v>
      </c>
      <c r="AC1027" s="3">
        <v>26.18</v>
      </c>
    </row>
    <row r="1028" spans="1:35" x14ac:dyDescent="0.35">
      <c r="A1028" t="s">
        <v>34</v>
      </c>
      <c r="B1028" t="s">
        <v>1370</v>
      </c>
      <c r="C1028" t="s">
        <v>1378</v>
      </c>
      <c r="D1028" t="s">
        <v>1372</v>
      </c>
      <c r="E1028" t="s">
        <v>1373</v>
      </c>
      <c r="F1028" t="s">
        <v>39</v>
      </c>
      <c r="G1028">
        <v>944.86461999999995</v>
      </c>
      <c r="H1028">
        <v>3</v>
      </c>
      <c r="I1028" s="3">
        <v>25.206666666666671</v>
      </c>
      <c r="J1028" s="3">
        <v>2.3333333333333432E-2</v>
      </c>
      <c r="K1028" s="3">
        <v>26.74</v>
      </c>
      <c r="L1028" s="3">
        <v>4.00000000000027E-2</v>
      </c>
      <c r="M1028" s="3">
        <v>26.236666666666661</v>
      </c>
      <c r="N1028" s="3">
        <v>7.666666666666444E-2</v>
      </c>
      <c r="P1028" s="3">
        <v>0</v>
      </c>
      <c r="Q1028" s="3">
        <v>21.05</v>
      </c>
      <c r="R1028" s="3">
        <v>0.19999999999999929</v>
      </c>
      <c r="S1028" s="3" t="s">
        <v>7</v>
      </c>
      <c r="T1028" s="3" t="s">
        <v>8</v>
      </c>
      <c r="U1028" s="3" t="s">
        <v>9</v>
      </c>
      <c r="V1028" s="3">
        <v>25.19</v>
      </c>
      <c r="W1028" s="3">
        <v>25.2</v>
      </c>
      <c r="X1028" s="3">
        <v>25.23</v>
      </c>
      <c r="Y1028" s="3">
        <v>26.78</v>
      </c>
      <c r="Z1028" s="3">
        <v>26.7</v>
      </c>
      <c r="AB1028" s="3">
        <v>26.29</v>
      </c>
      <c r="AC1028" s="3">
        <v>26.26</v>
      </c>
      <c r="AD1028" s="3">
        <v>26.16</v>
      </c>
      <c r="AH1028" s="3">
        <v>20.85</v>
      </c>
      <c r="AI1028" s="3">
        <v>21.25</v>
      </c>
    </row>
    <row r="1029" spans="1:35" x14ac:dyDescent="0.35">
      <c r="A1029" t="s">
        <v>34</v>
      </c>
      <c r="B1029" t="s">
        <v>1370</v>
      </c>
      <c r="C1029" t="s">
        <v>2467</v>
      </c>
      <c r="D1029" t="s">
        <v>1372</v>
      </c>
      <c r="E1029" t="s">
        <v>1373</v>
      </c>
      <c r="F1029" t="s">
        <v>39</v>
      </c>
      <c r="G1029">
        <v>944.86461999999995</v>
      </c>
      <c r="H1029">
        <v>2</v>
      </c>
      <c r="J1029" s="3">
        <v>0</v>
      </c>
      <c r="K1029" s="3">
        <v>26.765000000000001</v>
      </c>
      <c r="L1029" s="3">
        <v>6.5000000000001279E-2</v>
      </c>
      <c r="M1029" s="3">
        <v>26.82</v>
      </c>
      <c r="N1029" s="3">
        <v>0</v>
      </c>
      <c r="P1029" s="3">
        <v>0</v>
      </c>
      <c r="R1029" s="3">
        <v>0</v>
      </c>
      <c r="S1029" s="3" t="s">
        <v>7</v>
      </c>
      <c r="T1029" s="3" t="s">
        <v>8</v>
      </c>
      <c r="Y1029" s="3">
        <v>26.83</v>
      </c>
      <c r="Z1029" s="3">
        <v>26.7</v>
      </c>
      <c r="AC1029" s="3">
        <v>26.82</v>
      </c>
    </row>
    <row r="1030" spans="1:35" x14ac:dyDescent="0.35">
      <c r="A1030" t="s">
        <v>34</v>
      </c>
      <c r="B1030" t="s">
        <v>1370</v>
      </c>
      <c r="C1030" t="s">
        <v>1379</v>
      </c>
      <c r="D1030" t="s">
        <v>1372</v>
      </c>
      <c r="E1030" t="s">
        <v>1373</v>
      </c>
      <c r="F1030" t="s">
        <v>39</v>
      </c>
      <c r="G1030">
        <v>944.86461999999995</v>
      </c>
      <c r="H1030">
        <v>2</v>
      </c>
      <c r="J1030" s="3">
        <v>0</v>
      </c>
      <c r="K1030" s="3">
        <v>26.89</v>
      </c>
      <c r="L1030" s="3">
        <v>0.12000000000000099</v>
      </c>
      <c r="N1030" s="3">
        <v>0</v>
      </c>
      <c r="P1030" s="3">
        <v>0</v>
      </c>
      <c r="Q1030" s="3">
        <v>21.47</v>
      </c>
      <c r="R1030" s="3">
        <v>0</v>
      </c>
      <c r="S1030" s="3" t="s">
        <v>7</v>
      </c>
      <c r="T1030" s="3" t="s">
        <v>8</v>
      </c>
      <c r="Y1030" s="3">
        <v>26.77</v>
      </c>
      <c r="Z1030" s="3">
        <v>27.01</v>
      </c>
      <c r="AH1030" s="3">
        <v>21.47</v>
      </c>
    </row>
    <row r="1031" spans="1:35" x14ac:dyDescent="0.35">
      <c r="A1031" t="s">
        <v>34</v>
      </c>
      <c r="B1031" t="s">
        <v>1370</v>
      </c>
      <c r="C1031" t="s">
        <v>2469</v>
      </c>
      <c r="D1031" t="s">
        <v>1372</v>
      </c>
      <c r="E1031" t="s">
        <v>1373</v>
      </c>
      <c r="F1031" t="s">
        <v>39</v>
      </c>
      <c r="G1031">
        <v>944.86461999999995</v>
      </c>
      <c r="H1031">
        <v>2</v>
      </c>
      <c r="I1031" s="3">
        <v>25.31</v>
      </c>
      <c r="J1031" s="3">
        <v>0</v>
      </c>
      <c r="K1031" s="3">
        <v>26.745000000000001</v>
      </c>
      <c r="L1031" s="3">
        <v>2.5000000000002132E-2</v>
      </c>
      <c r="M1031" s="3">
        <v>26.15</v>
      </c>
      <c r="N1031" s="3">
        <v>0</v>
      </c>
      <c r="P1031" s="3">
        <v>0</v>
      </c>
      <c r="R1031" s="3">
        <v>0</v>
      </c>
      <c r="S1031" s="3" t="s">
        <v>7</v>
      </c>
      <c r="T1031" s="3" t="s">
        <v>8</v>
      </c>
      <c r="W1031" s="3">
        <v>25.31</v>
      </c>
      <c r="Y1031" s="3">
        <v>26.77</v>
      </c>
      <c r="Z1031" s="3">
        <v>26.72</v>
      </c>
      <c r="AC1031" s="3">
        <v>26.15</v>
      </c>
    </row>
    <row r="1032" spans="1:35" x14ac:dyDescent="0.35">
      <c r="A1032" t="s">
        <v>34</v>
      </c>
      <c r="B1032" t="s">
        <v>1380</v>
      </c>
      <c r="C1032" t="s">
        <v>1381</v>
      </c>
      <c r="D1032" t="s">
        <v>1382</v>
      </c>
      <c r="E1032" t="s">
        <v>1383</v>
      </c>
      <c r="F1032" t="s">
        <v>39</v>
      </c>
      <c r="G1032">
        <v>946.78637000000003</v>
      </c>
      <c r="H1032">
        <v>3</v>
      </c>
      <c r="I1032" s="3">
        <v>23.25</v>
      </c>
      <c r="J1032" s="3">
        <v>0</v>
      </c>
      <c r="K1032" s="3">
        <v>23.864999999999998</v>
      </c>
      <c r="L1032" s="3">
        <v>3.5000000000000142E-2</v>
      </c>
      <c r="M1032" s="3">
        <v>19.05</v>
      </c>
      <c r="N1032" s="3">
        <v>0</v>
      </c>
      <c r="O1032" s="3">
        <v>17.989999999999998</v>
      </c>
      <c r="P1032" s="3">
        <v>8.9999999999999858E-2</v>
      </c>
      <c r="Q1032" s="3">
        <v>14.94</v>
      </c>
      <c r="R1032" s="3">
        <v>0</v>
      </c>
      <c r="S1032" s="3" t="s">
        <v>7</v>
      </c>
      <c r="T1032" s="3" t="s">
        <v>8</v>
      </c>
      <c r="U1032" s="3" t="s">
        <v>9</v>
      </c>
      <c r="V1032" s="3">
        <v>23.25</v>
      </c>
      <c r="Y1032" s="3">
        <v>23.83</v>
      </c>
      <c r="Z1032" s="3">
        <v>23.9</v>
      </c>
      <c r="AD1032" s="3">
        <v>19.05</v>
      </c>
      <c r="AE1032" s="3">
        <v>18.079999999999998</v>
      </c>
      <c r="AF1032" s="3">
        <v>17.899999999999999</v>
      </c>
      <c r="AH1032" s="3">
        <v>14.94</v>
      </c>
      <c r="AI1032" s="3">
        <v>14.94</v>
      </c>
    </row>
    <row r="1033" spans="1:35" x14ac:dyDescent="0.35">
      <c r="A1033" t="s">
        <v>34</v>
      </c>
      <c r="B1033" t="s">
        <v>1380</v>
      </c>
      <c r="C1033" t="s">
        <v>1384</v>
      </c>
      <c r="D1033" t="s">
        <v>1382</v>
      </c>
      <c r="E1033" t="s">
        <v>1383</v>
      </c>
      <c r="F1033" t="s">
        <v>39</v>
      </c>
      <c r="G1033">
        <v>946.78637000000003</v>
      </c>
      <c r="H1033">
        <v>3</v>
      </c>
      <c r="I1033" s="3">
        <v>23.11</v>
      </c>
      <c r="J1033" s="3">
        <v>5.9999999999998721E-2</v>
      </c>
      <c r="K1033" s="3">
        <v>23.79</v>
      </c>
      <c r="L1033" s="3">
        <v>0</v>
      </c>
      <c r="M1033" s="3">
        <v>18.78</v>
      </c>
      <c r="N1033" s="3">
        <v>7.0000000000000284E-2</v>
      </c>
      <c r="O1033" s="3">
        <v>17.95</v>
      </c>
      <c r="P1033" s="3">
        <v>7.0000000000000284E-2</v>
      </c>
      <c r="Q1033" s="3">
        <v>14.705</v>
      </c>
      <c r="R1033" s="3">
        <v>2.5000000000000359E-2</v>
      </c>
      <c r="S1033" s="3" t="s">
        <v>7</v>
      </c>
      <c r="T1033" s="3" t="s">
        <v>8</v>
      </c>
      <c r="U1033" s="3" t="s">
        <v>9</v>
      </c>
      <c r="V1033" s="3">
        <v>23.14</v>
      </c>
      <c r="W1033" s="3">
        <v>23.05</v>
      </c>
      <c r="X1033" s="3">
        <v>23.14</v>
      </c>
      <c r="Y1033" s="3">
        <v>23.79</v>
      </c>
      <c r="Z1033" s="3">
        <v>23.79</v>
      </c>
      <c r="AB1033" s="3">
        <v>18.850000000000001</v>
      </c>
      <c r="AC1033" s="3">
        <v>18.71</v>
      </c>
      <c r="AE1033" s="3">
        <v>17.88</v>
      </c>
      <c r="AF1033" s="3">
        <v>18.02</v>
      </c>
      <c r="AH1033" s="3">
        <v>14.68</v>
      </c>
      <c r="AI1033" s="3">
        <v>14.73</v>
      </c>
    </row>
    <row r="1034" spans="1:35" x14ac:dyDescent="0.35">
      <c r="A1034" t="s">
        <v>34</v>
      </c>
      <c r="B1034" t="s">
        <v>1380</v>
      </c>
      <c r="C1034" t="s">
        <v>2470</v>
      </c>
      <c r="D1034" t="s">
        <v>1382</v>
      </c>
      <c r="E1034" t="s">
        <v>1383</v>
      </c>
      <c r="F1034" t="s">
        <v>39</v>
      </c>
      <c r="G1034">
        <v>946.78637000000003</v>
      </c>
      <c r="H1034">
        <v>2</v>
      </c>
      <c r="J1034" s="3">
        <v>0</v>
      </c>
      <c r="K1034" s="3">
        <v>23.65</v>
      </c>
      <c r="L1034" s="3">
        <v>0</v>
      </c>
      <c r="N1034" s="3">
        <v>0</v>
      </c>
      <c r="O1034" s="3">
        <v>17.684999999999999</v>
      </c>
      <c r="P1034" s="3">
        <v>0.19500000000000031</v>
      </c>
      <c r="R1034" s="3">
        <v>0</v>
      </c>
      <c r="S1034" s="3" t="s">
        <v>7</v>
      </c>
      <c r="T1034" s="3" t="s">
        <v>8</v>
      </c>
      <c r="Y1034" s="3">
        <v>23.65</v>
      </c>
      <c r="AE1034" s="3">
        <v>17.489999999999998</v>
      </c>
      <c r="AF1034" s="3">
        <v>17.88</v>
      </c>
    </row>
    <row r="1035" spans="1:35" x14ac:dyDescent="0.35">
      <c r="A1035" t="s">
        <v>34</v>
      </c>
      <c r="B1035" t="s">
        <v>1380</v>
      </c>
      <c r="C1035" t="s">
        <v>1386</v>
      </c>
      <c r="D1035" t="s">
        <v>1382</v>
      </c>
      <c r="E1035" t="s">
        <v>1383</v>
      </c>
      <c r="F1035" t="s">
        <v>39</v>
      </c>
      <c r="G1035">
        <v>946.78637000000003</v>
      </c>
      <c r="H1035">
        <v>3</v>
      </c>
      <c r="J1035" s="3">
        <v>0</v>
      </c>
      <c r="K1035" s="3">
        <v>23.745000000000001</v>
      </c>
      <c r="L1035" s="3">
        <v>5.000000000002558E-3</v>
      </c>
      <c r="M1035" s="3">
        <v>18.626666666666669</v>
      </c>
      <c r="N1035" s="3">
        <v>6.6666666666641561E-3</v>
      </c>
      <c r="O1035" s="3">
        <v>17.806666666666668</v>
      </c>
      <c r="P1035" s="3">
        <v>0.42666666666666941</v>
      </c>
      <c r="Q1035" s="3">
        <v>14.755000000000001</v>
      </c>
      <c r="R1035" s="3">
        <v>6.5000000000001279E-2</v>
      </c>
      <c r="S1035" s="3" t="s">
        <v>7</v>
      </c>
      <c r="T1035" s="3" t="s">
        <v>8</v>
      </c>
      <c r="U1035" s="3" t="s">
        <v>9</v>
      </c>
      <c r="Y1035" s="3">
        <v>23.74</v>
      </c>
      <c r="Z1035" s="3">
        <v>23.75</v>
      </c>
      <c r="AB1035" s="3">
        <v>18.62</v>
      </c>
      <c r="AC1035" s="3">
        <v>18.63</v>
      </c>
      <c r="AD1035" s="3">
        <v>18.63</v>
      </c>
      <c r="AE1035" s="3">
        <v>17.989999999999998</v>
      </c>
      <c r="AF1035" s="3">
        <v>18.05</v>
      </c>
      <c r="AG1035" s="3">
        <v>17.38</v>
      </c>
      <c r="AH1035" s="3">
        <v>14.69</v>
      </c>
      <c r="AI1035" s="3">
        <v>14.82</v>
      </c>
    </row>
    <row r="1036" spans="1:35" x14ac:dyDescent="0.35">
      <c r="A1036" t="s">
        <v>34</v>
      </c>
      <c r="B1036" t="s">
        <v>1380</v>
      </c>
      <c r="C1036" t="s">
        <v>1387</v>
      </c>
      <c r="D1036" t="s">
        <v>1382</v>
      </c>
      <c r="E1036" t="s">
        <v>1383</v>
      </c>
      <c r="F1036" t="s">
        <v>39</v>
      </c>
      <c r="G1036">
        <v>946.78637000000003</v>
      </c>
      <c r="H1036">
        <v>2</v>
      </c>
      <c r="J1036" s="3">
        <v>0</v>
      </c>
      <c r="K1036" s="3">
        <v>23.7</v>
      </c>
      <c r="L1036" s="3">
        <v>3.9999999999999147E-2</v>
      </c>
      <c r="M1036" s="3">
        <v>18.085000000000001</v>
      </c>
      <c r="N1036" s="3">
        <v>8.5000000000000853E-2</v>
      </c>
      <c r="O1036" s="3">
        <v>17.765000000000001</v>
      </c>
      <c r="P1036" s="3">
        <v>8.5000000000000853E-2</v>
      </c>
      <c r="Q1036" s="3">
        <v>14.59</v>
      </c>
      <c r="R1036" s="3">
        <v>7.0000000000000284E-2</v>
      </c>
      <c r="S1036" s="3" t="s">
        <v>7</v>
      </c>
      <c r="T1036" s="3" t="s">
        <v>8</v>
      </c>
      <c r="Y1036" s="3">
        <v>23.74</v>
      </c>
      <c r="Z1036" s="3">
        <v>23.66</v>
      </c>
      <c r="AB1036" s="3">
        <v>18.170000000000002</v>
      </c>
      <c r="AC1036" s="3">
        <v>18</v>
      </c>
      <c r="AE1036" s="3">
        <v>17.68</v>
      </c>
      <c r="AF1036" s="3">
        <v>17.850000000000001</v>
      </c>
      <c r="AH1036" s="3">
        <v>14.52</v>
      </c>
      <c r="AI1036" s="3">
        <v>14.66</v>
      </c>
    </row>
    <row r="1037" spans="1:35" x14ac:dyDescent="0.35">
      <c r="A1037" t="s">
        <v>34</v>
      </c>
      <c r="B1037" t="s">
        <v>1380</v>
      </c>
      <c r="C1037" t="s">
        <v>1388</v>
      </c>
      <c r="D1037" t="s">
        <v>1382</v>
      </c>
      <c r="E1037" t="s">
        <v>1383</v>
      </c>
      <c r="F1037" t="s">
        <v>39</v>
      </c>
      <c r="G1037">
        <v>946.78637000000003</v>
      </c>
      <c r="H1037">
        <v>2</v>
      </c>
      <c r="J1037" s="3">
        <v>0</v>
      </c>
      <c r="K1037" s="3">
        <v>23.71</v>
      </c>
      <c r="L1037" s="3">
        <v>0</v>
      </c>
      <c r="N1037" s="3">
        <v>0</v>
      </c>
      <c r="O1037" s="3">
        <v>17.774999999999999</v>
      </c>
      <c r="P1037" s="3">
        <v>0.28500000000000009</v>
      </c>
      <c r="Q1037" s="3">
        <v>14.46</v>
      </c>
      <c r="R1037" s="3">
        <v>0</v>
      </c>
      <c r="S1037" s="3" t="s">
        <v>7</v>
      </c>
      <c r="T1037" s="3" t="s">
        <v>8</v>
      </c>
      <c r="Y1037" s="3">
        <v>23.71</v>
      </c>
      <c r="Z1037" s="3">
        <v>23.71</v>
      </c>
      <c r="AE1037" s="3">
        <v>18.059999999999999</v>
      </c>
      <c r="AF1037" s="3">
        <v>17.489999999999998</v>
      </c>
      <c r="AH1037" s="3">
        <v>14.46</v>
      </c>
    </row>
    <row r="1038" spans="1:35" x14ac:dyDescent="0.35">
      <c r="A1038" t="s">
        <v>34</v>
      </c>
      <c r="B1038" t="s">
        <v>1380</v>
      </c>
      <c r="C1038" t="s">
        <v>1389</v>
      </c>
      <c r="D1038" t="s">
        <v>1382</v>
      </c>
      <c r="E1038" t="s">
        <v>1383</v>
      </c>
      <c r="F1038" t="s">
        <v>39</v>
      </c>
      <c r="G1038">
        <v>946.78637000000003</v>
      </c>
      <c r="H1038">
        <v>2</v>
      </c>
      <c r="I1038" s="3">
        <v>23.13</v>
      </c>
      <c r="J1038" s="3">
        <v>0</v>
      </c>
      <c r="K1038" s="3">
        <v>23.815000000000001</v>
      </c>
      <c r="L1038" s="3">
        <v>1.500000000000057E-2</v>
      </c>
      <c r="M1038" s="3">
        <v>18.664999999999999</v>
      </c>
      <c r="N1038" s="3">
        <v>5.4999999999999723E-2</v>
      </c>
      <c r="O1038" s="3">
        <v>17.93</v>
      </c>
      <c r="P1038" s="3">
        <v>3.9999999999999147E-2</v>
      </c>
      <c r="Q1038" s="3">
        <v>14.744999999999999</v>
      </c>
      <c r="R1038" s="3">
        <v>5.5000000000001492E-2</v>
      </c>
      <c r="S1038" s="3" t="s">
        <v>7</v>
      </c>
      <c r="T1038" s="3" t="s">
        <v>8</v>
      </c>
      <c r="V1038" s="3">
        <v>23.13</v>
      </c>
      <c r="Y1038" s="3">
        <v>23.83</v>
      </c>
      <c r="Z1038" s="3">
        <v>23.8</v>
      </c>
      <c r="AB1038" s="3">
        <v>18.72</v>
      </c>
      <c r="AC1038" s="3">
        <v>18.61</v>
      </c>
      <c r="AE1038" s="3">
        <v>17.89</v>
      </c>
      <c r="AF1038" s="3">
        <v>17.97</v>
      </c>
      <c r="AH1038" s="3">
        <v>14.69</v>
      </c>
      <c r="AI1038" s="3">
        <v>14.8</v>
      </c>
    </row>
    <row r="1039" spans="1:35" x14ac:dyDescent="0.35">
      <c r="A1039" t="s">
        <v>34</v>
      </c>
      <c r="B1039" t="s">
        <v>1380</v>
      </c>
      <c r="C1039" t="s">
        <v>1390</v>
      </c>
      <c r="D1039" t="s">
        <v>1382</v>
      </c>
      <c r="E1039" t="s">
        <v>1383</v>
      </c>
      <c r="F1039" t="s">
        <v>39</v>
      </c>
      <c r="G1039">
        <v>946.78637000000003</v>
      </c>
      <c r="H1039">
        <v>3</v>
      </c>
      <c r="I1039" s="3">
        <v>22.90333333333334</v>
      </c>
      <c r="J1039" s="3">
        <v>1.3333333333335419E-2</v>
      </c>
      <c r="K1039" s="3">
        <v>23.635000000000002</v>
      </c>
      <c r="L1039" s="3">
        <v>5.000000000002558E-3</v>
      </c>
      <c r="M1039" s="3">
        <v>18.006666666666661</v>
      </c>
      <c r="N1039" s="3">
        <v>0.30333333333333462</v>
      </c>
      <c r="O1039" s="3">
        <v>17.760000000000002</v>
      </c>
      <c r="P1039" s="3">
        <v>0.1500000000000021</v>
      </c>
      <c r="Q1039" s="3">
        <v>14.64</v>
      </c>
      <c r="R1039" s="3">
        <v>5.0000000000000711E-2</v>
      </c>
      <c r="S1039" s="3" t="s">
        <v>7</v>
      </c>
      <c r="T1039" s="3" t="s">
        <v>8</v>
      </c>
      <c r="U1039" s="3" t="s">
        <v>9</v>
      </c>
      <c r="V1039" s="3">
        <v>22.91</v>
      </c>
      <c r="W1039" s="3">
        <v>22.91</v>
      </c>
      <c r="X1039" s="3">
        <v>22.89</v>
      </c>
      <c r="Y1039" s="3">
        <v>23.64</v>
      </c>
      <c r="Z1039" s="3">
        <v>23.63</v>
      </c>
      <c r="AB1039" s="3">
        <v>17.95</v>
      </c>
      <c r="AC1039" s="3">
        <v>18.309999999999999</v>
      </c>
      <c r="AD1039" s="3">
        <v>17.760000000000002</v>
      </c>
      <c r="AE1039" s="3">
        <v>17.61</v>
      </c>
      <c r="AF1039" s="3">
        <v>17.91</v>
      </c>
      <c r="AH1039" s="3">
        <v>14.59</v>
      </c>
      <c r="AI1039" s="3">
        <v>14.69</v>
      </c>
    </row>
    <row r="1040" spans="1:35" x14ac:dyDescent="0.35">
      <c r="A1040" t="s">
        <v>34</v>
      </c>
      <c r="B1040" t="s">
        <v>1380</v>
      </c>
      <c r="C1040" t="s">
        <v>1391</v>
      </c>
      <c r="D1040" t="s">
        <v>1382</v>
      </c>
      <c r="E1040" t="s">
        <v>1383</v>
      </c>
      <c r="F1040" t="s">
        <v>39</v>
      </c>
      <c r="G1040">
        <v>946.78637000000003</v>
      </c>
      <c r="H1040">
        <v>2</v>
      </c>
      <c r="I1040" s="3">
        <v>22.855</v>
      </c>
      <c r="J1040" s="3">
        <v>4.9999999999990052E-3</v>
      </c>
      <c r="K1040" s="3">
        <v>23.555</v>
      </c>
      <c r="L1040" s="3">
        <v>4.9999999999990052E-3</v>
      </c>
      <c r="M1040" s="3">
        <v>17.71</v>
      </c>
      <c r="N1040" s="3">
        <v>0</v>
      </c>
      <c r="O1040" s="3">
        <v>17.64</v>
      </c>
      <c r="P1040" s="3">
        <v>1.000000000000156E-2</v>
      </c>
      <c r="Q1040" s="3">
        <v>14.03</v>
      </c>
      <c r="R1040" s="3">
        <v>0</v>
      </c>
      <c r="S1040" s="3" t="s">
        <v>7</v>
      </c>
      <c r="T1040" s="3" t="s">
        <v>8</v>
      </c>
      <c r="V1040" s="3">
        <v>22.85</v>
      </c>
      <c r="W1040" s="3">
        <v>22.86</v>
      </c>
      <c r="Y1040" s="3">
        <v>23.55</v>
      </c>
      <c r="Z1040" s="3">
        <v>23.56</v>
      </c>
      <c r="AB1040" s="3">
        <v>17.71</v>
      </c>
      <c r="AE1040" s="3">
        <v>17.63</v>
      </c>
      <c r="AF1040" s="3">
        <v>17.649999999999999</v>
      </c>
      <c r="AH1040" s="3">
        <v>14.03</v>
      </c>
    </row>
    <row r="1041" spans="1:35" x14ac:dyDescent="0.35">
      <c r="A1041" t="s">
        <v>34</v>
      </c>
      <c r="B1041" t="s">
        <v>1380</v>
      </c>
      <c r="C1041" t="s">
        <v>1392</v>
      </c>
      <c r="D1041" t="s">
        <v>1382</v>
      </c>
      <c r="E1041" t="s">
        <v>1383</v>
      </c>
      <c r="F1041" t="s">
        <v>39</v>
      </c>
      <c r="G1041">
        <v>946.78637000000003</v>
      </c>
      <c r="H1041">
        <v>3</v>
      </c>
      <c r="I1041" s="3">
        <v>23.05</v>
      </c>
      <c r="J1041" s="3">
        <v>0</v>
      </c>
      <c r="K1041" s="3">
        <v>23.55</v>
      </c>
      <c r="L1041" s="3">
        <v>1.999999999999957E-2</v>
      </c>
      <c r="M1041" s="3">
        <v>18.12</v>
      </c>
      <c r="N1041" s="3">
        <v>5.0000000000000711E-2</v>
      </c>
      <c r="O1041" s="3">
        <v>17.45</v>
      </c>
      <c r="P1041" s="3">
        <v>0.53999999999999915</v>
      </c>
      <c r="Q1041" s="3">
        <v>14.75</v>
      </c>
      <c r="R1041" s="3">
        <v>9.9999999999997868E-3</v>
      </c>
      <c r="S1041" s="3" t="s">
        <v>7</v>
      </c>
      <c r="T1041" s="3" t="s">
        <v>8</v>
      </c>
      <c r="U1041" s="3" t="s">
        <v>9</v>
      </c>
      <c r="W1041" s="3">
        <v>23.05</v>
      </c>
      <c r="Y1041" s="3">
        <v>23.53</v>
      </c>
      <c r="Z1041" s="3">
        <v>23.57</v>
      </c>
      <c r="AB1041" s="3">
        <v>18.170000000000002</v>
      </c>
      <c r="AC1041" s="3">
        <v>18.07</v>
      </c>
      <c r="AE1041" s="3">
        <v>17.52</v>
      </c>
      <c r="AF1041" s="3">
        <v>17.920000000000002</v>
      </c>
      <c r="AG1041" s="3">
        <v>16.91</v>
      </c>
      <c r="AH1041" s="3">
        <v>14.74</v>
      </c>
      <c r="AI1041" s="3">
        <v>14.76</v>
      </c>
    </row>
    <row r="1042" spans="1:35" x14ac:dyDescent="0.35">
      <c r="A1042" t="s">
        <v>34</v>
      </c>
      <c r="B1042" t="s">
        <v>1380</v>
      </c>
      <c r="C1042" t="s">
        <v>1886</v>
      </c>
      <c r="D1042" t="s">
        <v>1382</v>
      </c>
      <c r="E1042" t="s">
        <v>1383</v>
      </c>
      <c r="F1042" t="s">
        <v>39</v>
      </c>
      <c r="G1042">
        <v>946.78637000000003</v>
      </c>
      <c r="H1042">
        <v>2</v>
      </c>
      <c r="J1042" s="3">
        <v>0</v>
      </c>
      <c r="L1042" s="3">
        <v>0</v>
      </c>
      <c r="N1042" s="3">
        <v>0</v>
      </c>
      <c r="O1042" s="3">
        <v>17.405000000000001</v>
      </c>
      <c r="P1042" s="3">
        <v>8.5000000000000853E-2</v>
      </c>
      <c r="R1042" s="3">
        <v>0</v>
      </c>
      <c r="S1042" s="3" t="s">
        <v>7</v>
      </c>
      <c r="T1042" s="3" t="s">
        <v>8</v>
      </c>
      <c r="AE1042" s="3">
        <v>17.32</v>
      </c>
      <c r="AF1042" s="3">
        <v>17.489999999999998</v>
      </c>
    </row>
    <row r="1043" spans="1:35" x14ac:dyDescent="0.35">
      <c r="A1043" t="s">
        <v>34</v>
      </c>
      <c r="B1043" t="s">
        <v>1393</v>
      </c>
      <c r="C1043" t="s">
        <v>1397</v>
      </c>
      <c r="D1043" t="s">
        <v>1395</v>
      </c>
      <c r="E1043" t="s">
        <v>1396</v>
      </c>
      <c r="F1043" t="s">
        <v>39</v>
      </c>
      <c r="G1043">
        <v>946.88027</v>
      </c>
      <c r="H1043">
        <v>3</v>
      </c>
      <c r="J1043" s="3">
        <v>0</v>
      </c>
      <c r="K1043" s="3">
        <v>27.43</v>
      </c>
      <c r="L1043" s="3">
        <v>0</v>
      </c>
      <c r="M1043" s="3">
        <v>28.864999999999998</v>
      </c>
      <c r="N1043" s="3">
        <v>0.115000000000002</v>
      </c>
      <c r="P1043" s="3">
        <v>0</v>
      </c>
      <c r="Q1043" s="3">
        <v>22.015000000000001</v>
      </c>
      <c r="R1043" s="3">
        <v>1.500000000000057E-2</v>
      </c>
      <c r="S1043" s="3" t="s">
        <v>7</v>
      </c>
      <c r="T1043" s="3" t="s">
        <v>8</v>
      </c>
      <c r="U1043" s="3" t="s">
        <v>9</v>
      </c>
      <c r="Z1043" s="3">
        <v>27.43</v>
      </c>
      <c r="AC1043" s="3">
        <v>28.75</v>
      </c>
      <c r="AD1043" s="3">
        <v>28.98</v>
      </c>
      <c r="AH1043" s="3">
        <v>22</v>
      </c>
      <c r="AI1043" s="3">
        <v>22.03</v>
      </c>
    </row>
    <row r="1044" spans="1:35" x14ac:dyDescent="0.35">
      <c r="A1044" t="s">
        <v>34</v>
      </c>
      <c r="B1044" t="s">
        <v>1393</v>
      </c>
      <c r="C1044" t="s">
        <v>1398</v>
      </c>
      <c r="D1044" t="s">
        <v>1395</v>
      </c>
      <c r="E1044" t="s">
        <v>1396</v>
      </c>
      <c r="F1044" t="s">
        <v>39</v>
      </c>
      <c r="G1044">
        <v>946.88027</v>
      </c>
      <c r="H1044">
        <v>2</v>
      </c>
      <c r="J1044" s="3">
        <v>0</v>
      </c>
      <c r="K1044" s="3">
        <v>27.2</v>
      </c>
      <c r="L1044" s="3">
        <v>0</v>
      </c>
      <c r="M1044" s="3">
        <v>28.35</v>
      </c>
      <c r="N1044" s="3">
        <v>0</v>
      </c>
      <c r="P1044" s="3">
        <v>0</v>
      </c>
      <c r="Q1044" s="3">
        <v>22.05</v>
      </c>
      <c r="R1044" s="3">
        <v>0</v>
      </c>
      <c r="S1044" s="3" t="s">
        <v>7</v>
      </c>
      <c r="T1044" s="3" t="s">
        <v>8</v>
      </c>
      <c r="Z1044" s="3">
        <v>27.2</v>
      </c>
      <c r="AC1044" s="3">
        <v>28.35</v>
      </c>
      <c r="AH1044" s="3">
        <v>22.05</v>
      </c>
    </row>
    <row r="1045" spans="1:35" x14ac:dyDescent="0.35">
      <c r="A1045" t="s">
        <v>34</v>
      </c>
      <c r="B1045" t="s">
        <v>1393</v>
      </c>
      <c r="C1045" t="s">
        <v>1400</v>
      </c>
      <c r="D1045" t="s">
        <v>1395</v>
      </c>
      <c r="E1045" t="s">
        <v>1396</v>
      </c>
      <c r="F1045" t="s">
        <v>39</v>
      </c>
      <c r="G1045">
        <v>946.88027</v>
      </c>
      <c r="H1045">
        <v>2</v>
      </c>
      <c r="I1045" s="3">
        <v>26.14</v>
      </c>
      <c r="J1045" s="3">
        <v>0</v>
      </c>
      <c r="K1045" s="3">
        <v>27.41</v>
      </c>
      <c r="L1045" s="3">
        <v>0</v>
      </c>
      <c r="M1045" s="3">
        <v>29.29</v>
      </c>
      <c r="N1045" s="3">
        <v>0</v>
      </c>
      <c r="P1045" s="3">
        <v>0</v>
      </c>
      <c r="Q1045" s="3">
        <v>22.135000000000002</v>
      </c>
      <c r="R1045" s="3">
        <v>9.5000000000002416E-2</v>
      </c>
      <c r="S1045" s="3" t="s">
        <v>7</v>
      </c>
      <c r="U1045" s="3" t="s">
        <v>9</v>
      </c>
      <c r="X1045" s="3">
        <v>26.14</v>
      </c>
      <c r="Y1045" s="3">
        <v>27.41</v>
      </c>
      <c r="AD1045" s="3">
        <v>29.29</v>
      </c>
      <c r="AH1045" s="3">
        <v>22.04</v>
      </c>
      <c r="AI1045" s="3">
        <v>22.23</v>
      </c>
    </row>
    <row r="1046" spans="1:35" x14ac:dyDescent="0.35">
      <c r="A1046" t="s">
        <v>34</v>
      </c>
      <c r="B1046" t="s">
        <v>1393</v>
      </c>
      <c r="C1046" t="s">
        <v>1401</v>
      </c>
      <c r="D1046" t="s">
        <v>1395</v>
      </c>
      <c r="E1046" t="s">
        <v>1396</v>
      </c>
      <c r="F1046" t="s">
        <v>39</v>
      </c>
      <c r="G1046">
        <v>946.88027</v>
      </c>
      <c r="H1046">
        <v>3</v>
      </c>
      <c r="J1046" s="3">
        <v>0</v>
      </c>
      <c r="K1046" s="3">
        <v>27.605</v>
      </c>
      <c r="L1046" s="3">
        <v>4.5000000000001712E-2</v>
      </c>
      <c r="M1046" s="3">
        <v>29.07</v>
      </c>
      <c r="N1046" s="3">
        <v>6.9999999999996732E-2</v>
      </c>
      <c r="P1046" s="3">
        <v>0</v>
      </c>
      <c r="Q1046" s="3">
        <v>22.085000000000001</v>
      </c>
      <c r="R1046" s="3">
        <v>3.5000000000000142E-2</v>
      </c>
      <c r="S1046" s="3" t="s">
        <v>7</v>
      </c>
      <c r="T1046" s="3" t="s">
        <v>8</v>
      </c>
      <c r="U1046" s="3" t="s">
        <v>9</v>
      </c>
      <c r="Y1046" s="3">
        <v>27.65</v>
      </c>
      <c r="Z1046" s="3">
        <v>27.56</v>
      </c>
      <c r="AB1046" s="3">
        <v>29.14</v>
      </c>
      <c r="AC1046" s="3">
        <v>29.03</v>
      </c>
      <c r="AD1046" s="3">
        <v>29.04</v>
      </c>
      <c r="AH1046" s="3">
        <v>22.12</v>
      </c>
      <c r="AI1046" s="3">
        <v>22.05</v>
      </c>
    </row>
    <row r="1047" spans="1:35" x14ac:dyDescent="0.35">
      <c r="A1047" t="s">
        <v>34</v>
      </c>
      <c r="B1047" t="s">
        <v>1393</v>
      </c>
      <c r="C1047" t="s">
        <v>2484</v>
      </c>
      <c r="D1047" t="s">
        <v>1395</v>
      </c>
      <c r="E1047" t="s">
        <v>1396</v>
      </c>
      <c r="F1047" t="s">
        <v>39</v>
      </c>
      <c r="G1047">
        <v>946.88027</v>
      </c>
      <c r="H1047">
        <v>2</v>
      </c>
      <c r="J1047" s="3">
        <v>0</v>
      </c>
      <c r="K1047" s="3">
        <v>27.645</v>
      </c>
      <c r="L1047" s="3">
        <v>1.500000000000057E-2</v>
      </c>
      <c r="M1047" s="3">
        <v>29.31</v>
      </c>
      <c r="N1047" s="3">
        <v>0</v>
      </c>
      <c r="P1047" s="3">
        <v>0</v>
      </c>
      <c r="Q1047" s="3">
        <v>22.31</v>
      </c>
      <c r="R1047" s="3">
        <v>0</v>
      </c>
      <c r="S1047" s="3" t="s">
        <v>7</v>
      </c>
      <c r="T1047" s="3" t="s">
        <v>8</v>
      </c>
      <c r="Y1047" s="3">
        <v>27.63</v>
      </c>
      <c r="Z1047" s="3">
        <v>27.66</v>
      </c>
      <c r="AB1047" s="3">
        <v>29.31</v>
      </c>
      <c r="AC1047" s="3">
        <v>29.31</v>
      </c>
      <c r="AH1047" s="3">
        <v>22.31</v>
      </c>
    </row>
    <row r="1048" spans="1:35" x14ac:dyDescent="0.35">
      <c r="A1048" t="s">
        <v>34</v>
      </c>
      <c r="B1048" t="s">
        <v>1402</v>
      </c>
      <c r="C1048" t="s">
        <v>1403</v>
      </c>
      <c r="D1048" t="s">
        <v>1404</v>
      </c>
      <c r="E1048" t="s">
        <v>1405</v>
      </c>
      <c r="F1048" t="s">
        <v>39</v>
      </c>
      <c r="G1048">
        <v>948.80201999999997</v>
      </c>
      <c r="H1048">
        <v>2</v>
      </c>
      <c r="I1048" s="3">
        <v>23.445</v>
      </c>
      <c r="J1048" s="3">
        <v>4.9999999999990052E-3</v>
      </c>
      <c r="K1048" s="3">
        <v>24.145</v>
      </c>
      <c r="L1048" s="3">
        <v>1.500000000000057E-2</v>
      </c>
      <c r="M1048" s="3">
        <v>19.84</v>
      </c>
      <c r="N1048" s="3">
        <v>1.999999999999957E-2</v>
      </c>
      <c r="O1048" s="3">
        <v>19.05</v>
      </c>
      <c r="P1048" s="3">
        <v>7.0000000000000284E-2</v>
      </c>
      <c r="Q1048" s="3">
        <v>15.664999999999999</v>
      </c>
      <c r="R1048" s="3">
        <v>1.500000000000057E-2</v>
      </c>
      <c r="S1048" s="3" t="s">
        <v>7</v>
      </c>
      <c r="T1048" s="3" t="s">
        <v>8</v>
      </c>
      <c r="V1048" s="3">
        <v>23.44</v>
      </c>
      <c r="W1048" s="3">
        <v>23.45</v>
      </c>
      <c r="Y1048" s="3">
        <v>24.13</v>
      </c>
      <c r="Z1048" s="3">
        <v>24.16</v>
      </c>
      <c r="AB1048" s="3">
        <v>19.82</v>
      </c>
      <c r="AC1048" s="3">
        <v>19.86</v>
      </c>
      <c r="AE1048" s="3">
        <v>18.98</v>
      </c>
      <c r="AF1048" s="3">
        <v>19.12</v>
      </c>
      <c r="AH1048" s="3">
        <v>15.68</v>
      </c>
      <c r="AI1048" s="3">
        <v>15.65</v>
      </c>
    </row>
    <row r="1049" spans="1:35" x14ac:dyDescent="0.35">
      <c r="A1049" t="s">
        <v>34</v>
      </c>
      <c r="B1049" t="s">
        <v>1402</v>
      </c>
      <c r="C1049" t="s">
        <v>1406</v>
      </c>
      <c r="D1049" t="s">
        <v>1404</v>
      </c>
      <c r="E1049" t="s">
        <v>1405</v>
      </c>
      <c r="F1049" t="s">
        <v>39</v>
      </c>
      <c r="G1049">
        <v>948.80201999999997</v>
      </c>
      <c r="H1049">
        <v>2</v>
      </c>
      <c r="I1049" s="3">
        <v>23.44</v>
      </c>
      <c r="J1049" s="3">
        <v>0</v>
      </c>
      <c r="K1049" s="3">
        <v>24.155000000000001</v>
      </c>
      <c r="L1049" s="3">
        <v>5.000000000002558E-3</v>
      </c>
      <c r="N1049" s="3">
        <v>0</v>
      </c>
      <c r="O1049" s="3">
        <v>19.14</v>
      </c>
      <c r="P1049" s="3">
        <v>0</v>
      </c>
      <c r="Q1049" s="3">
        <v>15.44</v>
      </c>
      <c r="R1049" s="3">
        <v>0</v>
      </c>
      <c r="S1049" s="3" t="s">
        <v>7</v>
      </c>
      <c r="T1049" s="3" t="s">
        <v>8</v>
      </c>
      <c r="W1049" s="3">
        <v>23.44</v>
      </c>
      <c r="Y1049" s="3">
        <v>24.16</v>
      </c>
      <c r="Z1049" s="3">
        <v>24.15</v>
      </c>
      <c r="AF1049" s="3">
        <v>19.14</v>
      </c>
      <c r="AH1049" s="3">
        <v>15.44</v>
      </c>
    </row>
    <row r="1050" spans="1:35" x14ac:dyDescent="0.35">
      <c r="A1050" t="s">
        <v>34</v>
      </c>
      <c r="B1050" t="s">
        <v>1402</v>
      </c>
      <c r="C1050" t="s">
        <v>1409</v>
      </c>
      <c r="D1050" t="s">
        <v>1404</v>
      </c>
      <c r="E1050" t="s">
        <v>1405</v>
      </c>
      <c r="F1050" t="s">
        <v>39</v>
      </c>
      <c r="G1050">
        <v>948.80201999999997</v>
      </c>
      <c r="H1050">
        <v>2</v>
      </c>
      <c r="J1050" s="3">
        <v>0</v>
      </c>
      <c r="K1050" s="3">
        <v>24.14</v>
      </c>
      <c r="L1050" s="3">
        <v>0.17999999999999969</v>
      </c>
      <c r="M1050" s="3">
        <v>20.11</v>
      </c>
      <c r="N1050" s="3">
        <v>0</v>
      </c>
      <c r="O1050" s="3">
        <v>19</v>
      </c>
      <c r="P1050" s="3">
        <v>0.51999999999999957</v>
      </c>
      <c r="Q1050" s="3">
        <v>15.545</v>
      </c>
      <c r="R1050" s="3">
        <v>0.52500000000000036</v>
      </c>
      <c r="S1050" s="3" t="s">
        <v>7</v>
      </c>
      <c r="T1050" s="3" t="s">
        <v>8</v>
      </c>
      <c r="Y1050" s="3">
        <v>23.96</v>
      </c>
      <c r="Z1050" s="3">
        <v>24.32</v>
      </c>
      <c r="AC1050" s="3">
        <v>20.11</v>
      </c>
      <c r="AE1050" s="3">
        <v>18.48</v>
      </c>
      <c r="AF1050" s="3">
        <v>19.52</v>
      </c>
      <c r="AH1050" s="3">
        <v>15.02</v>
      </c>
      <c r="AI1050" s="3">
        <v>16.07</v>
      </c>
    </row>
    <row r="1051" spans="1:35" x14ac:dyDescent="0.35">
      <c r="A1051" t="s">
        <v>34</v>
      </c>
      <c r="B1051" t="s">
        <v>1402</v>
      </c>
      <c r="C1051" t="s">
        <v>1411</v>
      </c>
      <c r="D1051" t="s">
        <v>1404</v>
      </c>
      <c r="E1051" t="s">
        <v>1405</v>
      </c>
      <c r="F1051" t="s">
        <v>39</v>
      </c>
      <c r="G1051">
        <v>948.80201999999997</v>
      </c>
      <c r="H1051">
        <v>3</v>
      </c>
      <c r="I1051" s="3">
        <v>23.563333333333329</v>
      </c>
      <c r="J1051" s="3">
        <v>3.6666666666668853E-2</v>
      </c>
      <c r="K1051" s="3">
        <v>24.164999999999999</v>
      </c>
      <c r="L1051" s="3">
        <v>3.5000000000000142E-2</v>
      </c>
      <c r="M1051" s="3">
        <v>20.193333333333332</v>
      </c>
      <c r="N1051" s="3">
        <v>4.6666666666666863E-2</v>
      </c>
      <c r="O1051" s="3">
        <v>19.27</v>
      </c>
      <c r="P1051" s="3">
        <v>0.37000000000000099</v>
      </c>
      <c r="Q1051" s="3">
        <v>15.78</v>
      </c>
      <c r="R1051" s="3">
        <v>6.0000000000000497E-2</v>
      </c>
      <c r="S1051" s="3" t="s">
        <v>7</v>
      </c>
      <c r="T1051" s="3" t="s">
        <v>8</v>
      </c>
      <c r="U1051" s="3" t="s">
        <v>9</v>
      </c>
      <c r="V1051" s="3">
        <v>23.53</v>
      </c>
      <c r="W1051" s="3">
        <v>23.6</v>
      </c>
      <c r="X1051" s="3">
        <v>23.56</v>
      </c>
      <c r="Y1051" s="3">
        <v>24.13</v>
      </c>
      <c r="Z1051" s="3">
        <v>24.2</v>
      </c>
      <c r="AB1051" s="3">
        <v>20.149999999999999</v>
      </c>
      <c r="AC1051" s="3">
        <v>20.190000000000001</v>
      </c>
      <c r="AD1051" s="3">
        <v>20.239999999999998</v>
      </c>
      <c r="AE1051" s="3">
        <v>19.02</v>
      </c>
      <c r="AF1051" s="3">
        <v>19.149999999999999</v>
      </c>
      <c r="AG1051" s="3">
        <v>19.64</v>
      </c>
      <c r="AH1051" s="3">
        <v>15.72</v>
      </c>
      <c r="AI1051" s="3">
        <v>15.84</v>
      </c>
    </row>
    <row r="1052" spans="1:35" x14ac:dyDescent="0.35">
      <c r="A1052" t="s">
        <v>34</v>
      </c>
      <c r="B1052" t="s">
        <v>1402</v>
      </c>
      <c r="C1052" t="s">
        <v>1412</v>
      </c>
      <c r="D1052" t="s">
        <v>1404</v>
      </c>
      <c r="E1052" t="s">
        <v>1405</v>
      </c>
      <c r="F1052" t="s">
        <v>39</v>
      </c>
      <c r="G1052">
        <v>948.80201999999997</v>
      </c>
      <c r="H1052">
        <v>3</v>
      </c>
      <c r="I1052" s="3">
        <v>23.38</v>
      </c>
      <c r="J1052" s="3">
        <v>5.9999999999998721E-2</v>
      </c>
      <c r="K1052" s="3">
        <v>24.13</v>
      </c>
      <c r="L1052" s="3">
        <v>1.999999999999957E-2</v>
      </c>
      <c r="M1052" s="3">
        <v>19.623333333333331</v>
      </c>
      <c r="N1052" s="3">
        <v>0.24333333333333579</v>
      </c>
      <c r="O1052" s="3">
        <v>18.81666666666667</v>
      </c>
      <c r="P1052" s="3">
        <v>0.34666666666666762</v>
      </c>
      <c r="Q1052" s="3">
        <v>15.7</v>
      </c>
      <c r="R1052" s="3">
        <v>6.0000000000000497E-2</v>
      </c>
      <c r="S1052" s="3" t="s">
        <v>7</v>
      </c>
      <c r="T1052" s="3" t="s">
        <v>8</v>
      </c>
      <c r="U1052" s="3" t="s">
        <v>9</v>
      </c>
      <c r="V1052" s="3">
        <v>23.41</v>
      </c>
      <c r="W1052" s="3">
        <v>23.41</v>
      </c>
      <c r="X1052" s="3">
        <v>23.32</v>
      </c>
      <c r="Y1052" s="3">
        <v>24.11</v>
      </c>
      <c r="Z1052" s="3">
        <v>24.15</v>
      </c>
      <c r="AB1052" s="3">
        <v>19.73</v>
      </c>
      <c r="AC1052" s="3">
        <v>19.760000000000002</v>
      </c>
      <c r="AD1052" s="3">
        <v>19.38</v>
      </c>
      <c r="AE1052" s="3">
        <v>18.899999999999999</v>
      </c>
      <c r="AF1052" s="3">
        <v>19.079999999999998</v>
      </c>
      <c r="AG1052" s="3">
        <v>18.47</v>
      </c>
      <c r="AH1052" s="3">
        <v>15.64</v>
      </c>
      <c r="AI1052" s="3">
        <v>15.76</v>
      </c>
    </row>
    <row r="1053" spans="1:35" x14ac:dyDescent="0.35">
      <c r="A1053" t="s">
        <v>34</v>
      </c>
      <c r="B1053" t="s">
        <v>1402</v>
      </c>
      <c r="C1053" t="s">
        <v>1413</v>
      </c>
      <c r="D1053" t="s">
        <v>1404</v>
      </c>
      <c r="E1053" t="s">
        <v>1405</v>
      </c>
      <c r="F1053" t="s">
        <v>39</v>
      </c>
      <c r="G1053">
        <v>948.80201999999997</v>
      </c>
      <c r="H1053">
        <v>2</v>
      </c>
      <c r="I1053" s="3">
        <v>23.29</v>
      </c>
      <c r="J1053" s="3">
        <v>0</v>
      </c>
      <c r="K1053" s="3">
        <v>24.01</v>
      </c>
      <c r="L1053" s="3">
        <v>1.000000000000156E-2</v>
      </c>
      <c r="M1053" s="3">
        <v>19.425000000000001</v>
      </c>
      <c r="N1053" s="3">
        <v>4.9999999999990052E-3</v>
      </c>
      <c r="O1053" s="3">
        <v>18.670000000000002</v>
      </c>
      <c r="P1053" s="3">
        <v>0</v>
      </c>
      <c r="Q1053" s="3">
        <v>15.335000000000001</v>
      </c>
      <c r="R1053" s="3">
        <v>5.5000000000001492E-2</v>
      </c>
      <c r="S1053" s="3" t="s">
        <v>7</v>
      </c>
      <c r="T1053" s="3" t="s">
        <v>8</v>
      </c>
      <c r="W1053" s="3">
        <v>23.29</v>
      </c>
      <c r="Y1053" s="3">
        <v>24.02</v>
      </c>
      <c r="Z1053" s="3">
        <v>24</v>
      </c>
      <c r="AB1053" s="3">
        <v>19.420000000000002</v>
      </c>
      <c r="AC1053" s="3">
        <v>19.43</v>
      </c>
      <c r="AE1053" s="3">
        <v>18.670000000000002</v>
      </c>
      <c r="AF1053" s="3">
        <v>18.670000000000002</v>
      </c>
      <c r="AH1053" s="3">
        <v>15.39</v>
      </c>
      <c r="AI1053" s="3">
        <v>15.28</v>
      </c>
    </row>
    <row r="1054" spans="1:35" x14ac:dyDescent="0.35">
      <c r="A1054" t="s">
        <v>34</v>
      </c>
      <c r="B1054" t="s">
        <v>1402</v>
      </c>
      <c r="C1054" t="s">
        <v>1414</v>
      </c>
      <c r="D1054" t="s">
        <v>1404</v>
      </c>
      <c r="E1054" t="s">
        <v>1405</v>
      </c>
      <c r="F1054" t="s">
        <v>39</v>
      </c>
      <c r="G1054">
        <v>948.80201999999997</v>
      </c>
      <c r="H1054">
        <v>2</v>
      </c>
      <c r="I1054" s="3">
        <v>23.445</v>
      </c>
      <c r="J1054" s="3">
        <v>4.9999999999990052E-3</v>
      </c>
      <c r="K1054" s="3">
        <v>24.155000000000001</v>
      </c>
      <c r="L1054" s="3">
        <v>2.5000000000002132E-2</v>
      </c>
      <c r="M1054" s="3">
        <v>19.864999999999998</v>
      </c>
      <c r="N1054" s="3">
        <v>1.500000000000057E-2</v>
      </c>
      <c r="O1054" s="3">
        <v>19.07</v>
      </c>
      <c r="P1054" s="3">
        <v>8.9999999999999858E-2</v>
      </c>
      <c r="Q1054" s="3">
        <v>15.715</v>
      </c>
      <c r="R1054" s="3">
        <v>3.5000000000000142E-2</v>
      </c>
      <c r="S1054" s="3" t="s">
        <v>7</v>
      </c>
      <c r="T1054" s="3" t="s">
        <v>8</v>
      </c>
      <c r="V1054" s="3">
        <v>23.44</v>
      </c>
      <c r="W1054" s="3">
        <v>23.45</v>
      </c>
      <c r="Y1054" s="3">
        <v>24.13</v>
      </c>
      <c r="Z1054" s="3">
        <v>24.18</v>
      </c>
      <c r="AB1054" s="3">
        <v>19.850000000000001</v>
      </c>
      <c r="AC1054" s="3">
        <v>19.88</v>
      </c>
      <c r="AE1054" s="3">
        <v>18.98</v>
      </c>
      <c r="AF1054" s="3">
        <v>19.16</v>
      </c>
      <c r="AH1054" s="3">
        <v>15.68</v>
      </c>
      <c r="AI1054" s="3">
        <v>15.75</v>
      </c>
    </row>
    <row r="1055" spans="1:35" x14ac:dyDescent="0.35">
      <c r="A1055" t="s">
        <v>34</v>
      </c>
      <c r="B1055" t="s">
        <v>1402</v>
      </c>
      <c r="C1055" t="s">
        <v>1415</v>
      </c>
      <c r="D1055" t="s">
        <v>1404</v>
      </c>
      <c r="E1055" t="s">
        <v>1405</v>
      </c>
      <c r="F1055" t="s">
        <v>39</v>
      </c>
      <c r="G1055">
        <v>948.80201999999997</v>
      </c>
      <c r="H1055">
        <v>2</v>
      </c>
      <c r="I1055" s="3">
        <v>23.27</v>
      </c>
      <c r="J1055" s="3">
        <v>1.000000000000156E-2</v>
      </c>
      <c r="K1055" s="3">
        <v>24.015000000000001</v>
      </c>
      <c r="L1055" s="3">
        <v>1.500000000000057E-2</v>
      </c>
      <c r="M1055" s="3">
        <v>19.324999999999999</v>
      </c>
      <c r="N1055" s="3">
        <v>3.5000000000000142E-2</v>
      </c>
      <c r="O1055" s="3">
        <v>18.55</v>
      </c>
      <c r="P1055" s="3">
        <v>0.12000000000000099</v>
      </c>
      <c r="Q1055" s="3">
        <v>15.35</v>
      </c>
      <c r="R1055" s="3">
        <v>9.9999999999999645E-2</v>
      </c>
      <c r="S1055" s="3" t="s">
        <v>7</v>
      </c>
      <c r="T1055" s="3" t="s">
        <v>8</v>
      </c>
      <c r="V1055" s="3">
        <v>23.26</v>
      </c>
      <c r="W1055" s="3">
        <v>23.28</v>
      </c>
      <c r="Y1055" s="3">
        <v>24.03</v>
      </c>
      <c r="Z1055" s="3">
        <v>24</v>
      </c>
      <c r="AB1055" s="3">
        <v>19.29</v>
      </c>
      <c r="AC1055" s="3">
        <v>19.36</v>
      </c>
      <c r="AE1055" s="3">
        <v>18.43</v>
      </c>
      <c r="AF1055" s="3">
        <v>18.670000000000002</v>
      </c>
      <c r="AH1055" s="3">
        <v>15.25</v>
      </c>
      <c r="AI1055" s="3">
        <v>15.45</v>
      </c>
    </row>
    <row r="1056" spans="1:35" x14ac:dyDescent="0.35">
      <c r="A1056" t="s">
        <v>34</v>
      </c>
      <c r="B1056" t="s">
        <v>1402</v>
      </c>
      <c r="C1056" t="s">
        <v>1416</v>
      </c>
      <c r="D1056" t="s">
        <v>1404</v>
      </c>
      <c r="E1056" t="s">
        <v>1405</v>
      </c>
      <c r="F1056" t="s">
        <v>39</v>
      </c>
      <c r="G1056">
        <v>948.80201999999997</v>
      </c>
      <c r="H1056">
        <v>2</v>
      </c>
      <c r="I1056" s="3">
        <v>23.355</v>
      </c>
      <c r="J1056" s="3">
        <v>9.4999999999998863E-2</v>
      </c>
      <c r="K1056" s="3">
        <v>24.11</v>
      </c>
      <c r="L1056" s="3">
        <v>0</v>
      </c>
      <c r="M1056" s="3">
        <v>19.445</v>
      </c>
      <c r="N1056" s="3">
        <v>0.125</v>
      </c>
      <c r="O1056" s="3">
        <v>18.850000000000001</v>
      </c>
      <c r="P1056" s="3">
        <v>0.17999999999999969</v>
      </c>
      <c r="Q1056" s="3">
        <v>15.645</v>
      </c>
      <c r="R1056" s="3">
        <v>2.5000000000000359E-2</v>
      </c>
      <c r="S1056" s="3" t="s">
        <v>7</v>
      </c>
      <c r="T1056" s="3" t="s">
        <v>8</v>
      </c>
      <c r="V1056" s="3">
        <v>23.45</v>
      </c>
      <c r="W1056" s="3">
        <v>23.26</v>
      </c>
      <c r="Y1056" s="3">
        <v>24.11</v>
      </c>
      <c r="AB1056" s="3">
        <v>19.32</v>
      </c>
      <c r="AC1056" s="3">
        <v>19.57</v>
      </c>
      <c r="AE1056" s="3">
        <v>18.670000000000002</v>
      </c>
      <c r="AF1056" s="3">
        <v>19.03</v>
      </c>
      <c r="AH1056" s="3">
        <v>15.62</v>
      </c>
      <c r="AI1056" s="3">
        <v>15.67</v>
      </c>
    </row>
    <row r="1057" spans="1:35" x14ac:dyDescent="0.35">
      <c r="A1057" t="s">
        <v>34</v>
      </c>
      <c r="B1057" t="s">
        <v>1417</v>
      </c>
      <c r="C1057" t="s">
        <v>1418</v>
      </c>
      <c r="D1057" t="s">
        <v>1419</v>
      </c>
      <c r="E1057" t="s">
        <v>1420</v>
      </c>
      <c r="F1057" t="s">
        <v>39</v>
      </c>
      <c r="G1057">
        <v>948.89592000000005</v>
      </c>
      <c r="H1057">
        <v>2</v>
      </c>
      <c r="I1057" s="3">
        <v>27.12</v>
      </c>
      <c r="J1057" s="3">
        <v>0</v>
      </c>
      <c r="K1057" s="3">
        <v>23.495000000000001</v>
      </c>
      <c r="L1057" s="3">
        <v>5.000000000002558E-3</v>
      </c>
      <c r="N1057" s="3">
        <v>0</v>
      </c>
      <c r="P1057" s="3">
        <v>0</v>
      </c>
      <c r="Q1057" s="3">
        <v>24.184999999999999</v>
      </c>
      <c r="R1057" s="3">
        <v>1.500000000000057E-2</v>
      </c>
      <c r="S1057" s="3" t="s">
        <v>7</v>
      </c>
      <c r="T1057" s="3" t="s">
        <v>8</v>
      </c>
      <c r="W1057" s="3">
        <v>27.12</v>
      </c>
      <c r="Y1057" s="3">
        <v>23.49</v>
      </c>
      <c r="Z1057" s="3">
        <v>23.5</v>
      </c>
      <c r="AH1057" s="3">
        <v>24.17</v>
      </c>
      <c r="AI1057" s="3">
        <v>24.2</v>
      </c>
    </row>
    <row r="1058" spans="1:35" x14ac:dyDescent="0.35">
      <c r="A1058" t="s">
        <v>34</v>
      </c>
      <c r="B1058" t="s">
        <v>1425</v>
      </c>
      <c r="C1058" t="s">
        <v>1426</v>
      </c>
      <c r="D1058" t="s">
        <v>1427</v>
      </c>
      <c r="E1058" t="s">
        <v>1428</v>
      </c>
      <c r="F1058" t="s">
        <v>39</v>
      </c>
      <c r="G1058">
        <v>950.81767000000002</v>
      </c>
      <c r="H1058">
        <v>2</v>
      </c>
      <c r="I1058" s="3">
        <v>23.79</v>
      </c>
      <c r="J1058" s="3">
        <v>0</v>
      </c>
      <c r="L1058" s="3">
        <v>0</v>
      </c>
      <c r="M1058" s="3">
        <v>21.344999999999999</v>
      </c>
      <c r="N1058" s="3">
        <v>2.5000000000002132E-2</v>
      </c>
      <c r="O1058" s="3">
        <v>20.239999999999998</v>
      </c>
      <c r="P1058" s="3">
        <v>5.0000000000000711E-2</v>
      </c>
      <c r="Q1058" s="3">
        <v>16.805</v>
      </c>
      <c r="R1058" s="3">
        <v>3.5000000000000142E-2</v>
      </c>
      <c r="S1058" s="3" t="s">
        <v>7</v>
      </c>
      <c r="T1058" s="3" t="s">
        <v>8</v>
      </c>
      <c r="V1058" s="3">
        <v>23.79</v>
      </c>
      <c r="W1058" s="3">
        <v>23.79</v>
      </c>
      <c r="AB1058" s="3">
        <v>21.32</v>
      </c>
      <c r="AC1058" s="3">
        <v>21.37</v>
      </c>
      <c r="AE1058" s="3">
        <v>20.190000000000001</v>
      </c>
      <c r="AF1058" s="3">
        <v>20.29</v>
      </c>
      <c r="AH1058" s="3">
        <v>16.77</v>
      </c>
      <c r="AI1058" s="3">
        <v>16.84</v>
      </c>
    </row>
    <row r="1059" spans="1:35" x14ac:dyDescent="0.35">
      <c r="A1059" t="s">
        <v>34</v>
      </c>
      <c r="B1059" t="s">
        <v>1425</v>
      </c>
      <c r="C1059" t="s">
        <v>1430</v>
      </c>
      <c r="D1059" t="s">
        <v>1427</v>
      </c>
      <c r="E1059" t="s">
        <v>1428</v>
      </c>
      <c r="F1059" t="s">
        <v>39</v>
      </c>
      <c r="G1059">
        <v>950.81767000000002</v>
      </c>
      <c r="H1059">
        <v>2</v>
      </c>
      <c r="I1059" s="3">
        <v>23.83</v>
      </c>
      <c r="J1059" s="3">
        <v>0</v>
      </c>
      <c r="L1059" s="3">
        <v>0</v>
      </c>
      <c r="M1059" s="3">
        <v>21.504999999999999</v>
      </c>
      <c r="N1059" s="3">
        <v>2.5000000000002132E-2</v>
      </c>
      <c r="O1059" s="3">
        <v>20.454999999999998</v>
      </c>
      <c r="P1059" s="3">
        <v>7.5000000000002842E-2</v>
      </c>
      <c r="Q1059" s="3">
        <v>17.024999999999999</v>
      </c>
      <c r="R1059" s="3">
        <v>5.000000000002558E-3</v>
      </c>
      <c r="S1059" s="3" t="s">
        <v>7</v>
      </c>
      <c r="T1059" s="3" t="s">
        <v>8</v>
      </c>
      <c r="V1059" s="3">
        <v>23.83</v>
      </c>
      <c r="W1059" s="3">
        <v>23.83</v>
      </c>
      <c r="AB1059" s="3">
        <v>21.48</v>
      </c>
      <c r="AC1059" s="3">
        <v>21.53</v>
      </c>
      <c r="AE1059" s="3">
        <v>20.38</v>
      </c>
      <c r="AF1059" s="3">
        <v>20.53</v>
      </c>
      <c r="AH1059" s="3">
        <v>17.02</v>
      </c>
      <c r="AI1059" s="3">
        <v>17.03</v>
      </c>
    </row>
    <row r="1060" spans="1:35" x14ac:dyDescent="0.35">
      <c r="A1060" t="s">
        <v>34</v>
      </c>
      <c r="B1060" t="s">
        <v>1425</v>
      </c>
      <c r="C1060" t="s">
        <v>1431</v>
      </c>
      <c r="D1060" t="s">
        <v>1427</v>
      </c>
      <c r="E1060" t="s">
        <v>1428</v>
      </c>
      <c r="F1060" t="s">
        <v>39</v>
      </c>
      <c r="G1060">
        <v>950.81767000000002</v>
      </c>
      <c r="H1060">
        <v>2</v>
      </c>
      <c r="J1060" s="3">
        <v>0</v>
      </c>
      <c r="L1060" s="3">
        <v>0</v>
      </c>
      <c r="M1060" s="3">
        <v>21.83</v>
      </c>
      <c r="N1060" s="3">
        <v>0</v>
      </c>
      <c r="O1060" s="3">
        <v>20.85</v>
      </c>
      <c r="P1060" s="3">
        <v>0</v>
      </c>
      <c r="Q1060" s="3">
        <v>17.215</v>
      </c>
      <c r="R1060" s="3">
        <v>2.4999999999998579E-2</v>
      </c>
      <c r="S1060" s="3" t="s">
        <v>7</v>
      </c>
      <c r="T1060" s="3" t="s">
        <v>8</v>
      </c>
      <c r="AC1060" s="3">
        <v>21.83</v>
      </c>
      <c r="AF1060" s="3">
        <v>20.85</v>
      </c>
      <c r="AH1060" s="3">
        <v>17.190000000000001</v>
      </c>
      <c r="AI1060" s="3">
        <v>17.239999999999998</v>
      </c>
    </row>
    <row r="1061" spans="1:35" x14ac:dyDescent="0.35">
      <c r="A1061" t="s">
        <v>34</v>
      </c>
      <c r="B1061" t="s">
        <v>1425</v>
      </c>
      <c r="C1061" t="s">
        <v>1432</v>
      </c>
      <c r="D1061" t="s">
        <v>1427</v>
      </c>
      <c r="E1061" t="s">
        <v>1428</v>
      </c>
      <c r="F1061" t="s">
        <v>39</v>
      </c>
      <c r="G1061">
        <v>950.81767000000002</v>
      </c>
      <c r="H1061">
        <v>3</v>
      </c>
      <c r="I1061" s="3">
        <v>23.766666666666669</v>
      </c>
      <c r="J1061" s="3">
        <v>5.3333333333334558E-2</v>
      </c>
      <c r="L1061" s="3">
        <v>0</v>
      </c>
      <c r="M1061" s="3">
        <v>21.20333333333333</v>
      </c>
      <c r="N1061" s="3">
        <v>0.21333333333333471</v>
      </c>
      <c r="O1061" s="3">
        <v>20.173333333333328</v>
      </c>
      <c r="P1061" s="3">
        <v>0.22333333333333269</v>
      </c>
      <c r="Q1061" s="3">
        <v>16.82</v>
      </c>
      <c r="R1061" s="3">
        <v>1.999999999999957E-2</v>
      </c>
      <c r="S1061" s="3" t="s">
        <v>7</v>
      </c>
      <c r="T1061" s="3" t="s">
        <v>8</v>
      </c>
      <c r="U1061" s="3" t="s">
        <v>9</v>
      </c>
      <c r="V1061" s="3">
        <v>23.82</v>
      </c>
      <c r="W1061" s="3">
        <v>23.76</v>
      </c>
      <c r="X1061" s="3">
        <v>23.72</v>
      </c>
      <c r="AB1061" s="3">
        <v>21.35</v>
      </c>
      <c r="AC1061" s="3">
        <v>21.27</v>
      </c>
      <c r="AD1061" s="3">
        <v>20.99</v>
      </c>
      <c r="AE1061" s="3">
        <v>20.18</v>
      </c>
      <c r="AF1061" s="3">
        <v>20.39</v>
      </c>
      <c r="AG1061" s="3">
        <v>19.95</v>
      </c>
      <c r="AH1061" s="3">
        <v>16.84</v>
      </c>
      <c r="AI1061" s="3">
        <v>16.8</v>
      </c>
    </row>
    <row r="1062" spans="1:35" x14ac:dyDescent="0.35">
      <c r="A1062" t="s">
        <v>34</v>
      </c>
      <c r="B1062" t="s">
        <v>1425</v>
      </c>
      <c r="C1062" t="s">
        <v>1433</v>
      </c>
      <c r="D1062" t="s">
        <v>1427</v>
      </c>
      <c r="E1062" t="s">
        <v>1428</v>
      </c>
      <c r="F1062" t="s">
        <v>39</v>
      </c>
      <c r="G1062">
        <v>950.81767000000002</v>
      </c>
      <c r="H1062">
        <v>3</v>
      </c>
      <c r="I1062" s="3">
        <v>23.7</v>
      </c>
      <c r="J1062" s="3">
        <v>1.999999999999957E-2</v>
      </c>
      <c r="L1062" s="3">
        <v>0</v>
      </c>
      <c r="M1062" s="3">
        <v>20.91</v>
      </c>
      <c r="N1062" s="3">
        <v>0.17999999999999969</v>
      </c>
      <c r="O1062" s="3">
        <v>20.195</v>
      </c>
      <c r="P1062" s="3">
        <v>0.15500000000000111</v>
      </c>
      <c r="Q1062" s="3">
        <v>16.739999999999998</v>
      </c>
      <c r="R1062" s="3">
        <v>1.000000000000156E-2</v>
      </c>
      <c r="S1062" s="3" t="s">
        <v>7</v>
      </c>
      <c r="T1062" s="3" t="s">
        <v>8</v>
      </c>
      <c r="U1062" s="3" t="s">
        <v>9</v>
      </c>
      <c r="V1062" s="3">
        <v>23.68</v>
      </c>
      <c r="W1062" s="3">
        <v>23.72</v>
      </c>
      <c r="AB1062" s="3">
        <v>21</v>
      </c>
      <c r="AC1062" s="3">
        <v>21</v>
      </c>
      <c r="AD1062" s="3">
        <v>20.73</v>
      </c>
      <c r="AE1062" s="3">
        <v>20.04</v>
      </c>
      <c r="AF1062" s="3">
        <v>20.350000000000001</v>
      </c>
      <c r="AH1062" s="3">
        <v>16.73</v>
      </c>
      <c r="AI1062" s="3">
        <v>16.75</v>
      </c>
    </row>
    <row r="1063" spans="1:35" x14ac:dyDescent="0.35">
      <c r="A1063" t="s">
        <v>34</v>
      </c>
      <c r="B1063" t="s">
        <v>1425</v>
      </c>
      <c r="C1063" t="s">
        <v>1436</v>
      </c>
      <c r="D1063" t="s">
        <v>1427</v>
      </c>
      <c r="E1063" t="s">
        <v>1428</v>
      </c>
      <c r="F1063" t="s">
        <v>39</v>
      </c>
      <c r="G1063">
        <v>950.81767000000002</v>
      </c>
      <c r="H1063">
        <v>2</v>
      </c>
      <c r="I1063" s="3">
        <v>23.79</v>
      </c>
      <c r="J1063" s="3">
        <v>3.9999999999999147E-2</v>
      </c>
      <c r="L1063" s="3">
        <v>0</v>
      </c>
      <c r="M1063" s="3">
        <v>21.24</v>
      </c>
      <c r="N1063" s="3">
        <v>6.0000000000002267E-2</v>
      </c>
      <c r="O1063" s="3">
        <v>20.164999999999999</v>
      </c>
      <c r="P1063" s="3">
        <v>3.5000000000000142E-2</v>
      </c>
      <c r="Q1063" s="3">
        <v>16.760000000000002</v>
      </c>
      <c r="R1063" s="3">
        <v>3.000000000000114E-2</v>
      </c>
      <c r="S1063" s="3" t="s">
        <v>7</v>
      </c>
      <c r="T1063" s="3" t="s">
        <v>8</v>
      </c>
      <c r="V1063" s="3">
        <v>23.83</v>
      </c>
      <c r="W1063" s="3">
        <v>23.75</v>
      </c>
      <c r="AB1063" s="3">
        <v>21.3</v>
      </c>
      <c r="AC1063" s="3">
        <v>21.18</v>
      </c>
      <c r="AE1063" s="3">
        <v>20.2</v>
      </c>
      <c r="AF1063" s="3">
        <v>20.13</v>
      </c>
      <c r="AH1063" s="3">
        <v>16.73</v>
      </c>
      <c r="AI1063" s="3">
        <v>16.79</v>
      </c>
    </row>
    <row r="1064" spans="1:35" x14ac:dyDescent="0.35">
      <c r="A1064" t="s">
        <v>34</v>
      </c>
      <c r="B1064" t="s">
        <v>1425</v>
      </c>
      <c r="C1064" t="s">
        <v>1437</v>
      </c>
      <c r="D1064" t="s">
        <v>1427</v>
      </c>
      <c r="E1064" t="s">
        <v>1428</v>
      </c>
      <c r="F1064" t="s">
        <v>39</v>
      </c>
      <c r="G1064">
        <v>950.81767000000002</v>
      </c>
      <c r="H1064">
        <v>2</v>
      </c>
      <c r="I1064" s="3">
        <v>23.66</v>
      </c>
      <c r="J1064" s="3">
        <v>0</v>
      </c>
      <c r="L1064" s="3">
        <v>0</v>
      </c>
      <c r="M1064" s="3">
        <v>21.05</v>
      </c>
      <c r="N1064" s="3">
        <v>0</v>
      </c>
      <c r="O1064" s="3">
        <v>19.86</v>
      </c>
      <c r="P1064" s="3">
        <v>0</v>
      </c>
      <c r="Q1064" s="3">
        <v>16.760000000000002</v>
      </c>
      <c r="R1064" s="3">
        <v>6.0000000000002267E-2</v>
      </c>
      <c r="S1064" s="3" t="s">
        <v>7</v>
      </c>
      <c r="T1064" s="3" t="s">
        <v>8</v>
      </c>
      <c r="W1064" s="3">
        <v>23.66</v>
      </c>
      <c r="AC1064" s="3">
        <v>21.05</v>
      </c>
      <c r="AE1064" s="3">
        <v>19.86</v>
      </c>
      <c r="AH1064" s="3">
        <v>16.82</v>
      </c>
      <c r="AI1064" s="3">
        <v>16.7</v>
      </c>
    </row>
    <row r="1065" spans="1:35" x14ac:dyDescent="0.35">
      <c r="A1065" t="s">
        <v>34</v>
      </c>
      <c r="B1065" t="s">
        <v>1425</v>
      </c>
      <c r="C1065" t="s">
        <v>1438</v>
      </c>
      <c r="D1065" t="s">
        <v>1427</v>
      </c>
      <c r="E1065" t="s">
        <v>1428</v>
      </c>
      <c r="F1065" t="s">
        <v>39</v>
      </c>
      <c r="G1065">
        <v>950.81767000000002</v>
      </c>
      <c r="H1065">
        <v>2</v>
      </c>
      <c r="I1065" s="3">
        <v>23.64</v>
      </c>
      <c r="J1065" s="3">
        <v>0</v>
      </c>
      <c r="L1065" s="3">
        <v>0</v>
      </c>
      <c r="M1065" s="3">
        <v>20.75</v>
      </c>
      <c r="N1065" s="3">
        <v>0</v>
      </c>
      <c r="O1065" s="3">
        <v>20.61</v>
      </c>
      <c r="P1065" s="3">
        <v>0</v>
      </c>
      <c r="Q1065" s="3">
        <v>16.305</v>
      </c>
      <c r="R1065" s="3">
        <v>2.4999999999998579E-2</v>
      </c>
      <c r="S1065" s="3" t="s">
        <v>7</v>
      </c>
      <c r="T1065" s="3" t="s">
        <v>8</v>
      </c>
      <c r="W1065" s="3">
        <v>23.64</v>
      </c>
      <c r="AC1065" s="3">
        <v>20.75</v>
      </c>
      <c r="AE1065" s="3">
        <v>20.61</v>
      </c>
      <c r="AH1065" s="3">
        <v>16.28</v>
      </c>
      <c r="AI1065" s="3">
        <v>16.329999999999998</v>
      </c>
    </row>
    <row r="1066" spans="1:35" x14ac:dyDescent="0.35">
      <c r="A1066" t="s">
        <v>34</v>
      </c>
      <c r="B1066" t="s">
        <v>1425</v>
      </c>
      <c r="C1066" t="s">
        <v>1439</v>
      </c>
      <c r="D1066" t="s">
        <v>1427</v>
      </c>
      <c r="E1066" t="s">
        <v>1428</v>
      </c>
      <c r="F1066" t="s">
        <v>39</v>
      </c>
      <c r="G1066">
        <v>950.81767000000002</v>
      </c>
      <c r="H1066">
        <v>2</v>
      </c>
      <c r="I1066" s="3">
        <v>23.64</v>
      </c>
      <c r="J1066" s="3">
        <v>0</v>
      </c>
      <c r="L1066" s="3">
        <v>0</v>
      </c>
      <c r="M1066" s="3">
        <v>20.69</v>
      </c>
      <c r="N1066" s="3">
        <v>0</v>
      </c>
      <c r="O1066" s="3">
        <v>19.62</v>
      </c>
      <c r="P1066" s="3">
        <v>0</v>
      </c>
      <c r="Q1066" s="3">
        <v>16.3</v>
      </c>
      <c r="R1066" s="3">
        <v>3.000000000000114E-2</v>
      </c>
      <c r="S1066" s="3" t="s">
        <v>7</v>
      </c>
      <c r="T1066" s="3" t="s">
        <v>8</v>
      </c>
      <c r="W1066" s="3">
        <v>23.64</v>
      </c>
      <c r="AC1066" s="3">
        <v>20.69</v>
      </c>
      <c r="AE1066" s="3">
        <v>19.62</v>
      </c>
      <c r="AH1066" s="3">
        <v>16.27</v>
      </c>
      <c r="AI1066" s="3">
        <v>16.329999999999998</v>
      </c>
    </row>
    <row r="1067" spans="1:35" x14ac:dyDescent="0.35">
      <c r="A1067" t="s">
        <v>34</v>
      </c>
      <c r="B1067" t="s">
        <v>1440</v>
      </c>
      <c r="C1067" t="s">
        <v>1441</v>
      </c>
      <c r="D1067" t="s">
        <v>1442</v>
      </c>
      <c r="E1067" t="s">
        <v>1443</v>
      </c>
      <c r="F1067" t="s">
        <v>39</v>
      </c>
      <c r="G1067">
        <v>952.83331999999996</v>
      </c>
      <c r="H1067">
        <v>2</v>
      </c>
      <c r="I1067" s="3">
        <v>24.29</v>
      </c>
      <c r="J1067" s="3">
        <v>1.000000000000156E-2</v>
      </c>
      <c r="L1067" s="3">
        <v>0</v>
      </c>
      <c r="M1067" s="3">
        <v>23.01</v>
      </c>
      <c r="N1067" s="3">
        <v>4.00000000000027E-2</v>
      </c>
      <c r="O1067" s="3">
        <v>21.86</v>
      </c>
      <c r="P1067" s="3">
        <v>0</v>
      </c>
      <c r="Q1067" s="3">
        <v>18.37</v>
      </c>
      <c r="R1067" s="3">
        <v>0</v>
      </c>
      <c r="S1067" s="3" t="s">
        <v>7</v>
      </c>
      <c r="T1067" s="3" t="s">
        <v>8</v>
      </c>
      <c r="V1067" s="3">
        <v>24.28</v>
      </c>
      <c r="W1067" s="3">
        <v>24.3</v>
      </c>
      <c r="AB1067" s="3">
        <v>22.97</v>
      </c>
      <c r="AC1067" s="3">
        <v>23.05</v>
      </c>
      <c r="AE1067" s="3">
        <v>21.86</v>
      </c>
      <c r="AF1067" s="3">
        <v>21.86</v>
      </c>
      <c r="AH1067" s="3">
        <v>18.37</v>
      </c>
      <c r="AI1067" s="3">
        <v>18.37</v>
      </c>
    </row>
    <row r="1068" spans="1:35" x14ac:dyDescent="0.35">
      <c r="A1068" t="s">
        <v>34</v>
      </c>
      <c r="B1068" t="s">
        <v>1440</v>
      </c>
      <c r="C1068" t="s">
        <v>1444</v>
      </c>
      <c r="D1068" t="s">
        <v>1442</v>
      </c>
      <c r="E1068" t="s">
        <v>1443</v>
      </c>
      <c r="F1068" t="s">
        <v>39</v>
      </c>
      <c r="G1068">
        <v>952.83331999999996</v>
      </c>
      <c r="H1068">
        <v>2</v>
      </c>
      <c r="J1068" s="3">
        <v>0</v>
      </c>
      <c r="L1068" s="3">
        <v>0</v>
      </c>
      <c r="M1068" s="3">
        <v>22.59</v>
      </c>
      <c r="N1068" s="3">
        <v>0</v>
      </c>
      <c r="O1068" s="3">
        <v>21.504999999999999</v>
      </c>
      <c r="P1068" s="3">
        <v>8.5000000000000853E-2</v>
      </c>
      <c r="Q1068" s="3">
        <v>17.965</v>
      </c>
      <c r="R1068" s="3">
        <v>2.4999999999998579E-2</v>
      </c>
      <c r="S1068" s="3" t="s">
        <v>7</v>
      </c>
      <c r="T1068" s="3" t="s">
        <v>8</v>
      </c>
      <c r="AC1068" s="3">
        <v>22.59</v>
      </c>
      <c r="AE1068" s="3">
        <v>21.42</v>
      </c>
      <c r="AF1068" s="3">
        <v>21.59</v>
      </c>
      <c r="AH1068" s="3">
        <v>17.989999999999998</v>
      </c>
      <c r="AI1068" s="3">
        <v>17.940000000000001</v>
      </c>
    </row>
    <row r="1069" spans="1:35" x14ac:dyDescent="0.35">
      <c r="A1069" t="s">
        <v>34</v>
      </c>
      <c r="B1069" t="s">
        <v>1440</v>
      </c>
      <c r="C1069" t="s">
        <v>1447</v>
      </c>
      <c r="D1069" t="s">
        <v>1442</v>
      </c>
      <c r="E1069" t="s">
        <v>1443</v>
      </c>
      <c r="F1069" t="s">
        <v>39</v>
      </c>
      <c r="G1069">
        <v>952.83331999999996</v>
      </c>
      <c r="H1069">
        <v>3</v>
      </c>
      <c r="I1069" s="3">
        <v>24.273333333333341</v>
      </c>
      <c r="J1069" s="3">
        <v>1.3333333333335419E-2</v>
      </c>
      <c r="L1069" s="3">
        <v>0</v>
      </c>
      <c r="M1069" s="3">
        <v>23.1</v>
      </c>
      <c r="N1069" s="3">
        <v>4.00000000000027E-2</v>
      </c>
      <c r="O1069" s="3">
        <v>21.733333333333331</v>
      </c>
      <c r="P1069" s="3">
        <v>0.17666666666666589</v>
      </c>
      <c r="Q1069" s="3">
        <v>18.37</v>
      </c>
      <c r="R1069" s="3">
        <v>7.0000000000000284E-2</v>
      </c>
      <c r="S1069" s="3" t="s">
        <v>7</v>
      </c>
      <c r="T1069" s="3" t="s">
        <v>8</v>
      </c>
      <c r="U1069" s="3" t="s">
        <v>9</v>
      </c>
      <c r="V1069" s="3">
        <v>24.28</v>
      </c>
      <c r="W1069" s="3">
        <v>24.28</v>
      </c>
      <c r="X1069" s="3">
        <v>24.26</v>
      </c>
      <c r="AB1069" s="3">
        <v>23.1</v>
      </c>
      <c r="AC1069" s="3">
        <v>23.14</v>
      </c>
      <c r="AD1069" s="3">
        <v>23.06</v>
      </c>
      <c r="AE1069" s="3">
        <v>21.62</v>
      </c>
      <c r="AF1069" s="3">
        <v>21.91</v>
      </c>
      <c r="AG1069" s="3">
        <v>21.67</v>
      </c>
      <c r="AH1069" s="3">
        <v>18.3</v>
      </c>
      <c r="AI1069" s="3">
        <v>18.440000000000001</v>
      </c>
    </row>
    <row r="1070" spans="1:35" x14ac:dyDescent="0.35">
      <c r="A1070" t="s">
        <v>34</v>
      </c>
      <c r="B1070" t="s">
        <v>1440</v>
      </c>
      <c r="C1070" t="s">
        <v>1448</v>
      </c>
      <c r="D1070" t="s">
        <v>1442</v>
      </c>
      <c r="E1070" t="s">
        <v>1443</v>
      </c>
      <c r="F1070" t="s">
        <v>39</v>
      </c>
      <c r="G1070">
        <v>952.83331999999996</v>
      </c>
      <c r="H1070">
        <v>2</v>
      </c>
      <c r="I1070" s="3">
        <v>24.215</v>
      </c>
      <c r="J1070" s="3">
        <v>4.9999999999990052E-3</v>
      </c>
      <c r="L1070" s="3">
        <v>0</v>
      </c>
      <c r="M1070" s="3">
        <v>22.785</v>
      </c>
      <c r="N1070" s="3">
        <v>3.5000000000000142E-2</v>
      </c>
      <c r="O1070" s="3">
        <v>21.64</v>
      </c>
      <c r="P1070" s="3">
        <v>8.0000000000001847E-2</v>
      </c>
      <c r="Q1070" s="3">
        <v>18.25</v>
      </c>
      <c r="R1070" s="3">
        <v>8.9999999999999858E-2</v>
      </c>
      <c r="S1070" s="3" t="s">
        <v>7</v>
      </c>
      <c r="T1070" s="3" t="s">
        <v>8</v>
      </c>
      <c r="V1070" s="3">
        <v>24.22</v>
      </c>
      <c r="W1070" s="3">
        <v>24.21</v>
      </c>
      <c r="AB1070" s="3">
        <v>22.82</v>
      </c>
      <c r="AC1070" s="3">
        <v>22.75</v>
      </c>
      <c r="AE1070" s="3">
        <v>21.56</v>
      </c>
      <c r="AF1070" s="3">
        <v>21.72</v>
      </c>
      <c r="AH1070" s="3">
        <v>18.16</v>
      </c>
      <c r="AI1070" s="3">
        <v>18.34</v>
      </c>
    </row>
    <row r="1071" spans="1:35" x14ac:dyDescent="0.35">
      <c r="A1071" t="s">
        <v>34</v>
      </c>
      <c r="B1071" t="s">
        <v>1440</v>
      </c>
      <c r="C1071" t="s">
        <v>1449</v>
      </c>
      <c r="D1071" t="s">
        <v>1442</v>
      </c>
      <c r="E1071" t="s">
        <v>1443</v>
      </c>
      <c r="F1071" t="s">
        <v>39</v>
      </c>
      <c r="G1071">
        <v>952.83331999999996</v>
      </c>
      <c r="H1071">
        <v>2</v>
      </c>
      <c r="J1071" s="3">
        <v>0</v>
      </c>
      <c r="L1071" s="3">
        <v>0</v>
      </c>
      <c r="M1071" s="3">
        <v>23.25</v>
      </c>
      <c r="N1071" s="3">
        <v>0</v>
      </c>
      <c r="O1071" s="3">
        <v>21.975000000000001</v>
      </c>
      <c r="P1071" s="3">
        <v>4.5000000000001712E-2</v>
      </c>
      <c r="Q1071" s="3">
        <v>18.3</v>
      </c>
      <c r="R1071" s="3">
        <v>0.2300000000000004</v>
      </c>
      <c r="S1071" s="3" t="s">
        <v>7</v>
      </c>
      <c r="T1071" s="3" t="s">
        <v>8</v>
      </c>
      <c r="AC1071" s="3">
        <v>23.25</v>
      </c>
      <c r="AE1071" s="3">
        <v>21.93</v>
      </c>
      <c r="AF1071" s="3">
        <v>22.02</v>
      </c>
      <c r="AH1071" s="3">
        <v>18.53</v>
      </c>
      <c r="AI1071" s="3">
        <v>18.07</v>
      </c>
    </row>
    <row r="1072" spans="1:35" x14ac:dyDescent="0.35">
      <c r="A1072" t="s">
        <v>34</v>
      </c>
      <c r="B1072" t="s">
        <v>1440</v>
      </c>
      <c r="C1072" t="s">
        <v>1450</v>
      </c>
      <c r="D1072" t="s">
        <v>1442</v>
      </c>
      <c r="E1072" t="s">
        <v>1443</v>
      </c>
      <c r="F1072" t="s">
        <v>39</v>
      </c>
      <c r="G1072">
        <v>952.83331999999996</v>
      </c>
      <c r="H1072">
        <v>3</v>
      </c>
      <c r="I1072" s="3">
        <v>24.123333333333331</v>
      </c>
      <c r="J1072" s="3">
        <v>2.666666666666373E-2</v>
      </c>
      <c r="L1072" s="3">
        <v>0</v>
      </c>
      <c r="M1072" s="3">
        <v>22.446666666666669</v>
      </c>
      <c r="N1072" s="3">
        <v>0.1066666666666691</v>
      </c>
      <c r="O1072" s="3">
        <v>21.655000000000001</v>
      </c>
      <c r="P1072" s="3">
        <v>0.21499999999999991</v>
      </c>
      <c r="Q1072" s="3">
        <v>18.254999999999999</v>
      </c>
      <c r="R1072" s="3">
        <v>7.4999999999999289E-2</v>
      </c>
      <c r="S1072" s="3" t="s">
        <v>7</v>
      </c>
      <c r="T1072" s="3" t="s">
        <v>8</v>
      </c>
      <c r="U1072" s="3" t="s">
        <v>9</v>
      </c>
      <c r="V1072" s="3">
        <v>24.12</v>
      </c>
      <c r="W1072" s="3">
        <v>24.15</v>
      </c>
      <c r="X1072" s="3">
        <v>24.1</v>
      </c>
      <c r="AB1072" s="3">
        <v>22.48</v>
      </c>
      <c r="AC1072" s="3">
        <v>22.52</v>
      </c>
      <c r="AD1072" s="3">
        <v>22.34</v>
      </c>
      <c r="AE1072" s="3">
        <v>21.44</v>
      </c>
      <c r="AF1072" s="3">
        <v>21.87</v>
      </c>
      <c r="AH1072" s="3">
        <v>18.18</v>
      </c>
      <c r="AI1072" s="3">
        <v>18.329999999999998</v>
      </c>
    </row>
    <row r="1073" spans="1:35" x14ac:dyDescent="0.35">
      <c r="A1073" t="s">
        <v>34</v>
      </c>
      <c r="B1073" t="s">
        <v>1440</v>
      </c>
      <c r="C1073" t="s">
        <v>1451</v>
      </c>
      <c r="D1073" t="s">
        <v>1442</v>
      </c>
      <c r="E1073" t="s">
        <v>1443</v>
      </c>
      <c r="F1073" t="s">
        <v>39</v>
      </c>
      <c r="G1073">
        <v>952.83331999999996</v>
      </c>
      <c r="H1073">
        <v>3</v>
      </c>
      <c r="I1073" s="3">
        <v>24.04</v>
      </c>
      <c r="J1073" s="3">
        <v>1.000000000000156E-2</v>
      </c>
      <c r="L1073" s="3">
        <v>0</v>
      </c>
      <c r="M1073" s="3">
        <v>22.19</v>
      </c>
      <c r="N1073" s="3">
        <v>8.0000000000001847E-2</v>
      </c>
      <c r="O1073" s="3">
        <v>20.905000000000001</v>
      </c>
      <c r="P1073" s="3">
        <v>2.5000000000002132E-2</v>
      </c>
      <c r="Q1073" s="3">
        <v>17.925000000000001</v>
      </c>
      <c r="R1073" s="3">
        <v>0.21499999999999991</v>
      </c>
      <c r="S1073" s="3" t="s">
        <v>7</v>
      </c>
      <c r="T1073" s="3" t="s">
        <v>8</v>
      </c>
      <c r="U1073" s="3" t="s">
        <v>9</v>
      </c>
      <c r="V1073" s="3">
        <v>24.05</v>
      </c>
      <c r="W1073" s="3">
        <v>24.03</v>
      </c>
      <c r="AB1073" s="3">
        <v>22.11</v>
      </c>
      <c r="AC1073" s="3">
        <v>22.27</v>
      </c>
      <c r="AE1073" s="3">
        <v>20.93</v>
      </c>
      <c r="AG1073" s="3">
        <v>20.88</v>
      </c>
      <c r="AH1073" s="3">
        <v>17.71</v>
      </c>
      <c r="AI1073" s="3">
        <v>18.14</v>
      </c>
    </row>
    <row r="1074" spans="1:35" x14ac:dyDescent="0.35">
      <c r="A1074" t="s">
        <v>34</v>
      </c>
      <c r="B1074" t="s">
        <v>1440</v>
      </c>
      <c r="C1074" t="s">
        <v>1453</v>
      </c>
      <c r="D1074" t="s">
        <v>1442</v>
      </c>
      <c r="E1074" t="s">
        <v>1443</v>
      </c>
      <c r="F1074" t="s">
        <v>39</v>
      </c>
      <c r="G1074">
        <v>952.83331999999996</v>
      </c>
      <c r="H1074">
        <v>3</v>
      </c>
      <c r="I1074" s="3">
        <v>24.19</v>
      </c>
      <c r="J1074" s="3">
        <v>1.000000000000156E-2</v>
      </c>
      <c r="L1074" s="3">
        <v>0</v>
      </c>
      <c r="M1074" s="3">
        <v>22.78</v>
      </c>
      <c r="N1074" s="3">
        <v>0.12000000000000099</v>
      </c>
      <c r="O1074" s="3">
        <v>21.69</v>
      </c>
      <c r="P1074" s="3">
        <v>8.9999999999999858E-2</v>
      </c>
      <c r="Q1074" s="3">
        <v>18.355</v>
      </c>
      <c r="R1074" s="3">
        <v>4.9999999999990052E-3</v>
      </c>
      <c r="S1074" s="3" t="s">
        <v>7</v>
      </c>
      <c r="T1074" s="3" t="s">
        <v>8</v>
      </c>
      <c r="U1074" s="3" t="s">
        <v>9</v>
      </c>
      <c r="V1074" s="3">
        <v>24.18</v>
      </c>
      <c r="W1074" s="3">
        <v>24.2</v>
      </c>
      <c r="AB1074" s="3">
        <v>22.66</v>
      </c>
      <c r="AC1074" s="3">
        <v>22.82</v>
      </c>
      <c r="AD1074" s="3">
        <v>22.86</v>
      </c>
      <c r="AE1074" s="3">
        <v>21.6</v>
      </c>
      <c r="AF1074" s="3">
        <v>21.78</v>
      </c>
      <c r="AH1074" s="3">
        <v>18.350000000000001</v>
      </c>
      <c r="AI1074" s="3">
        <v>18.36</v>
      </c>
    </row>
    <row r="1075" spans="1:35" x14ac:dyDescent="0.35">
      <c r="A1075" t="s">
        <v>34</v>
      </c>
      <c r="B1075" t="s">
        <v>1440</v>
      </c>
      <c r="C1075" t="s">
        <v>1454</v>
      </c>
      <c r="D1075" t="s">
        <v>1442</v>
      </c>
      <c r="E1075" t="s">
        <v>1443</v>
      </c>
      <c r="F1075" t="s">
        <v>39</v>
      </c>
      <c r="G1075">
        <v>952.83331999999996</v>
      </c>
      <c r="H1075">
        <v>2</v>
      </c>
      <c r="I1075" s="3">
        <v>24.015000000000001</v>
      </c>
      <c r="J1075" s="3">
        <v>4.9999999999990052E-3</v>
      </c>
      <c r="L1075" s="3">
        <v>0</v>
      </c>
      <c r="M1075" s="3">
        <v>22.175000000000001</v>
      </c>
      <c r="N1075" s="3">
        <v>4.9999999999990052E-3</v>
      </c>
      <c r="O1075" s="3">
        <v>21.375</v>
      </c>
      <c r="P1075" s="3">
        <v>0.26500000000000062</v>
      </c>
      <c r="Q1075" s="3">
        <v>17.774999999999999</v>
      </c>
      <c r="R1075" s="3">
        <v>0.1650000000000027</v>
      </c>
      <c r="S1075" s="3" t="s">
        <v>7</v>
      </c>
      <c r="T1075" s="3" t="s">
        <v>8</v>
      </c>
      <c r="V1075" s="3">
        <v>24.01</v>
      </c>
      <c r="W1075" s="3">
        <v>24.02</v>
      </c>
      <c r="AB1075" s="3">
        <v>22.18</v>
      </c>
      <c r="AC1075" s="3">
        <v>22.17</v>
      </c>
      <c r="AE1075" s="3">
        <v>21.11</v>
      </c>
      <c r="AF1075" s="3">
        <v>21.64</v>
      </c>
      <c r="AH1075" s="3">
        <v>17.61</v>
      </c>
      <c r="AI1075" s="3">
        <v>17.940000000000001</v>
      </c>
    </row>
    <row r="1076" spans="1:35" x14ac:dyDescent="0.35">
      <c r="A1076" t="s">
        <v>34</v>
      </c>
      <c r="B1076" t="s">
        <v>1440</v>
      </c>
      <c r="C1076" t="s">
        <v>2663</v>
      </c>
      <c r="D1076" t="s">
        <v>1442</v>
      </c>
      <c r="E1076" t="s">
        <v>1443</v>
      </c>
      <c r="F1076" t="s">
        <v>39</v>
      </c>
      <c r="G1076">
        <v>952.83331999999996</v>
      </c>
      <c r="H1076">
        <v>2</v>
      </c>
      <c r="I1076" s="3">
        <v>24.01</v>
      </c>
      <c r="J1076" s="3">
        <v>0</v>
      </c>
      <c r="L1076" s="3">
        <v>0</v>
      </c>
      <c r="M1076" s="3">
        <v>22.204999999999998</v>
      </c>
      <c r="N1076" s="3">
        <v>1.500000000000057E-2</v>
      </c>
      <c r="P1076" s="3">
        <v>0</v>
      </c>
      <c r="R1076" s="3">
        <v>0</v>
      </c>
      <c r="S1076" s="3" t="s">
        <v>7</v>
      </c>
      <c r="T1076" s="3" t="s">
        <v>8</v>
      </c>
      <c r="W1076" s="3">
        <v>24.01</v>
      </c>
      <c r="AB1076" s="3">
        <v>22.19</v>
      </c>
      <c r="AC1076" s="3">
        <v>22.22</v>
      </c>
    </row>
    <row r="1077" spans="1:35" x14ac:dyDescent="0.35">
      <c r="A1077" t="s">
        <v>34</v>
      </c>
      <c r="B1077" t="s">
        <v>1440</v>
      </c>
      <c r="C1077" t="s">
        <v>1455</v>
      </c>
      <c r="D1077" t="s">
        <v>1442</v>
      </c>
      <c r="E1077" t="s">
        <v>1443</v>
      </c>
      <c r="F1077" t="s">
        <v>39</v>
      </c>
      <c r="G1077">
        <v>952.83331999999996</v>
      </c>
      <c r="H1077">
        <v>2</v>
      </c>
      <c r="J1077" s="3">
        <v>0</v>
      </c>
      <c r="L1077" s="3">
        <v>0</v>
      </c>
      <c r="M1077" s="3">
        <v>22.074999999999999</v>
      </c>
      <c r="N1077" s="3">
        <v>1.500000000000057E-2</v>
      </c>
      <c r="O1077" s="3">
        <v>20.84</v>
      </c>
      <c r="P1077" s="3">
        <v>0</v>
      </c>
      <c r="Q1077" s="3">
        <v>17.43</v>
      </c>
      <c r="R1077" s="3">
        <v>0</v>
      </c>
      <c r="S1077" s="3" t="s">
        <v>7</v>
      </c>
      <c r="T1077" s="3" t="s">
        <v>8</v>
      </c>
      <c r="AB1077" s="3">
        <v>22.09</v>
      </c>
      <c r="AC1077" s="3">
        <v>22.06</v>
      </c>
      <c r="AE1077" s="3">
        <v>20.84</v>
      </c>
      <c r="AH1077" s="3">
        <v>17.43</v>
      </c>
    </row>
    <row r="1078" spans="1:35" x14ac:dyDescent="0.35">
      <c r="A1078" t="s">
        <v>34</v>
      </c>
      <c r="B1078" t="s">
        <v>1456</v>
      </c>
      <c r="C1078" t="s">
        <v>1460</v>
      </c>
      <c r="D1078" t="s">
        <v>1458</v>
      </c>
      <c r="E1078" t="s">
        <v>1459</v>
      </c>
      <c r="F1078" t="s">
        <v>39</v>
      </c>
      <c r="G1078">
        <v>954.84897000000001</v>
      </c>
      <c r="H1078">
        <v>2</v>
      </c>
      <c r="I1078" s="3">
        <v>24.704999999999998</v>
      </c>
      <c r="J1078" s="3">
        <v>1.500000000000057E-2</v>
      </c>
      <c r="L1078" s="3">
        <v>0</v>
      </c>
      <c r="M1078" s="3">
        <v>24.295000000000002</v>
      </c>
      <c r="N1078" s="3">
        <v>5.000000000002558E-3</v>
      </c>
      <c r="O1078" s="3">
        <v>22.97</v>
      </c>
      <c r="P1078" s="3">
        <v>5.0000000000000711E-2</v>
      </c>
      <c r="Q1078" s="3">
        <v>19.445</v>
      </c>
      <c r="R1078" s="3">
        <v>4.9999999999990052E-3</v>
      </c>
      <c r="S1078" s="3" t="s">
        <v>7</v>
      </c>
      <c r="T1078" s="3" t="s">
        <v>8</v>
      </c>
      <c r="V1078" s="3">
        <v>24.69</v>
      </c>
      <c r="W1078" s="3">
        <v>24.72</v>
      </c>
      <c r="AB1078" s="3">
        <v>24.3</v>
      </c>
      <c r="AC1078" s="3">
        <v>24.29</v>
      </c>
      <c r="AE1078" s="3">
        <v>22.92</v>
      </c>
      <c r="AF1078" s="3">
        <v>23.02</v>
      </c>
      <c r="AH1078" s="3">
        <v>19.45</v>
      </c>
      <c r="AI1078" s="3">
        <v>19.440000000000001</v>
      </c>
    </row>
    <row r="1079" spans="1:35" x14ac:dyDescent="0.35">
      <c r="A1079" t="s">
        <v>34</v>
      </c>
      <c r="B1079" t="s">
        <v>1456</v>
      </c>
      <c r="C1079" t="s">
        <v>2593</v>
      </c>
      <c r="D1079" t="s">
        <v>1458</v>
      </c>
      <c r="E1079" t="s">
        <v>1459</v>
      </c>
      <c r="F1079" t="s">
        <v>39</v>
      </c>
      <c r="G1079">
        <v>954.84897000000001</v>
      </c>
      <c r="H1079">
        <v>2</v>
      </c>
      <c r="I1079" s="3">
        <v>24.62</v>
      </c>
      <c r="J1079" s="3">
        <v>0</v>
      </c>
      <c r="L1079" s="3">
        <v>0</v>
      </c>
      <c r="M1079" s="3">
        <v>23.96</v>
      </c>
      <c r="N1079" s="3">
        <v>0</v>
      </c>
      <c r="O1079" s="3">
        <v>22.78</v>
      </c>
      <c r="P1079" s="3">
        <v>0</v>
      </c>
      <c r="R1079" s="3">
        <v>0</v>
      </c>
      <c r="S1079" s="3" t="s">
        <v>7</v>
      </c>
      <c r="T1079" s="3" t="s">
        <v>8</v>
      </c>
      <c r="V1079" s="3">
        <v>24.62</v>
      </c>
      <c r="AB1079" s="3">
        <v>23.96</v>
      </c>
      <c r="AF1079" s="3">
        <v>22.78</v>
      </c>
    </row>
    <row r="1080" spans="1:35" x14ac:dyDescent="0.35">
      <c r="A1080" t="s">
        <v>34</v>
      </c>
      <c r="B1080" t="s">
        <v>1456</v>
      </c>
      <c r="C1080" t="s">
        <v>1462</v>
      </c>
      <c r="D1080" t="s">
        <v>1458</v>
      </c>
      <c r="E1080" t="s">
        <v>1459</v>
      </c>
      <c r="F1080" t="s">
        <v>39</v>
      </c>
      <c r="G1080">
        <v>954.84897000000001</v>
      </c>
      <c r="H1080">
        <v>2</v>
      </c>
      <c r="J1080" s="3">
        <v>0</v>
      </c>
      <c r="L1080" s="3">
        <v>0</v>
      </c>
      <c r="N1080" s="3">
        <v>0</v>
      </c>
      <c r="O1080" s="3">
        <v>23.31</v>
      </c>
      <c r="P1080" s="3">
        <v>0.28000000000000108</v>
      </c>
      <c r="Q1080" s="3">
        <v>19.725000000000001</v>
      </c>
      <c r="R1080" s="3">
        <v>1.500000000000057E-2</v>
      </c>
      <c r="S1080" s="3" t="s">
        <v>7</v>
      </c>
      <c r="T1080" s="3" t="s">
        <v>8</v>
      </c>
      <c r="AE1080" s="3">
        <v>23.03</v>
      </c>
      <c r="AF1080" s="3">
        <v>23.59</v>
      </c>
      <c r="AH1080" s="3">
        <v>19.739999999999998</v>
      </c>
      <c r="AI1080" s="3">
        <v>19.71</v>
      </c>
    </row>
    <row r="1081" spans="1:35" x14ac:dyDescent="0.35">
      <c r="A1081" t="s">
        <v>34</v>
      </c>
      <c r="B1081" t="s">
        <v>1456</v>
      </c>
      <c r="C1081" t="s">
        <v>1463</v>
      </c>
      <c r="D1081" t="s">
        <v>1458</v>
      </c>
      <c r="E1081" t="s">
        <v>1459</v>
      </c>
      <c r="F1081" t="s">
        <v>39</v>
      </c>
      <c r="G1081">
        <v>954.84897000000001</v>
      </c>
      <c r="H1081">
        <v>3</v>
      </c>
      <c r="I1081" s="3">
        <v>24.706666666666671</v>
      </c>
      <c r="J1081" s="3">
        <v>1.6666666666665719E-2</v>
      </c>
      <c r="L1081" s="3">
        <v>0</v>
      </c>
      <c r="M1081" s="3">
        <v>24.423333333333328</v>
      </c>
      <c r="N1081" s="3">
        <v>2.6666666666667279E-2</v>
      </c>
      <c r="O1081" s="3">
        <v>22.91333333333333</v>
      </c>
      <c r="P1081" s="3">
        <v>0.23666666666666811</v>
      </c>
      <c r="Q1081" s="3">
        <v>19.425000000000001</v>
      </c>
      <c r="R1081" s="3">
        <v>5.4999999999999723E-2</v>
      </c>
      <c r="S1081" s="3" t="s">
        <v>7</v>
      </c>
      <c r="T1081" s="3" t="s">
        <v>8</v>
      </c>
      <c r="U1081" s="3" t="s">
        <v>9</v>
      </c>
      <c r="V1081" s="3">
        <v>24.69</v>
      </c>
      <c r="W1081" s="3">
        <v>24.71</v>
      </c>
      <c r="X1081" s="3">
        <v>24.72</v>
      </c>
      <c r="AB1081" s="3">
        <v>24.45</v>
      </c>
      <c r="AC1081" s="3">
        <v>24.41</v>
      </c>
      <c r="AD1081" s="3">
        <v>24.41</v>
      </c>
      <c r="AE1081" s="3">
        <v>22.82</v>
      </c>
      <c r="AF1081" s="3">
        <v>23.15</v>
      </c>
      <c r="AG1081" s="3">
        <v>22.77</v>
      </c>
      <c r="AH1081" s="3">
        <v>19.37</v>
      </c>
      <c r="AI1081" s="3">
        <v>19.48</v>
      </c>
    </row>
    <row r="1082" spans="1:35" x14ac:dyDescent="0.35">
      <c r="A1082" t="s">
        <v>34</v>
      </c>
      <c r="B1082" t="s">
        <v>1456</v>
      </c>
      <c r="C1082" t="s">
        <v>1464</v>
      </c>
      <c r="D1082" t="s">
        <v>1458</v>
      </c>
      <c r="E1082" t="s">
        <v>1459</v>
      </c>
      <c r="F1082" t="s">
        <v>39</v>
      </c>
      <c r="G1082">
        <v>954.84897000000001</v>
      </c>
      <c r="H1082">
        <v>2</v>
      </c>
      <c r="J1082" s="3">
        <v>0</v>
      </c>
      <c r="L1082" s="3">
        <v>0</v>
      </c>
      <c r="M1082" s="3">
        <v>24.46</v>
      </c>
      <c r="N1082" s="3">
        <v>0</v>
      </c>
      <c r="O1082" s="3">
        <v>23.21</v>
      </c>
      <c r="P1082" s="3">
        <v>0</v>
      </c>
      <c r="Q1082" s="3">
        <v>19.329999999999998</v>
      </c>
      <c r="R1082" s="3">
        <v>0</v>
      </c>
      <c r="S1082" s="3" t="s">
        <v>7</v>
      </c>
      <c r="T1082" s="3" t="s">
        <v>8</v>
      </c>
      <c r="AC1082" s="3">
        <v>24.46</v>
      </c>
      <c r="AF1082" s="3">
        <v>23.21</v>
      </c>
      <c r="AH1082" s="3">
        <v>19.329999999999998</v>
      </c>
    </row>
    <row r="1083" spans="1:35" x14ac:dyDescent="0.35">
      <c r="A1083" t="s">
        <v>34</v>
      </c>
      <c r="B1083" t="s">
        <v>1456</v>
      </c>
      <c r="C1083" t="s">
        <v>1465</v>
      </c>
      <c r="D1083" t="s">
        <v>1458</v>
      </c>
      <c r="E1083" t="s">
        <v>1459</v>
      </c>
      <c r="F1083" t="s">
        <v>39</v>
      </c>
      <c r="G1083">
        <v>954.84897000000001</v>
      </c>
      <c r="H1083">
        <v>2</v>
      </c>
      <c r="J1083" s="3">
        <v>0</v>
      </c>
      <c r="L1083" s="3">
        <v>0</v>
      </c>
      <c r="M1083" s="3">
        <v>25.03</v>
      </c>
      <c r="N1083" s="3">
        <v>1.000000000000156E-2</v>
      </c>
      <c r="O1083" s="3">
        <v>23.414999999999999</v>
      </c>
      <c r="P1083" s="3">
        <v>0.1449999999999996</v>
      </c>
      <c r="Q1083" s="3">
        <v>19.84</v>
      </c>
      <c r="R1083" s="3">
        <v>5.9999999999998721E-2</v>
      </c>
      <c r="S1083" s="3" t="s">
        <v>7</v>
      </c>
      <c r="T1083" s="3" t="s">
        <v>8</v>
      </c>
      <c r="AB1083" s="3">
        <v>25.04</v>
      </c>
      <c r="AC1083" s="3">
        <v>25.02</v>
      </c>
      <c r="AE1083" s="3">
        <v>23.27</v>
      </c>
      <c r="AF1083" s="3">
        <v>23.56</v>
      </c>
      <c r="AH1083" s="3">
        <v>19.78</v>
      </c>
      <c r="AI1083" s="3">
        <v>19.899999999999999</v>
      </c>
    </row>
    <row r="1084" spans="1:35" x14ac:dyDescent="0.35">
      <c r="A1084" t="s">
        <v>34</v>
      </c>
      <c r="B1084" t="s">
        <v>1456</v>
      </c>
      <c r="C1084" t="s">
        <v>1466</v>
      </c>
      <c r="D1084" t="s">
        <v>1458</v>
      </c>
      <c r="E1084" t="s">
        <v>1459</v>
      </c>
      <c r="F1084" t="s">
        <v>39</v>
      </c>
      <c r="G1084">
        <v>954.84897000000001</v>
      </c>
      <c r="H1084">
        <v>2</v>
      </c>
      <c r="I1084" s="3">
        <v>24.565000000000001</v>
      </c>
      <c r="J1084" s="3">
        <v>3.5000000000000142E-2</v>
      </c>
      <c r="L1084" s="3">
        <v>0</v>
      </c>
      <c r="M1084" s="3">
        <v>23.96</v>
      </c>
      <c r="N1084" s="3">
        <v>3.9999999999999147E-2</v>
      </c>
      <c r="O1084" s="3">
        <v>22.754999999999999</v>
      </c>
      <c r="P1084" s="3">
        <v>0.1050000000000004</v>
      </c>
      <c r="Q1084" s="3">
        <v>19.184999999999999</v>
      </c>
      <c r="R1084" s="3">
        <v>2.5000000000002132E-2</v>
      </c>
      <c r="S1084" s="3" t="s">
        <v>7</v>
      </c>
      <c r="T1084" s="3" t="s">
        <v>8</v>
      </c>
      <c r="V1084" s="3">
        <v>24.53</v>
      </c>
      <c r="W1084" s="3">
        <v>24.6</v>
      </c>
      <c r="AB1084" s="3">
        <v>23.92</v>
      </c>
      <c r="AC1084" s="3">
        <v>24</v>
      </c>
      <c r="AE1084" s="3">
        <v>22.65</v>
      </c>
      <c r="AF1084" s="3">
        <v>22.86</v>
      </c>
      <c r="AH1084" s="3">
        <v>19.16</v>
      </c>
      <c r="AI1084" s="3">
        <v>19.21</v>
      </c>
    </row>
    <row r="1085" spans="1:35" x14ac:dyDescent="0.35">
      <c r="A1085" t="s">
        <v>34</v>
      </c>
      <c r="B1085" t="s">
        <v>1456</v>
      </c>
      <c r="C1085" t="s">
        <v>1467</v>
      </c>
      <c r="D1085" t="s">
        <v>1458</v>
      </c>
      <c r="E1085" t="s">
        <v>1459</v>
      </c>
      <c r="F1085" t="s">
        <v>39</v>
      </c>
      <c r="G1085">
        <v>954.84897000000001</v>
      </c>
      <c r="H1085">
        <v>2</v>
      </c>
      <c r="I1085" s="3">
        <v>24.495000000000001</v>
      </c>
      <c r="J1085" s="3">
        <v>4.5000000000001712E-2</v>
      </c>
      <c r="L1085" s="3">
        <v>0</v>
      </c>
      <c r="M1085" s="3">
        <v>23.715</v>
      </c>
      <c r="N1085" s="3">
        <v>4.5000000000001712E-2</v>
      </c>
      <c r="O1085" s="3">
        <v>22.56</v>
      </c>
      <c r="P1085" s="3">
        <v>7.0000000000000284E-2</v>
      </c>
      <c r="Q1085" s="3">
        <v>18.855</v>
      </c>
      <c r="R1085" s="3">
        <v>4.9999999999990052E-3</v>
      </c>
      <c r="S1085" s="3" t="s">
        <v>7</v>
      </c>
      <c r="T1085" s="3" t="s">
        <v>8</v>
      </c>
      <c r="V1085" s="3">
        <v>24.54</v>
      </c>
      <c r="W1085" s="3">
        <v>24.45</v>
      </c>
      <c r="AB1085" s="3">
        <v>23.76</v>
      </c>
      <c r="AC1085" s="3">
        <v>23.67</v>
      </c>
      <c r="AE1085" s="3">
        <v>22.49</v>
      </c>
      <c r="AF1085" s="3">
        <v>22.63</v>
      </c>
      <c r="AH1085" s="3">
        <v>18.86</v>
      </c>
      <c r="AI1085" s="3">
        <v>18.850000000000001</v>
      </c>
    </row>
    <row r="1086" spans="1:35" x14ac:dyDescent="0.35">
      <c r="A1086" t="s">
        <v>34</v>
      </c>
      <c r="B1086" t="s">
        <v>1456</v>
      </c>
      <c r="C1086" t="s">
        <v>1468</v>
      </c>
      <c r="D1086" t="s">
        <v>1458</v>
      </c>
      <c r="E1086" t="s">
        <v>1459</v>
      </c>
      <c r="F1086" t="s">
        <v>39</v>
      </c>
      <c r="G1086">
        <v>954.84897000000001</v>
      </c>
      <c r="H1086">
        <v>2</v>
      </c>
      <c r="I1086" s="3">
        <v>24.56</v>
      </c>
      <c r="J1086" s="3">
        <v>0</v>
      </c>
      <c r="L1086" s="3">
        <v>0</v>
      </c>
      <c r="M1086" s="3">
        <v>23.96</v>
      </c>
      <c r="N1086" s="3">
        <v>1.000000000000156E-2</v>
      </c>
      <c r="O1086" s="3">
        <v>22.71</v>
      </c>
      <c r="P1086" s="3">
        <v>6.0000000000002267E-2</v>
      </c>
      <c r="Q1086" s="3">
        <v>19.04</v>
      </c>
      <c r="R1086" s="3">
        <v>1.000000000000156E-2</v>
      </c>
      <c r="S1086" s="3" t="s">
        <v>7</v>
      </c>
      <c r="T1086" s="3" t="s">
        <v>8</v>
      </c>
      <c r="V1086" s="3">
        <v>24.56</v>
      </c>
      <c r="AB1086" s="3">
        <v>23.95</v>
      </c>
      <c r="AC1086" s="3">
        <v>23.97</v>
      </c>
      <c r="AE1086" s="3">
        <v>22.65</v>
      </c>
      <c r="AF1086" s="3">
        <v>22.77</v>
      </c>
      <c r="AH1086" s="3">
        <v>19.03</v>
      </c>
      <c r="AI1086" s="3">
        <v>19.05</v>
      </c>
    </row>
    <row r="1087" spans="1:35" x14ac:dyDescent="0.35">
      <c r="A1087" t="s">
        <v>34</v>
      </c>
      <c r="B1087" t="s">
        <v>1456</v>
      </c>
      <c r="C1087" t="s">
        <v>1469</v>
      </c>
      <c r="D1087" t="s">
        <v>1458</v>
      </c>
      <c r="E1087" t="s">
        <v>1459</v>
      </c>
      <c r="F1087" t="s">
        <v>39</v>
      </c>
      <c r="G1087">
        <v>954.84897000000001</v>
      </c>
      <c r="H1087">
        <v>2</v>
      </c>
      <c r="J1087" s="3">
        <v>0</v>
      </c>
      <c r="L1087" s="3">
        <v>0</v>
      </c>
      <c r="M1087" s="3">
        <v>24.934999999999999</v>
      </c>
      <c r="N1087" s="3">
        <v>8.5000000000000853E-2</v>
      </c>
      <c r="O1087" s="3">
        <v>23.2</v>
      </c>
      <c r="P1087" s="3">
        <v>0.33000000000000179</v>
      </c>
      <c r="Q1087" s="3">
        <v>19.86</v>
      </c>
      <c r="R1087" s="3">
        <v>6.0000000000002267E-2</v>
      </c>
      <c r="S1087" s="3" t="s">
        <v>7</v>
      </c>
      <c r="T1087" s="3" t="s">
        <v>8</v>
      </c>
      <c r="AB1087" s="3">
        <v>25.02</v>
      </c>
      <c r="AC1087" s="3">
        <v>24.85</v>
      </c>
      <c r="AE1087" s="3">
        <v>22.87</v>
      </c>
      <c r="AF1087" s="3">
        <v>23.53</v>
      </c>
      <c r="AH1087" s="3">
        <v>19.8</v>
      </c>
      <c r="AI1087" s="3">
        <v>19.920000000000002</v>
      </c>
    </row>
    <row r="1088" spans="1:35" x14ac:dyDescent="0.35">
      <c r="A1088" t="s">
        <v>34</v>
      </c>
      <c r="B1088" t="s">
        <v>1456</v>
      </c>
      <c r="C1088" t="s">
        <v>1470</v>
      </c>
      <c r="D1088" t="s">
        <v>1458</v>
      </c>
      <c r="E1088" t="s">
        <v>1459</v>
      </c>
      <c r="F1088" t="s">
        <v>39</v>
      </c>
      <c r="G1088">
        <v>954.84897000000001</v>
      </c>
      <c r="H1088">
        <v>3</v>
      </c>
      <c r="I1088" s="3">
        <v>24.536666666666669</v>
      </c>
      <c r="J1088" s="3">
        <v>6.3333333333336128E-2</v>
      </c>
      <c r="L1088" s="3">
        <v>0</v>
      </c>
      <c r="M1088" s="3">
        <v>23.93</v>
      </c>
      <c r="N1088" s="3">
        <v>0.1500000000000021</v>
      </c>
      <c r="O1088" s="3">
        <v>22.58666666666667</v>
      </c>
      <c r="P1088" s="3">
        <v>0.38666666666667032</v>
      </c>
      <c r="Q1088" s="3">
        <v>19.27</v>
      </c>
      <c r="R1088" s="3">
        <v>0.16000000000000009</v>
      </c>
      <c r="S1088" s="3" t="s">
        <v>7</v>
      </c>
      <c r="T1088" s="3" t="s">
        <v>8</v>
      </c>
      <c r="U1088" s="3" t="s">
        <v>9</v>
      </c>
      <c r="V1088" s="3">
        <v>24.52</v>
      </c>
      <c r="W1088" s="3">
        <v>24.6</v>
      </c>
      <c r="X1088" s="3">
        <v>24.49</v>
      </c>
      <c r="AB1088" s="3">
        <v>23.91</v>
      </c>
      <c r="AC1088" s="3">
        <v>24.08</v>
      </c>
      <c r="AD1088" s="3">
        <v>23.8</v>
      </c>
      <c r="AE1088" s="3">
        <v>22.72</v>
      </c>
      <c r="AF1088" s="3">
        <v>22.84</v>
      </c>
      <c r="AG1088" s="3">
        <v>22.2</v>
      </c>
      <c r="AH1088" s="3">
        <v>19.11</v>
      </c>
      <c r="AI1088" s="3">
        <v>19.43</v>
      </c>
    </row>
    <row r="1089" spans="1:35" x14ac:dyDescent="0.35">
      <c r="A1089" t="s">
        <v>34</v>
      </c>
      <c r="B1089" t="s">
        <v>1456</v>
      </c>
      <c r="C1089" t="s">
        <v>1471</v>
      </c>
      <c r="D1089" t="s">
        <v>1458</v>
      </c>
      <c r="E1089" t="s">
        <v>1459</v>
      </c>
      <c r="F1089" t="s">
        <v>39</v>
      </c>
      <c r="G1089">
        <v>954.84897000000001</v>
      </c>
      <c r="H1089">
        <v>2</v>
      </c>
      <c r="I1089" s="3">
        <v>24.55</v>
      </c>
      <c r="J1089" s="3">
        <v>0</v>
      </c>
      <c r="L1089" s="3">
        <v>0</v>
      </c>
      <c r="M1089" s="3">
        <v>23.655000000000001</v>
      </c>
      <c r="N1089" s="3">
        <v>7.5000000000002842E-2</v>
      </c>
      <c r="O1089" s="3">
        <v>22.32</v>
      </c>
      <c r="P1089" s="3">
        <v>0</v>
      </c>
      <c r="Q1089" s="3">
        <v>18.835000000000001</v>
      </c>
      <c r="R1089" s="3">
        <v>1.500000000000057E-2</v>
      </c>
      <c r="S1089" s="3" t="s">
        <v>7</v>
      </c>
      <c r="T1089" s="3" t="s">
        <v>8</v>
      </c>
      <c r="V1089" s="3">
        <v>24.55</v>
      </c>
      <c r="AB1089" s="3">
        <v>23.73</v>
      </c>
      <c r="AC1089" s="3">
        <v>23.58</v>
      </c>
      <c r="AE1089" s="3">
        <v>22.32</v>
      </c>
      <c r="AH1089" s="3">
        <v>18.82</v>
      </c>
      <c r="AI1089" s="3">
        <v>18.850000000000001</v>
      </c>
    </row>
    <row r="1090" spans="1:35" x14ac:dyDescent="0.35">
      <c r="A1090" t="s">
        <v>34</v>
      </c>
      <c r="B1090" t="s">
        <v>1456</v>
      </c>
      <c r="C1090" t="s">
        <v>1472</v>
      </c>
      <c r="D1090" t="s">
        <v>1458</v>
      </c>
      <c r="E1090" t="s">
        <v>1459</v>
      </c>
      <c r="F1090" t="s">
        <v>39</v>
      </c>
      <c r="G1090">
        <v>954.84897000000001</v>
      </c>
      <c r="H1090">
        <v>2</v>
      </c>
      <c r="I1090" s="3">
        <v>24.45</v>
      </c>
      <c r="J1090" s="3">
        <v>0</v>
      </c>
      <c r="L1090" s="3">
        <v>0</v>
      </c>
      <c r="M1090" s="3">
        <v>23.65</v>
      </c>
      <c r="N1090" s="3">
        <v>0</v>
      </c>
      <c r="P1090" s="3">
        <v>0</v>
      </c>
      <c r="Q1090" s="3">
        <v>18.68</v>
      </c>
      <c r="R1090" s="3">
        <v>0</v>
      </c>
      <c r="S1090" s="3" t="s">
        <v>7</v>
      </c>
      <c r="T1090" s="3" t="s">
        <v>8</v>
      </c>
      <c r="W1090" s="3">
        <v>24.45</v>
      </c>
      <c r="AC1090" s="3">
        <v>23.65</v>
      </c>
      <c r="AH1090" s="3">
        <v>18.68</v>
      </c>
    </row>
    <row r="1091" spans="1:35" x14ac:dyDescent="0.35">
      <c r="A1091" t="s">
        <v>34</v>
      </c>
      <c r="B1091" t="s">
        <v>1456</v>
      </c>
      <c r="C1091" t="s">
        <v>1473</v>
      </c>
      <c r="D1091" t="s">
        <v>1458</v>
      </c>
      <c r="E1091" t="s">
        <v>1459</v>
      </c>
      <c r="F1091" t="s">
        <v>39</v>
      </c>
      <c r="G1091">
        <v>954.84897000000001</v>
      </c>
      <c r="H1091">
        <v>2</v>
      </c>
      <c r="J1091" s="3">
        <v>0</v>
      </c>
      <c r="L1091" s="3">
        <v>0</v>
      </c>
      <c r="N1091" s="3">
        <v>0</v>
      </c>
      <c r="O1091" s="3">
        <v>23.504999999999999</v>
      </c>
      <c r="P1091" s="3">
        <v>0.125</v>
      </c>
      <c r="Q1091" s="3">
        <v>19.04</v>
      </c>
      <c r="R1091" s="3">
        <v>0</v>
      </c>
      <c r="S1091" s="3" t="s">
        <v>7</v>
      </c>
      <c r="T1091" s="3" t="s">
        <v>8</v>
      </c>
      <c r="AE1091" s="3">
        <v>23.38</v>
      </c>
      <c r="AF1091" s="3">
        <v>23.63</v>
      </c>
      <c r="AH1091" s="3">
        <v>19.04</v>
      </c>
    </row>
    <row r="1092" spans="1:35" x14ac:dyDescent="0.35">
      <c r="A1092" t="s">
        <v>34</v>
      </c>
      <c r="B1092" t="s">
        <v>1474</v>
      </c>
      <c r="C1092" t="s">
        <v>1475</v>
      </c>
      <c r="D1092" t="s">
        <v>1476</v>
      </c>
      <c r="E1092" t="s">
        <v>1477</v>
      </c>
      <c r="F1092" t="s">
        <v>39</v>
      </c>
      <c r="G1092">
        <v>956.86461999999995</v>
      </c>
      <c r="H1092">
        <v>2</v>
      </c>
      <c r="J1092" s="3">
        <v>0</v>
      </c>
      <c r="L1092" s="3">
        <v>0</v>
      </c>
      <c r="M1092" s="3">
        <v>26.87</v>
      </c>
      <c r="N1092" s="3">
        <v>0</v>
      </c>
      <c r="O1092" s="3">
        <v>24.795000000000002</v>
      </c>
      <c r="P1092" s="3">
        <v>5.5000000000003268E-2</v>
      </c>
      <c r="Q1092" s="3">
        <v>21.16</v>
      </c>
      <c r="R1092" s="3">
        <v>5.0000000000000711E-2</v>
      </c>
      <c r="S1092" s="3" t="s">
        <v>7</v>
      </c>
      <c r="T1092" s="3" t="s">
        <v>8</v>
      </c>
      <c r="AB1092" s="3">
        <v>26.87</v>
      </c>
      <c r="AC1092" s="3">
        <v>26.87</v>
      </c>
      <c r="AE1092" s="3">
        <v>24.74</v>
      </c>
      <c r="AF1092" s="3">
        <v>24.85</v>
      </c>
      <c r="AH1092" s="3">
        <v>21.11</v>
      </c>
      <c r="AI1092" s="3">
        <v>21.21</v>
      </c>
    </row>
    <row r="1093" spans="1:35" x14ac:dyDescent="0.35">
      <c r="A1093" t="s">
        <v>34</v>
      </c>
      <c r="B1093" t="s">
        <v>1474</v>
      </c>
      <c r="C1093" t="s">
        <v>1480</v>
      </c>
      <c r="D1093" t="s">
        <v>1476</v>
      </c>
      <c r="E1093" t="s">
        <v>1477</v>
      </c>
      <c r="F1093" t="s">
        <v>39</v>
      </c>
      <c r="G1093">
        <v>956.86461999999995</v>
      </c>
      <c r="H1093">
        <v>2</v>
      </c>
      <c r="J1093" s="3">
        <v>0</v>
      </c>
      <c r="L1093" s="3">
        <v>0</v>
      </c>
      <c r="M1093" s="3">
        <v>25.46</v>
      </c>
      <c r="N1093" s="3">
        <v>0</v>
      </c>
      <c r="O1093" s="3">
        <v>23.914999999999999</v>
      </c>
      <c r="P1093" s="3">
        <v>0.1050000000000004</v>
      </c>
      <c r="Q1093" s="3">
        <v>20.239999999999998</v>
      </c>
      <c r="R1093" s="3">
        <v>0</v>
      </c>
      <c r="S1093" s="3" t="s">
        <v>7</v>
      </c>
      <c r="T1093" s="3" t="s">
        <v>8</v>
      </c>
      <c r="AC1093" s="3">
        <v>25.46</v>
      </c>
      <c r="AE1093" s="3">
        <v>24.02</v>
      </c>
      <c r="AF1093" s="3">
        <v>23.81</v>
      </c>
      <c r="AH1093" s="3">
        <v>20.239999999999998</v>
      </c>
    </row>
    <row r="1094" spans="1:35" x14ac:dyDescent="0.35">
      <c r="A1094" t="s">
        <v>34</v>
      </c>
      <c r="B1094" t="s">
        <v>1474</v>
      </c>
      <c r="C1094" t="s">
        <v>1481</v>
      </c>
      <c r="D1094" t="s">
        <v>1476</v>
      </c>
      <c r="E1094" t="s">
        <v>1477</v>
      </c>
      <c r="F1094" t="s">
        <v>39</v>
      </c>
      <c r="G1094">
        <v>956.86461999999995</v>
      </c>
      <c r="H1094">
        <v>2</v>
      </c>
      <c r="J1094" s="3">
        <v>0</v>
      </c>
      <c r="L1094" s="3">
        <v>0</v>
      </c>
      <c r="M1094" s="3">
        <v>26.895</v>
      </c>
      <c r="N1094" s="3">
        <v>4.9999999999990052E-3</v>
      </c>
      <c r="O1094" s="3">
        <v>24.745000000000001</v>
      </c>
      <c r="P1094" s="3">
        <v>4.5000000000001712E-2</v>
      </c>
      <c r="Q1094" s="3">
        <v>21.12</v>
      </c>
      <c r="R1094" s="3">
        <v>1.000000000000156E-2</v>
      </c>
      <c r="S1094" s="3" t="s">
        <v>7</v>
      </c>
      <c r="T1094" s="3" t="s">
        <v>8</v>
      </c>
      <c r="AB1094" s="3">
        <v>26.89</v>
      </c>
      <c r="AC1094" s="3">
        <v>26.9</v>
      </c>
      <c r="AE1094" s="3">
        <v>24.7</v>
      </c>
      <c r="AF1094" s="3">
        <v>24.79</v>
      </c>
      <c r="AH1094" s="3">
        <v>21.11</v>
      </c>
      <c r="AI1094" s="3">
        <v>21.13</v>
      </c>
    </row>
    <row r="1095" spans="1:35" x14ac:dyDescent="0.35">
      <c r="A1095" t="s">
        <v>34</v>
      </c>
      <c r="B1095" t="s">
        <v>1474</v>
      </c>
      <c r="C1095" t="s">
        <v>1482</v>
      </c>
      <c r="D1095" t="s">
        <v>1476</v>
      </c>
      <c r="E1095" t="s">
        <v>1477</v>
      </c>
      <c r="F1095" t="s">
        <v>39</v>
      </c>
      <c r="G1095">
        <v>956.86461999999995</v>
      </c>
      <c r="H1095">
        <v>3</v>
      </c>
      <c r="I1095" s="3">
        <v>25.145</v>
      </c>
      <c r="J1095" s="3">
        <v>4.9999999999990052E-3</v>
      </c>
      <c r="L1095" s="3">
        <v>0</v>
      </c>
      <c r="M1095" s="3">
        <v>26.114999999999998</v>
      </c>
      <c r="N1095" s="3">
        <v>2.5000000000002132E-2</v>
      </c>
      <c r="O1095" s="3">
        <v>24.27</v>
      </c>
      <c r="P1095" s="3">
        <v>5.0000000000000711E-2</v>
      </c>
      <c r="Q1095" s="3">
        <v>20.734999999999999</v>
      </c>
      <c r="R1095" s="3">
        <v>9.4999999999998863E-2</v>
      </c>
      <c r="S1095" s="3" t="s">
        <v>7</v>
      </c>
      <c r="T1095" s="3" t="s">
        <v>8</v>
      </c>
      <c r="U1095" s="3" t="s">
        <v>9</v>
      </c>
      <c r="V1095" s="3">
        <v>25.14</v>
      </c>
      <c r="W1095" s="3">
        <v>25.15</v>
      </c>
      <c r="AB1095" s="3">
        <v>26.09</v>
      </c>
      <c r="AC1095" s="3">
        <v>26.14</v>
      </c>
      <c r="AE1095" s="3">
        <v>24.25</v>
      </c>
      <c r="AF1095" s="3">
        <v>24.24</v>
      </c>
      <c r="AG1095" s="3">
        <v>24.32</v>
      </c>
      <c r="AH1095" s="3">
        <v>20.64</v>
      </c>
      <c r="AI1095" s="3">
        <v>20.83</v>
      </c>
    </row>
    <row r="1096" spans="1:35" x14ac:dyDescent="0.35">
      <c r="A1096" t="s">
        <v>34</v>
      </c>
      <c r="B1096" t="s">
        <v>1474</v>
      </c>
      <c r="C1096" t="s">
        <v>1483</v>
      </c>
      <c r="D1096" t="s">
        <v>1476</v>
      </c>
      <c r="E1096" t="s">
        <v>1477</v>
      </c>
      <c r="F1096" t="s">
        <v>39</v>
      </c>
      <c r="G1096">
        <v>956.86461999999995</v>
      </c>
      <c r="H1096">
        <v>2</v>
      </c>
      <c r="J1096" s="3">
        <v>0</v>
      </c>
      <c r="L1096" s="3">
        <v>0</v>
      </c>
      <c r="M1096" s="3">
        <v>25.95</v>
      </c>
      <c r="N1096" s="3">
        <v>7.0000000000000284E-2</v>
      </c>
      <c r="O1096" s="3">
        <v>24.01</v>
      </c>
      <c r="P1096" s="3">
        <v>0</v>
      </c>
      <c r="Q1096" s="3">
        <v>20.85</v>
      </c>
      <c r="R1096" s="3">
        <v>0.24000000000000199</v>
      </c>
      <c r="S1096" s="3" t="s">
        <v>7</v>
      </c>
      <c r="T1096" s="3" t="s">
        <v>8</v>
      </c>
      <c r="AB1096" s="3">
        <v>25.88</v>
      </c>
      <c r="AC1096" s="3">
        <v>26.02</v>
      </c>
      <c r="AF1096" s="3">
        <v>24.01</v>
      </c>
      <c r="AH1096" s="3">
        <v>20.61</v>
      </c>
      <c r="AI1096" s="3">
        <v>21.09</v>
      </c>
    </row>
    <row r="1097" spans="1:35" x14ac:dyDescent="0.35">
      <c r="A1097" t="s">
        <v>34</v>
      </c>
      <c r="B1097" t="s">
        <v>1474</v>
      </c>
      <c r="C1097" t="s">
        <v>1484</v>
      </c>
      <c r="D1097" t="s">
        <v>1476</v>
      </c>
      <c r="E1097" t="s">
        <v>1477</v>
      </c>
      <c r="F1097" t="s">
        <v>39</v>
      </c>
      <c r="G1097">
        <v>956.86461999999995</v>
      </c>
      <c r="H1097">
        <v>2</v>
      </c>
      <c r="J1097" s="3">
        <v>0</v>
      </c>
      <c r="L1097" s="3">
        <v>0</v>
      </c>
      <c r="N1097" s="3">
        <v>0</v>
      </c>
      <c r="O1097" s="3">
        <v>24.555</v>
      </c>
      <c r="P1097" s="3">
        <v>5.4999999999999723E-2</v>
      </c>
      <c r="Q1097" s="3">
        <v>21.04</v>
      </c>
      <c r="R1097" s="3">
        <v>3.000000000000114E-2</v>
      </c>
      <c r="S1097" s="3" t="s">
        <v>7</v>
      </c>
      <c r="T1097" s="3" t="s">
        <v>8</v>
      </c>
      <c r="AE1097" s="3">
        <v>24.61</v>
      </c>
      <c r="AF1097" s="3">
        <v>24.5</v>
      </c>
      <c r="AH1097" s="3">
        <v>21.01</v>
      </c>
      <c r="AI1097" s="3">
        <v>21.07</v>
      </c>
    </row>
    <row r="1098" spans="1:35" x14ac:dyDescent="0.35">
      <c r="A1098" t="s">
        <v>34</v>
      </c>
      <c r="B1098" t="s">
        <v>1474</v>
      </c>
      <c r="C1098" t="s">
        <v>1486</v>
      </c>
      <c r="D1098" t="s">
        <v>1476</v>
      </c>
      <c r="E1098" t="s">
        <v>1477</v>
      </c>
      <c r="F1098" t="s">
        <v>39</v>
      </c>
      <c r="G1098">
        <v>956.86461999999995</v>
      </c>
      <c r="H1098">
        <v>2</v>
      </c>
      <c r="I1098" s="3">
        <v>25.18</v>
      </c>
      <c r="J1098" s="3">
        <v>0</v>
      </c>
      <c r="L1098" s="3">
        <v>0</v>
      </c>
      <c r="M1098" s="3">
        <v>26.204999999999998</v>
      </c>
      <c r="N1098" s="3">
        <v>1.500000000000057E-2</v>
      </c>
      <c r="O1098" s="3">
        <v>24.27</v>
      </c>
      <c r="P1098" s="3">
        <v>1.999999999999957E-2</v>
      </c>
      <c r="Q1098" s="3">
        <v>20.75</v>
      </c>
      <c r="R1098" s="3">
        <v>0</v>
      </c>
      <c r="S1098" s="3" t="s">
        <v>7</v>
      </c>
      <c r="T1098" s="3" t="s">
        <v>8</v>
      </c>
      <c r="W1098" s="3">
        <v>25.18</v>
      </c>
      <c r="AB1098" s="3">
        <v>26.19</v>
      </c>
      <c r="AC1098" s="3">
        <v>26.22</v>
      </c>
      <c r="AE1098" s="3">
        <v>24.25</v>
      </c>
      <c r="AF1098" s="3">
        <v>24.29</v>
      </c>
      <c r="AH1098" s="3">
        <v>20.75</v>
      </c>
    </row>
    <row r="1099" spans="1:35" x14ac:dyDescent="0.35">
      <c r="A1099" t="s">
        <v>34</v>
      </c>
      <c r="B1099" t="s">
        <v>1474</v>
      </c>
      <c r="C1099" t="s">
        <v>1904</v>
      </c>
      <c r="D1099" t="s">
        <v>1476</v>
      </c>
      <c r="E1099" t="s">
        <v>1477</v>
      </c>
      <c r="F1099" t="s">
        <v>39</v>
      </c>
      <c r="G1099">
        <v>956.86461999999995</v>
      </c>
      <c r="H1099">
        <v>2</v>
      </c>
      <c r="I1099" s="3">
        <v>25.14</v>
      </c>
      <c r="J1099" s="3">
        <v>0</v>
      </c>
      <c r="L1099" s="3">
        <v>0</v>
      </c>
      <c r="N1099" s="3">
        <v>0</v>
      </c>
      <c r="O1099" s="3">
        <v>23.49</v>
      </c>
      <c r="P1099" s="3">
        <v>0</v>
      </c>
      <c r="R1099" s="3">
        <v>0</v>
      </c>
      <c r="S1099" s="3" t="s">
        <v>7</v>
      </c>
      <c r="T1099" s="3" t="s">
        <v>8</v>
      </c>
      <c r="W1099" s="3">
        <v>25.14</v>
      </c>
      <c r="AE1099" s="3">
        <v>23.49</v>
      </c>
    </row>
    <row r="1100" spans="1:35" x14ac:dyDescent="0.35">
      <c r="A1100" t="s">
        <v>34</v>
      </c>
      <c r="B1100" t="s">
        <v>1474</v>
      </c>
      <c r="C1100" t="s">
        <v>1487</v>
      </c>
      <c r="D1100" t="s">
        <v>1476</v>
      </c>
      <c r="E1100" t="s">
        <v>1477</v>
      </c>
      <c r="F1100" t="s">
        <v>39</v>
      </c>
      <c r="G1100">
        <v>956.86461999999995</v>
      </c>
      <c r="H1100">
        <v>2</v>
      </c>
      <c r="I1100" s="3">
        <v>24.975000000000001</v>
      </c>
      <c r="J1100" s="3">
        <v>5.000000000002558E-3</v>
      </c>
      <c r="L1100" s="3">
        <v>0</v>
      </c>
      <c r="M1100" s="3">
        <v>25.484999999999999</v>
      </c>
      <c r="N1100" s="3">
        <v>4.9999999999990052E-3</v>
      </c>
      <c r="O1100" s="3">
        <v>23.925000000000001</v>
      </c>
      <c r="P1100" s="3">
        <v>1.500000000000057E-2</v>
      </c>
      <c r="Q1100" s="3">
        <v>20.465</v>
      </c>
      <c r="R1100" s="3">
        <v>5.4999999999999723E-2</v>
      </c>
      <c r="S1100" s="3" t="s">
        <v>7</v>
      </c>
      <c r="T1100" s="3" t="s">
        <v>8</v>
      </c>
      <c r="V1100" s="3">
        <v>24.97</v>
      </c>
      <c r="W1100" s="3">
        <v>24.98</v>
      </c>
      <c r="AB1100" s="3">
        <v>25.49</v>
      </c>
      <c r="AC1100" s="3">
        <v>25.48</v>
      </c>
      <c r="AE1100" s="3">
        <v>23.94</v>
      </c>
      <c r="AF1100" s="3">
        <v>23.91</v>
      </c>
      <c r="AH1100" s="3">
        <v>20.41</v>
      </c>
      <c r="AI1100" s="3">
        <v>20.52</v>
      </c>
    </row>
    <row r="1101" spans="1:35" x14ac:dyDescent="0.35">
      <c r="A1101" t="s">
        <v>34</v>
      </c>
      <c r="B1101" t="s">
        <v>1474</v>
      </c>
      <c r="C1101" t="s">
        <v>1488</v>
      </c>
      <c r="D1101" t="s">
        <v>1476</v>
      </c>
      <c r="E1101" t="s">
        <v>1477</v>
      </c>
      <c r="F1101" t="s">
        <v>39</v>
      </c>
      <c r="G1101">
        <v>956.86461999999995</v>
      </c>
      <c r="H1101">
        <v>3</v>
      </c>
      <c r="I1101" s="3">
        <v>24.99666666666667</v>
      </c>
      <c r="J1101" s="3">
        <v>2.6666666666667279E-2</v>
      </c>
      <c r="L1101" s="3">
        <v>0</v>
      </c>
      <c r="M1101" s="3">
        <v>25.6</v>
      </c>
      <c r="N1101" s="3">
        <v>0.12999999999999901</v>
      </c>
      <c r="O1101" s="3">
        <v>23.8</v>
      </c>
      <c r="P1101" s="3">
        <v>0.33999999999999991</v>
      </c>
      <c r="Q1101" s="3">
        <v>20.295000000000002</v>
      </c>
      <c r="R1101" s="3">
        <v>0.1050000000000004</v>
      </c>
      <c r="S1101" s="3" t="s">
        <v>7</v>
      </c>
      <c r="T1101" s="3" t="s">
        <v>8</v>
      </c>
      <c r="U1101" s="3" t="s">
        <v>9</v>
      </c>
      <c r="V1101" s="3">
        <v>25</v>
      </c>
      <c r="W1101" s="3">
        <v>25.02</v>
      </c>
      <c r="X1101" s="3">
        <v>24.97</v>
      </c>
      <c r="AB1101" s="3">
        <v>25.62</v>
      </c>
      <c r="AC1101" s="3">
        <v>25.71</v>
      </c>
      <c r="AD1101" s="3">
        <v>25.47</v>
      </c>
      <c r="AE1101" s="3">
        <v>23.65</v>
      </c>
      <c r="AF1101" s="3">
        <v>24.14</v>
      </c>
      <c r="AG1101" s="3">
        <v>23.61</v>
      </c>
      <c r="AH1101" s="3">
        <v>20.399999999999999</v>
      </c>
      <c r="AI1101" s="3">
        <v>20.190000000000001</v>
      </c>
    </row>
    <row r="1102" spans="1:35" x14ac:dyDescent="0.35">
      <c r="A1102" t="s">
        <v>34</v>
      </c>
      <c r="B1102" t="s">
        <v>1474</v>
      </c>
      <c r="C1102" t="s">
        <v>1489</v>
      </c>
      <c r="D1102" t="s">
        <v>1476</v>
      </c>
      <c r="E1102" t="s">
        <v>1477</v>
      </c>
      <c r="F1102" t="s">
        <v>39</v>
      </c>
      <c r="G1102">
        <v>956.86461999999995</v>
      </c>
      <c r="H1102">
        <v>2</v>
      </c>
      <c r="J1102" s="3">
        <v>0</v>
      </c>
      <c r="L1102" s="3">
        <v>0</v>
      </c>
      <c r="M1102" s="3">
        <v>26.74</v>
      </c>
      <c r="N1102" s="3">
        <v>0</v>
      </c>
      <c r="O1102" s="3">
        <v>24.61</v>
      </c>
      <c r="P1102" s="3">
        <v>1.999999999999957E-2</v>
      </c>
      <c r="Q1102" s="3">
        <v>20.905000000000001</v>
      </c>
      <c r="R1102" s="3">
        <v>1.500000000000057E-2</v>
      </c>
      <c r="S1102" s="3" t="s">
        <v>7</v>
      </c>
      <c r="T1102" s="3" t="s">
        <v>8</v>
      </c>
      <c r="AC1102" s="3">
        <v>26.74</v>
      </c>
      <c r="AE1102" s="3">
        <v>24.59</v>
      </c>
      <c r="AF1102" s="3">
        <v>24.63</v>
      </c>
      <c r="AH1102" s="3">
        <v>20.89</v>
      </c>
      <c r="AI1102" s="3">
        <v>20.92</v>
      </c>
    </row>
    <row r="1103" spans="1:35" x14ac:dyDescent="0.35">
      <c r="A1103" t="s">
        <v>34</v>
      </c>
      <c r="B1103" t="s">
        <v>1474</v>
      </c>
      <c r="C1103" t="s">
        <v>1490</v>
      </c>
      <c r="D1103" t="s">
        <v>1476</v>
      </c>
      <c r="E1103" t="s">
        <v>1477</v>
      </c>
      <c r="F1103" t="s">
        <v>39</v>
      </c>
      <c r="G1103">
        <v>956.86461999999995</v>
      </c>
      <c r="H1103">
        <v>2</v>
      </c>
      <c r="J1103" s="3">
        <v>0</v>
      </c>
      <c r="L1103" s="3">
        <v>0</v>
      </c>
      <c r="M1103" s="3">
        <v>26.29</v>
      </c>
      <c r="N1103" s="3">
        <v>1.999999999999957E-2</v>
      </c>
      <c r="O1103" s="3">
        <v>24.484999999999999</v>
      </c>
      <c r="P1103" s="3">
        <v>6.5000000000001279E-2</v>
      </c>
      <c r="Q1103" s="3">
        <v>20.914999999999999</v>
      </c>
      <c r="R1103" s="3">
        <v>0.125</v>
      </c>
      <c r="S1103" s="3" t="s">
        <v>7</v>
      </c>
      <c r="T1103" s="3" t="s">
        <v>8</v>
      </c>
      <c r="AB1103" s="3">
        <v>26.27</v>
      </c>
      <c r="AC1103" s="3">
        <v>26.31</v>
      </c>
      <c r="AE1103" s="3">
        <v>24.42</v>
      </c>
      <c r="AF1103" s="3">
        <v>24.55</v>
      </c>
      <c r="AH1103" s="3">
        <v>20.79</v>
      </c>
      <c r="AI1103" s="3">
        <v>21.04</v>
      </c>
    </row>
    <row r="1104" spans="1:35" x14ac:dyDescent="0.35">
      <c r="A1104" t="s">
        <v>34</v>
      </c>
      <c r="B1104" t="s">
        <v>1474</v>
      </c>
      <c r="C1104" t="s">
        <v>1491</v>
      </c>
      <c r="D1104" t="s">
        <v>1476</v>
      </c>
      <c r="E1104" t="s">
        <v>1477</v>
      </c>
      <c r="F1104" t="s">
        <v>39</v>
      </c>
      <c r="G1104">
        <v>956.86461999999995</v>
      </c>
      <c r="H1104">
        <v>2</v>
      </c>
      <c r="I1104" s="3">
        <v>24.995000000000001</v>
      </c>
      <c r="J1104" s="3">
        <v>5.000000000002558E-3</v>
      </c>
      <c r="L1104" s="3">
        <v>0</v>
      </c>
      <c r="M1104" s="3">
        <v>25.504999999999999</v>
      </c>
      <c r="N1104" s="3">
        <v>2.5000000000002132E-2</v>
      </c>
      <c r="O1104" s="3">
        <v>23.89</v>
      </c>
      <c r="P1104" s="3">
        <v>3.9999999999999147E-2</v>
      </c>
      <c r="Q1104" s="3">
        <v>20.329999999999998</v>
      </c>
      <c r="R1104" s="3">
        <v>3.000000000000114E-2</v>
      </c>
      <c r="S1104" s="3" t="s">
        <v>7</v>
      </c>
      <c r="T1104" s="3" t="s">
        <v>8</v>
      </c>
      <c r="V1104" s="3">
        <v>24.99</v>
      </c>
      <c r="W1104" s="3">
        <v>25</v>
      </c>
      <c r="AB1104" s="3">
        <v>25.48</v>
      </c>
      <c r="AC1104" s="3">
        <v>25.53</v>
      </c>
      <c r="AE1104" s="3">
        <v>23.85</v>
      </c>
      <c r="AF1104" s="3">
        <v>23.93</v>
      </c>
      <c r="AH1104" s="3">
        <v>20.3</v>
      </c>
      <c r="AI1104" s="3">
        <v>20.36</v>
      </c>
    </row>
    <row r="1105" spans="1:35" x14ac:dyDescent="0.35">
      <c r="A1105" t="s">
        <v>34</v>
      </c>
      <c r="B1105" t="s">
        <v>1474</v>
      </c>
      <c r="C1105" t="s">
        <v>1492</v>
      </c>
      <c r="D1105" t="s">
        <v>1476</v>
      </c>
      <c r="E1105" t="s">
        <v>1477</v>
      </c>
      <c r="F1105" t="s">
        <v>39</v>
      </c>
      <c r="G1105">
        <v>956.86461999999995</v>
      </c>
      <c r="H1105">
        <v>2</v>
      </c>
      <c r="J1105" s="3">
        <v>0</v>
      </c>
      <c r="L1105" s="3">
        <v>0</v>
      </c>
      <c r="M1105" s="3">
        <v>26.46</v>
      </c>
      <c r="N1105" s="3">
        <v>0</v>
      </c>
      <c r="O1105" s="3">
        <v>24.535</v>
      </c>
      <c r="P1105" s="3">
        <v>3.5000000000000142E-2</v>
      </c>
      <c r="Q1105" s="3">
        <v>20.844999999999999</v>
      </c>
      <c r="R1105" s="3">
        <v>2.5000000000002132E-2</v>
      </c>
      <c r="S1105" s="3" t="s">
        <v>7</v>
      </c>
      <c r="T1105" s="3" t="s">
        <v>8</v>
      </c>
      <c r="AC1105" s="3">
        <v>26.46</v>
      </c>
      <c r="AE1105" s="3">
        <v>24.5</v>
      </c>
      <c r="AF1105" s="3">
        <v>24.57</v>
      </c>
      <c r="AH1105" s="3">
        <v>20.82</v>
      </c>
      <c r="AI1105" s="3">
        <v>20.87</v>
      </c>
    </row>
    <row r="1106" spans="1:35" x14ac:dyDescent="0.35">
      <c r="A1106" t="s">
        <v>34</v>
      </c>
      <c r="B1106" t="s">
        <v>1474</v>
      </c>
      <c r="C1106" t="s">
        <v>1494</v>
      </c>
      <c r="D1106" t="s">
        <v>1476</v>
      </c>
      <c r="E1106" t="s">
        <v>1477</v>
      </c>
      <c r="F1106" t="s">
        <v>39</v>
      </c>
      <c r="G1106">
        <v>956.86461999999995</v>
      </c>
      <c r="H1106">
        <v>2</v>
      </c>
      <c r="I1106" s="3">
        <v>24.98</v>
      </c>
      <c r="J1106" s="3">
        <v>0</v>
      </c>
      <c r="L1106" s="3">
        <v>0</v>
      </c>
      <c r="M1106" s="3">
        <v>25.53</v>
      </c>
      <c r="N1106" s="3">
        <v>1.999999999999957E-2</v>
      </c>
      <c r="O1106" s="3">
        <v>23.85</v>
      </c>
      <c r="P1106" s="3">
        <v>4.00000000000027E-2</v>
      </c>
      <c r="Q1106" s="3">
        <v>20.18</v>
      </c>
      <c r="R1106" s="3">
        <v>1.999999999999957E-2</v>
      </c>
      <c r="S1106" s="3" t="s">
        <v>7</v>
      </c>
      <c r="T1106" s="3" t="s">
        <v>8</v>
      </c>
      <c r="V1106" s="3">
        <v>24.98</v>
      </c>
      <c r="W1106" s="3">
        <v>24.98</v>
      </c>
      <c r="AB1106" s="3">
        <v>25.55</v>
      </c>
      <c r="AC1106" s="3">
        <v>25.51</v>
      </c>
      <c r="AE1106" s="3">
        <v>23.81</v>
      </c>
      <c r="AF1106" s="3">
        <v>23.89</v>
      </c>
      <c r="AH1106" s="3">
        <v>20.16</v>
      </c>
      <c r="AI1106" s="3">
        <v>20.2</v>
      </c>
    </row>
    <row r="1107" spans="1:35" x14ac:dyDescent="0.35">
      <c r="A1107" t="s">
        <v>34</v>
      </c>
      <c r="B1107" t="s">
        <v>1496</v>
      </c>
      <c r="C1107" t="s">
        <v>1497</v>
      </c>
      <c r="D1107" t="s">
        <v>1498</v>
      </c>
      <c r="E1107" t="s">
        <v>1499</v>
      </c>
      <c r="F1107" t="s">
        <v>39</v>
      </c>
      <c r="G1107">
        <v>958.88027</v>
      </c>
      <c r="H1107">
        <v>2</v>
      </c>
      <c r="J1107" s="3">
        <v>0</v>
      </c>
      <c r="L1107" s="3">
        <v>0</v>
      </c>
      <c r="M1107" s="3">
        <v>27.965</v>
      </c>
      <c r="N1107" s="3">
        <v>4.9999999999990052E-3</v>
      </c>
      <c r="O1107" s="3">
        <v>25.454999999999998</v>
      </c>
      <c r="P1107" s="3">
        <v>6.5000000000001279E-2</v>
      </c>
      <c r="Q1107" s="3">
        <v>21.74</v>
      </c>
      <c r="R1107" s="3">
        <v>2.000000000000313E-2</v>
      </c>
      <c r="S1107" s="3" t="s">
        <v>7</v>
      </c>
      <c r="T1107" s="3" t="s">
        <v>8</v>
      </c>
      <c r="AB1107" s="3">
        <v>27.96</v>
      </c>
      <c r="AC1107" s="3">
        <v>27.97</v>
      </c>
      <c r="AE1107" s="3">
        <v>25.52</v>
      </c>
      <c r="AF1107" s="3">
        <v>25.39</v>
      </c>
      <c r="AH1107" s="3">
        <v>21.72</v>
      </c>
      <c r="AI1107" s="3">
        <v>21.76</v>
      </c>
    </row>
    <row r="1108" spans="1:35" x14ac:dyDescent="0.35">
      <c r="A1108" t="s">
        <v>34</v>
      </c>
      <c r="B1108" t="s">
        <v>1496</v>
      </c>
      <c r="C1108" t="s">
        <v>1906</v>
      </c>
      <c r="D1108" t="s">
        <v>1498</v>
      </c>
      <c r="E1108" t="s">
        <v>1499</v>
      </c>
      <c r="F1108" t="s">
        <v>39</v>
      </c>
      <c r="G1108">
        <v>958.88027</v>
      </c>
      <c r="H1108">
        <v>2</v>
      </c>
      <c r="J1108" s="3">
        <v>0</v>
      </c>
      <c r="L1108" s="3">
        <v>0</v>
      </c>
      <c r="M1108" s="3">
        <v>28.17</v>
      </c>
      <c r="N1108" s="3">
        <v>2.000000000000313E-2</v>
      </c>
      <c r="O1108" s="3">
        <v>25.68</v>
      </c>
      <c r="P1108" s="3">
        <v>1.999999999999957E-2</v>
      </c>
      <c r="R1108" s="3">
        <v>0</v>
      </c>
      <c r="S1108" s="3" t="s">
        <v>7</v>
      </c>
      <c r="T1108" s="3" t="s">
        <v>8</v>
      </c>
      <c r="AB1108" s="3">
        <v>28.19</v>
      </c>
      <c r="AC1108" s="3">
        <v>28.15</v>
      </c>
      <c r="AE1108" s="3">
        <v>25.7</v>
      </c>
      <c r="AF1108" s="3">
        <v>25.66</v>
      </c>
    </row>
    <row r="1109" spans="1:35" x14ac:dyDescent="0.35">
      <c r="A1109" t="s">
        <v>34</v>
      </c>
      <c r="B1109" t="s">
        <v>1496</v>
      </c>
      <c r="C1109" t="s">
        <v>1500</v>
      </c>
      <c r="D1109" t="s">
        <v>1498</v>
      </c>
      <c r="E1109" t="s">
        <v>1499</v>
      </c>
      <c r="F1109" t="s">
        <v>39</v>
      </c>
      <c r="G1109">
        <v>958.88027</v>
      </c>
      <c r="H1109">
        <v>2</v>
      </c>
      <c r="J1109" s="3">
        <v>0</v>
      </c>
      <c r="L1109" s="3">
        <v>0</v>
      </c>
      <c r="M1109" s="3">
        <v>27.97</v>
      </c>
      <c r="N1109" s="3">
        <v>0</v>
      </c>
      <c r="O1109" s="3">
        <v>25.375</v>
      </c>
      <c r="P1109" s="3">
        <v>0.125</v>
      </c>
      <c r="Q1109" s="3">
        <v>21.3</v>
      </c>
      <c r="R1109" s="3">
        <v>0</v>
      </c>
      <c r="S1109" s="3" t="s">
        <v>7</v>
      </c>
      <c r="T1109" s="3" t="s">
        <v>8</v>
      </c>
      <c r="AC1109" s="3">
        <v>27.97</v>
      </c>
      <c r="AE1109" s="3">
        <v>25.25</v>
      </c>
      <c r="AF1109" s="3">
        <v>25.5</v>
      </c>
      <c r="AH1109" s="3">
        <v>21.3</v>
      </c>
    </row>
    <row r="1110" spans="1:35" x14ac:dyDescent="0.35">
      <c r="A1110" t="s">
        <v>34</v>
      </c>
      <c r="B1110" t="s">
        <v>1496</v>
      </c>
      <c r="C1110" t="s">
        <v>1501</v>
      </c>
      <c r="D1110" t="s">
        <v>1498</v>
      </c>
      <c r="E1110" t="s">
        <v>1499</v>
      </c>
      <c r="F1110" t="s">
        <v>39</v>
      </c>
      <c r="G1110">
        <v>958.88027</v>
      </c>
      <c r="H1110">
        <v>2</v>
      </c>
      <c r="J1110" s="3">
        <v>0</v>
      </c>
      <c r="L1110" s="3">
        <v>0</v>
      </c>
      <c r="M1110" s="3">
        <v>28.17</v>
      </c>
      <c r="N1110" s="3">
        <v>1.000000000000156E-2</v>
      </c>
      <c r="O1110" s="3">
        <v>25.645</v>
      </c>
      <c r="P1110" s="3">
        <v>0.1449999999999996</v>
      </c>
      <c r="Q1110" s="3">
        <v>21.835000000000001</v>
      </c>
      <c r="R1110" s="3">
        <v>1.500000000000057E-2</v>
      </c>
      <c r="S1110" s="3" t="s">
        <v>7</v>
      </c>
      <c r="T1110" s="3" t="s">
        <v>8</v>
      </c>
      <c r="AB1110" s="3">
        <v>28.16</v>
      </c>
      <c r="AC1110" s="3">
        <v>28.18</v>
      </c>
      <c r="AE1110" s="3">
        <v>25.79</v>
      </c>
      <c r="AF1110" s="3">
        <v>25.5</v>
      </c>
      <c r="AH1110" s="3">
        <v>21.85</v>
      </c>
      <c r="AI1110" s="3">
        <v>21.82</v>
      </c>
    </row>
    <row r="1111" spans="1:35" x14ac:dyDescent="0.35">
      <c r="A1111" t="s">
        <v>34</v>
      </c>
      <c r="B1111" t="s">
        <v>1496</v>
      </c>
      <c r="C1111" t="s">
        <v>1503</v>
      </c>
      <c r="D1111" t="s">
        <v>1498</v>
      </c>
      <c r="E1111" t="s">
        <v>1499</v>
      </c>
      <c r="F1111" t="s">
        <v>39</v>
      </c>
      <c r="G1111">
        <v>958.88027</v>
      </c>
      <c r="H1111">
        <v>2</v>
      </c>
      <c r="I1111" s="3">
        <v>25.56</v>
      </c>
      <c r="J1111" s="3">
        <v>0</v>
      </c>
      <c r="L1111" s="3">
        <v>0</v>
      </c>
      <c r="M1111" s="3">
        <v>27.74</v>
      </c>
      <c r="N1111" s="3">
        <v>7.0000000000000284E-2</v>
      </c>
      <c r="O1111" s="3">
        <v>25.41</v>
      </c>
      <c r="P1111" s="3">
        <v>0.1400000000000006</v>
      </c>
      <c r="Q1111" s="3">
        <v>21.89</v>
      </c>
      <c r="R1111" s="3">
        <v>7.0000000000000284E-2</v>
      </c>
      <c r="S1111" s="3" t="s">
        <v>7</v>
      </c>
      <c r="T1111" s="3" t="s">
        <v>8</v>
      </c>
      <c r="W1111" s="3">
        <v>25.56</v>
      </c>
      <c r="AB1111" s="3">
        <v>27.81</v>
      </c>
      <c r="AC1111" s="3">
        <v>27.67</v>
      </c>
      <c r="AE1111" s="3">
        <v>25.55</v>
      </c>
      <c r="AF1111" s="3">
        <v>25.27</v>
      </c>
      <c r="AH1111" s="3">
        <v>21.82</v>
      </c>
      <c r="AI1111" s="3">
        <v>21.96</v>
      </c>
    </row>
    <row r="1112" spans="1:35" x14ac:dyDescent="0.35">
      <c r="A1112" t="s">
        <v>34</v>
      </c>
      <c r="B1112" t="s">
        <v>1496</v>
      </c>
      <c r="C1112" t="s">
        <v>1504</v>
      </c>
      <c r="D1112" t="s">
        <v>1498</v>
      </c>
      <c r="E1112" t="s">
        <v>1499</v>
      </c>
      <c r="F1112" t="s">
        <v>39</v>
      </c>
      <c r="G1112">
        <v>958.88027</v>
      </c>
      <c r="H1112">
        <v>2</v>
      </c>
      <c r="J1112" s="3">
        <v>0</v>
      </c>
      <c r="L1112" s="3">
        <v>0</v>
      </c>
      <c r="N1112" s="3">
        <v>0</v>
      </c>
      <c r="O1112" s="3">
        <v>26.305</v>
      </c>
      <c r="P1112" s="3">
        <v>7.4999999999999289E-2</v>
      </c>
      <c r="Q1112" s="3">
        <v>22.32</v>
      </c>
      <c r="R1112" s="3">
        <v>0</v>
      </c>
      <c r="S1112" s="3" t="s">
        <v>7</v>
      </c>
      <c r="T1112" s="3" t="s">
        <v>8</v>
      </c>
      <c r="AE1112" s="3">
        <v>26.23</v>
      </c>
      <c r="AF1112" s="3">
        <v>26.38</v>
      </c>
      <c r="AH1112" s="3">
        <v>22.32</v>
      </c>
    </row>
    <row r="1113" spans="1:35" x14ac:dyDescent="0.35">
      <c r="A1113" t="s">
        <v>34</v>
      </c>
      <c r="B1113" t="s">
        <v>1496</v>
      </c>
      <c r="C1113" t="s">
        <v>1505</v>
      </c>
      <c r="D1113" t="s">
        <v>1498</v>
      </c>
      <c r="E1113" t="s">
        <v>1499</v>
      </c>
      <c r="F1113" t="s">
        <v>39</v>
      </c>
      <c r="G1113">
        <v>958.88027</v>
      </c>
      <c r="H1113">
        <v>2</v>
      </c>
      <c r="I1113" s="3">
        <v>25.56</v>
      </c>
      <c r="J1113" s="3">
        <v>0</v>
      </c>
      <c r="L1113" s="3">
        <v>0</v>
      </c>
      <c r="M1113" s="3">
        <v>27.65</v>
      </c>
      <c r="N1113" s="3">
        <v>0</v>
      </c>
      <c r="O1113" s="3">
        <v>25.274999999999999</v>
      </c>
      <c r="P1113" s="3">
        <v>1.500000000000057E-2</v>
      </c>
      <c r="Q1113" s="3">
        <v>21.59</v>
      </c>
      <c r="R1113" s="3">
        <v>5.9999999999998721E-2</v>
      </c>
      <c r="S1113" s="3" t="s">
        <v>7</v>
      </c>
      <c r="T1113" s="3" t="s">
        <v>8</v>
      </c>
      <c r="W1113" s="3">
        <v>25.56</v>
      </c>
      <c r="AC1113" s="3">
        <v>27.65</v>
      </c>
      <c r="AE1113" s="3">
        <v>25.26</v>
      </c>
      <c r="AF1113" s="3">
        <v>25.29</v>
      </c>
      <c r="AH1113" s="3">
        <v>21.53</v>
      </c>
      <c r="AI1113" s="3">
        <v>21.65</v>
      </c>
    </row>
    <row r="1114" spans="1:35" x14ac:dyDescent="0.35">
      <c r="A1114" t="s">
        <v>34</v>
      </c>
      <c r="B1114" t="s">
        <v>1496</v>
      </c>
      <c r="C1114" t="s">
        <v>1506</v>
      </c>
      <c r="D1114" t="s">
        <v>1498</v>
      </c>
      <c r="E1114" t="s">
        <v>1499</v>
      </c>
      <c r="F1114" t="s">
        <v>39</v>
      </c>
      <c r="G1114">
        <v>958.88027</v>
      </c>
      <c r="H1114">
        <v>2</v>
      </c>
      <c r="J1114" s="3">
        <v>0</v>
      </c>
      <c r="L1114" s="3">
        <v>0</v>
      </c>
      <c r="M1114" s="3">
        <v>27.975000000000001</v>
      </c>
      <c r="N1114" s="3">
        <v>5.000000000002558E-3</v>
      </c>
      <c r="O1114" s="3">
        <v>25.535</v>
      </c>
      <c r="P1114" s="3">
        <v>4.9999999999990052E-3</v>
      </c>
      <c r="Q1114" s="3">
        <v>22.01</v>
      </c>
      <c r="R1114" s="3">
        <v>0.16000000000000009</v>
      </c>
      <c r="S1114" s="3" t="s">
        <v>7</v>
      </c>
      <c r="T1114" s="3" t="s">
        <v>8</v>
      </c>
      <c r="AB1114" s="3">
        <v>27.98</v>
      </c>
      <c r="AC1114" s="3">
        <v>27.97</v>
      </c>
      <c r="AE1114" s="3">
        <v>25.54</v>
      </c>
      <c r="AF1114" s="3">
        <v>25.53</v>
      </c>
      <c r="AH1114" s="3">
        <v>21.85</v>
      </c>
      <c r="AI1114" s="3">
        <v>22.17</v>
      </c>
    </row>
    <row r="1115" spans="1:35" x14ac:dyDescent="0.35">
      <c r="A1115" t="s">
        <v>34</v>
      </c>
      <c r="B1115" t="s">
        <v>1496</v>
      </c>
      <c r="C1115" t="s">
        <v>1507</v>
      </c>
      <c r="D1115" t="s">
        <v>1498</v>
      </c>
      <c r="E1115" t="s">
        <v>1499</v>
      </c>
      <c r="F1115" t="s">
        <v>39</v>
      </c>
      <c r="G1115">
        <v>958.88027</v>
      </c>
      <c r="H1115">
        <v>3</v>
      </c>
      <c r="I1115" s="3">
        <v>25.78</v>
      </c>
      <c r="J1115" s="3">
        <v>3.000000000000114E-2</v>
      </c>
      <c r="L1115" s="3">
        <v>0</v>
      </c>
      <c r="M1115" s="3">
        <v>28.206666666666671</v>
      </c>
      <c r="N1115" s="3">
        <v>7.3333333333334139E-2</v>
      </c>
      <c r="O1115" s="3">
        <v>25.73</v>
      </c>
      <c r="P1115" s="3">
        <v>8.0000000000001847E-2</v>
      </c>
      <c r="Q1115" s="3">
        <v>21.914999999999999</v>
      </c>
      <c r="R1115" s="3">
        <v>5.4999999999999723E-2</v>
      </c>
      <c r="S1115" s="3" t="s">
        <v>7</v>
      </c>
      <c r="T1115" s="3" t="s">
        <v>8</v>
      </c>
      <c r="U1115" s="3" t="s">
        <v>9</v>
      </c>
      <c r="V1115" s="3">
        <v>25.81</v>
      </c>
      <c r="W1115" s="3">
        <v>25.75</v>
      </c>
      <c r="AB1115" s="3">
        <v>28.28</v>
      </c>
      <c r="AC1115" s="3">
        <v>28.2</v>
      </c>
      <c r="AD1115" s="3">
        <v>28.14</v>
      </c>
      <c r="AE1115" s="3">
        <v>25.65</v>
      </c>
      <c r="AF1115" s="3">
        <v>25.81</v>
      </c>
      <c r="AH1115" s="3">
        <v>21.97</v>
      </c>
      <c r="AI1115" s="3">
        <v>21.86</v>
      </c>
    </row>
    <row r="1116" spans="1:35" x14ac:dyDescent="0.35">
      <c r="A1116" t="s">
        <v>34</v>
      </c>
      <c r="B1116" t="s">
        <v>1496</v>
      </c>
      <c r="C1116" t="s">
        <v>1508</v>
      </c>
      <c r="D1116" t="s">
        <v>1498</v>
      </c>
      <c r="E1116" t="s">
        <v>1499</v>
      </c>
      <c r="F1116" t="s">
        <v>39</v>
      </c>
      <c r="G1116">
        <v>958.88027</v>
      </c>
      <c r="H1116">
        <v>2</v>
      </c>
      <c r="J1116" s="3">
        <v>0</v>
      </c>
      <c r="L1116" s="3">
        <v>0</v>
      </c>
      <c r="N1116" s="3">
        <v>0</v>
      </c>
      <c r="O1116" s="3">
        <v>26.35</v>
      </c>
      <c r="P1116" s="3">
        <v>0</v>
      </c>
      <c r="Q1116" s="3">
        <v>22.43</v>
      </c>
      <c r="R1116" s="3">
        <v>0</v>
      </c>
      <c r="S1116" s="3" t="s">
        <v>7</v>
      </c>
      <c r="T1116" s="3" t="s">
        <v>8</v>
      </c>
      <c r="AF1116" s="3">
        <v>26.35</v>
      </c>
      <c r="AH1116" s="3">
        <v>22.43</v>
      </c>
    </row>
    <row r="1117" spans="1:35" x14ac:dyDescent="0.35">
      <c r="A1117" t="s">
        <v>34</v>
      </c>
      <c r="B1117" t="s">
        <v>1496</v>
      </c>
      <c r="C1117" t="s">
        <v>1910</v>
      </c>
      <c r="D1117" t="s">
        <v>1498</v>
      </c>
      <c r="E1117" t="s">
        <v>1499</v>
      </c>
      <c r="F1117" t="s">
        <v>39</v>
      </c>
      <c r="G1117">
        <v>958.88027</v>
      </c>
      <c r="H1117">
        <v>2</v>
      </c>
      <c r="J1117" s="3">
        <v>0</v>
      </c>
      <c r="L1117" s="3">
        <v>0</v>
      </c>
      <c r="N1117" s="3">
        <v>0</v>
      </c>
      <c r="O1117" s="3">
        <v>25.465</v>
      </c>
      <c r="P1117" s="3">
        <v>0.2349999999999994</v>
      </c>
      <c r="R1117" s="3">
        <v>0</v>
      </c>
      <c r="S1117" s="3" t="s">
        <v>7</v>
      </c>
      <c r="T1117" s="3" t="s">
        <v>8</v>
      </c>
      <c r="AE1117" s="3">
        <v>25.7</v>
      </c>
      <c r="AF1117" s="3">
        <v>25.23</v>
      </c>
    </row>
    <row r="1118" spans="1:35" x14ac:dyDescent="0.35">
      <c r="A1118" t="s">
        <v>34</v>
      </c>
      <c r="B1118" t="s">
        <v>1496</v>
      </c>
      <c r="C1118" t="s">
        <v>1509</v>
      </c>
      <c r="D1118" t="s">
        <v>1498</v>
      </c>
      <c r="E1118" t="s">
        <v>1499</v>
      </c>
      <c r="F1118" t="s">
        <v>39</v>
      </c>
      <c r="G1118">
        <v>958.88027</v>
      </c>
      <c r="H1118">
        <v>3</v>
      </c>
      <c r="I1118" s="3">
        <v>25.59666666666666</v>
      </c>
      <c r="J1118" s="3">
        <v>1.6666666666665719E-2</v>
      </c>
      <c r="L1118" s="3">
        <v>0</v>
      </c>
      <c r="M1118" s="3">
        <v>27.666666666666671</v>
      </c>
      <c r="N1118" s="3">
        <v>0.1466666666666683</v>
      </c>
      <c r="O1118" s="3">
        <v>25.236666666666672</v>
      </c>
      <c r="P1118" s="3">
        <v>0.43333333333333363</v>
      </c>
      <c r="Q1118" s="3">
        <v>21.914999999999999</v>
      </c>
      <c r="R1118" s="3">
        <v>0.1050000000000004</v>
      </c>
      <c r="S1118" s="3" t="s">
        <v>7</v>
      </c>
      <c r="T1118" s="3" t="s">
        <v>8</v>
      </c>
      <c r="U1118" s="3" t="s">
        <v>9</v>
      </c>
      <c r="V1118" s="3">
        <v>25.61</v>
      </c>
      <c r="W1118" s="3">
        <v>25.6</v>
      </c>
      <c r="X1118" s="3">
        <v>25.58</v>
      </c>
      <c r="AB1118" s="3">
        <v>27.71</v>
      </c>
      <c r="AC1118" s="3">
        <v>27.77</v>
      </c>
      <c r="AD1118" s="3">
        <v>27.52</v>
      </c>
      <c r="AE1118" s="3">
        <v>25.09</v>
      </c>
      <c r="AF1118" s="3">
        <v>25.67</v>
      </c>
      <c r="AG1118" s="3">
        <v>24.95</v>
      </c>
      <c r="AH1118" s="3">
        <v>21.81</v>
      </c>
      <c r="AI1118" s="3">
        <v>22.02</v>
      </c>
    </row>
    <row r="1119" spans="1:35" x14ac:dyDescent="0.35">
      <c r="A1119" t="s">
        <v>34</v>
      </c>
      <c r="B1119" t="s">
        <v>1496</v>
      </c>
      <c r="C1119" t="s">
        <v>1510</v>
      </c>
      <c r="D1119" t="s">
        <v>1498</v>
      </c>
      <c r="E1119" t="s">
        <v>1499</v>
      </c>
      <c r="F1119" t="s">
        <v>39</v>
      </c>
      <c r="G1119">
        <v>958.88027</v>
      </c>
      <c r="H1119">
        <v>3</v>
      </c>
      <c r="I1119" s="3">
        <v>25.82</v>
      </c>
      <c r="J1119" s="3">
        <v>7.0000000000003837E-2</v>
      </c>
      <c r="L1119" s="3">
        <v>0</v>
      </c>
      <c r="M1119" s="3">
        <v>28.663333333333341</v>
      </c>
      <c r="N1119" s="3">
        <v>2.666666666666373E-2</v>
      </c>
      <c r="O1119" s="3">
        <v>26.09</v>
      </c>
      <c r="P1119" s="3">
        <v>8.0000000000001847E-2</v>
      </c>
      <c r="Q1119" s="3">
        <v>22.3</v>
      </c>
      <c r="R1119" s="3">
        <v>7.0000000000000284E-2</v>
      </c>
      <c r="S1119" s="3" t="s">
        <v>7</v>
      </c>
      <c r="T1119" s="3" t="s">
        <v>8</v>
      </c>
      <c r="U1119" s="3" t="s">
        <v>9</v>
      </c>
      <c r="V1119" s="3">
        <v>25.85</v>
      </c>
      <c r="W1119" s="3">
        <v>25.86</v>
      </c>
      <c r="X1119" s="3">
        <v>25.75</v>
      </c>
      <c r="AB1119" s="3">
        <v>28.66</v>
      </c>
      <c r="AC1119" s="3">
        <v>28.69</v>
      </c>
      <c r="AD1119" s="3">
        <v>28.64</v>
      </c>
      <c r="AE1119" s="3">
        <v>26.01</v>
      </c>
      <c r="AF1119" s="3">
        <v>26.14</v>
      </c>
      <c r="AG1119" s="3">
        <v>26.12</v>
      </c>
      <c r="AH1119" s="3">
        <v>22.23</v>
      </c>
      <c r="AI1119" s="3">
        <v>22.37</v>
      </c>
    </row>
    <row r="1120" spans="1:35" x14ac:dyDescent="0.35">
      <c r="A1120" t="s">
        <v>34</v>
      </c>
      <c r="B1120" t="s">
        <v>1496</v>
      </c>
      <c r="C1120" t="s">
        <v>1512</v>
      </c>
      <c r="D1120" t="s">
        <v>1498</v>
      </c>
      <c r="E1120" t="s">
        <v>1499</v>
      </c>
      <c r="F1120" t="s">
        <v>39</v>
      </c>
      <c r="G1120">
        <v>958.88027</v>
      </c>
      <c r="H1120">
        <v>2</v>
      </c>
      <c r="I1120" s="3">
        <v>25.82</v>
      </c>
      <c r="J1120" s="3">
        <v>0</v>
      </c>
      <c r="L1120" s="3">
        <v>0</v>
      </c>
      <c r="M1120" s="3">
        <v>28.36</v>
      </c>
      <c r="N1120" s="3">
        <v>7.0000000000000284E-2</v>
      </c>
      <c r="O1120" s="3">
        <v>25.934999999999999</v>
      </c>
      <c r="P1120" s="3">
        <v>1.500000000000057E-2</v>
      </c>
      <c r="Q1120" s="3">
        <v>22.21</v>
      </c>
      <c r="R1120" s="3">
        <v>5.0000000000000711E-2</v>
      </c>
      <c r="S1120" s="3" t="s">
        <v>7</v>
      </c>
      <c r="T1120" s="3" t="s">
        <v>8</v>
      </c>
      <c r="W1120" s="3">
        <v>25.82</v>
      </c>
      <c r="AB1120" s="3">
        <v>28.29</v>
      </c>
      <c r="AC1120" s="3">
        <v>28.43</v>
      </c>
      <c r="AE1120" s="3">
        <v>25.95</v>
      </c>
      <c r="AF1120" s="3">
        <v>25.92</v>
      </c>
      <c r="AH1120" s="3">
        <v>22.16</v>
      </c>
      <c r="AI1120" s="3">
        <v>22.26</v>
      </c>
    </row>
    <row r="1121" spans="1:35" x14ac:dyDescent="0.35">
      <c r="A1121" t="s">
        <v>34</v>
      </c>
      <c r="B1121" t="s">
        <v>1496</v>
      </c>
      <c r="C1121" t="s">
        <v>1513</v>
      </c>
      <c r="D1121" t="s">
        <v>1498</v>
      </c>
      <c r="E1121" t="s">
        <v>1499</v>
      </c>
      <c r="F1121" t="s">
        <v>39</v>
      </c>
      <c r="G1121">
        <v>958.88027</v>
      </c>
      <c r="H1121">
        <v>2</v>
      </c>
      <c r="I1121" s="3">
        <v>25.574999999999999</v>
      </c>
      <c r="J1121" s="3">
        <v>2.5000000000002132E-2</v>
      </c>
      <c r="L1121" s="3">
        <v>0</v>
      </c>
      <c r="M1121" s="3">
        <v>27.63</v>
      </c>
      <c r="N1121" s="3">
        <v>1.000000000000156E-2</v>
      </c>
      <c r="O1121" s="3">
        <v>25.38</v>
      </c>
      <c r="P1121" s="3">
        <v>5.0000000000000711E-2</v>
      </c>
      <c r="Q1121" s="3">
        <v>21.77</v>
      </c>
      <c r="R1121" s="3">
        <v>3.9999999999999147E-2</v>
      </c>
      <c r="S1121" s="3" t="s">
        <v>7</v>
      </c>
      <c r="T1121" s="3" t="s">
        <v>8</v>
      </c>
      <c r="V1121" s="3">
        <v>25.6</v>
      </c>
      <c r="W1121" s="3">
        <v>25.55</v>
      </c>
      <c r="AB1121" s="3">
        <v>27.64</v>
      </c>
      <c r="AC1121" s="3">
        <v>27.62</v>
      </c>
      <c r="AE1121" s="3">
        <v>25.43</v>
      </c>
      <c r="AF1121" s="3">
        <v>25.33</v>
      </c>
      <c r="AH1121" s="3">
        <v>21.73</v>
      </c>
      <c r="AI1121" s="3">
        <v>21.81</v>
      </c>
    </row>
    <row r="1122" spans="1:35" x14ac:dyDescent="0.35">
      <c r="A1122" t="s">
        <v>34</v>
      </c>
      <c r="B1122" t="s">
        <v>1496</v>
      </c>
      <c r="C1122" t="s">
        <v>1514</v>
      </c>
      <c r="D1122" t="s">
        <v>1498</v>
      </c>
      <c r="E1122" t="s">
        <v>1499</v>
      </c>
      <c r="F1122" t="s">
        <v>39</v>
      </c>
      <c r="G1122">
        <v>958.88027</v>
      </c>
      <c r="H1122">
        <v>2</v>
      </c>
      <c r="I1122" s="3">
        <v>25.815000000000001</v>
      </c>
      <c r="J1122" s="3">
        <v>5.000000000002558E-3</v>
      </c>
      <c r="L1122" s="3">
        <v>0</v>
      </c>
      <c r="M1122" s="3">
        <v>28.4</v>
      </c>
      <c r="N1122" s="3">
        <v>2.000000000000313E-2</v>
      </c>
      <c r="O1122" s="3">
        <v>25.835000000000001</v>
      </c>
      <c r="P1122" s="3">
        <v>4.5000000000001712E-2</v>
      </c>
      <c r="Q1122" s="3">
        <v>22.08</v>
      </c>
      <c r="R1122" s="3">
        <v>0</v>
      </c>
      <c r="S1122" s="3" t="s">
        <v>7</v>
      </c>
      <c r="T1122" s="3" t="s">
        <v>8</v>
      </c>
      <c r="V1122" s="3">
        <v>25.81</v>
      </c>
      <c r="W1122" s="3">
        <v>25.82</v>
      </c>
      <c r="AB1122" s="3">
        <v>28.38</v>
      </c>
      <c r="AC1122" s="3">
        <v>28.42</v>
      </c>
      <c r="AE1122" s="3">
        <v>25.79</v>
      </c>
      <c r="AF1122" s="3">
        <v>25.88</v>
      </c>
      <c r="AH1122" s="3">
        <v>22.08</v>
      </c>
    </row>
    <row r="1123" spans="1:35" x14ac:dyDescent="0.35">
      <c r="A1123" t="s">
        <v>34</v>
      </c>
      <c r="B1123" t="s">
        <v>1516</v>
      </c>
      <c r="C1123" t="s">
        <v>1520</v>
      </c>
      <c r="D1123" t="s">
        <v>1518</v>
      </c>
      <c r="E1123" t="s">
        <v>1519</v>
      </c>
      <c r="F1123" t="s">
        <v>39</v>
      </c>
      <c r="G1123">
        <v>960.89592000000005</v>
      </c>
      <c r="H1123">
        <v>2</v>
      </c>
      <c r="I1123" s="3">
        <v>26.465</v>
      </c>
      <c r="J1123" s="3">
        <v>6.5000000000001279E-2</v>
      </c>
      <c r="L1123" s="3">
        <v>0</v>
      </c>
      <c r="N1123" s="3">
        <v>0</v>
      </c>
      <c r="O1123" s="3">
        <v>9.19</v>
      </c>
      <c r="P1123" s="3">
        <v>0</v>
      </c>
      <c r="Q1123" s="3">
        <v>23.355</v>
      </c>
      <c r="R1123" s="3">
        <v>9.4999999999998863E-2</v>
      </c>
      <c r="S1123" s="3" t="s">
        <v>7</v>
      </c>
      <c r="T1123" s="3" t="s">
        <v>8</v>
      </c>
      <c r="V1123" s="3">
        <v>26.53</v>
      </c>
      <c r="W1123" s="3">
        <v>26.4</v>
      </c>
      <c r="AF1123" s="3">
        <v>9.19</v>
      </c>
      <c r="AH1123" s="3">
        <v>23.26</v>
      </c>
      <c r="AI1123" s="3">
        <v>23.45</v>
      </c>
    </row>
    <row r="1124" spans="1:35" x14ac:dyDescent="0.35">
      <c r="A1124" t="s">
        <v>34</v>
      </c>
      <c r="B1124" t="s">
        <v>1516</v>
      </c>
      <c r="C1124" t="s">
        <v>1521</v>
      </c>
      <c r="D1124" t="s">
        <v>1518</v>
      </c>
      <c r="E1124" t="s">
        <v>1519</v>
      </c>
      <c r="F1124" t="s">
        <v>39</v>
      </c>
      <c r="G1124">
        <v>960.89592000000005</v>
      </c>
      <c r="H1124">
        <v>2</v>
      </c>
      <c r="J1124" s="3">
        <v>0</v>
      </c>
      <c r="L1124" s="3">
        <v>0</v>
      </c>
      <c r="N1124" s="3">
        <v>0</v>
      </c>
      <c r="O1124" s="3">
        <v>15.77</v>
      </c>
      <c r="P1124" s="3">
        <v>0</v>
      </c>
      <c r="Q1124" s="3">
        <v>23.875</v>
      </c>
      <c r="R1124" s="3">
        <v>5.4999999999999723E-2</v>
      </c>
      <c r="S1124" s="3" t="s">
        <v>7</v>
      </c>
      <c r="T1124" s="3" t="s">
        <v>8</v>
      </c>
      <c r="AF1124" s="3">
        <v>15.77</v>
      </c>
      <c r="AH1124" s="3">
        <v>23.82</v>
      </c>
      <c r="AI1124" s="3">
        <v>23.93</v>
      </c>
    </row>
    <row r="1125" spans="1:35" x14ac:dyDescent="0.35">
      <c r="A1125" t="s">
        <v>34</v>
      </c>
      <c r="B1125" t="s">
        <v>1516</v>
      </c>
      <c r="C1125" t="s">
        <v>1523</v>
      </c>
      <c r="D1125" t="s">
        <v>1518</v>
      </c>
      <c r="E1125" t="s">
        <v>1519</v>
      </c>
      <c r="F1125" t="s">
        <v>39</v>
      </c>
      <c r="G1125">
        <v>960.89592000000005</v>
      </c>
      <c r="H1125">
        <v>2</v>
      </c>
      <c r="J1125" s="3">
        <v>0</v>
      </c>
      <c r="L1125" s="3">
        <v>0</v>
      </c>
      <c r="N1125" s="3">
        <v>0</v>
      </c>
      <c r="O1125" s="3">
        <v>14.22</v>
      </c>
      <c r="P1125" s="3">
        <v>0</v>
      </c>
      <c r="Q1125" s="3">
        <v>23.65</v>
      </c>
      <c r="R1125" s="3">
        <v>0.110000000000003</v>
      </c>
      <c r="S1125" s="3" t="s">
        <v>7</v>
      </c>
      <c r="T1125" s="3" t="s">
        <v>8</v>
      </c>
      <c r="AF1125" s="3">
        <v>14.22</v>
      </c>
      <c r="AH1125" s="3">
        <v>23.54</v>
      </c>
      <c r="AI1125" s="3">
        <v>23.76</v>
      </c>
    </row>
    <row r="1126" spans="1:35" x14ac:dyDescent="0.35">
      <c r="A1126" t="s">
        <v>34</v>
      </c>
      <c r="B1126" t="s">
        <v>1516</v>
      </c>
      <c r="C1126" t="s">
        <v>1524</v>
      </c>
      <c r="D1126" t="s">
        <v>1518</v>
      </c>
      <c r="E1126" t="s">
        <v>1519</v>
      </c>
      <c r="F1126" t="s">
        <v>39</v>
      </c>
      <c r="G1126">
        <v>960.89592000000005</v>
      </c>
      <c r="H1126">
        <v>3</v>
      </c>
      <c r="I1126" s="3">
        <v>26.46</v>
      </c>
      <c r="J1126" s="3">
        <v>8.0000000000001847E-2</v>
      </c>
      <c r="L1126" s="3">
        <v>0</v>
      </c>
      <c r="N1126" s="3">
        <v>0</v>
      </c>
      <c r="O1126" s="3">
        <v>8.35</v>
      </c>
      <c r="P1126" s="3">
        <v>1.73</v>
      </c>
      <c r="Q1126" s="3">
        <v>23.324999999999999</v>
      </c>
      <c r="R1126" s="3">
        <v>5.4999999999999723E-2</v>
      </c>
      <c r="S1126" s="3" t="s">
        <v>7</v>
      </c>
      <c r="T1126" s="3" t="s">
        <v>8</v>
      </c>
      <c r="U1126" s="3" t="s">
        <v>9</v>
      </c>
      <c r="V1126" s="3">
        <v>26.54</v>
      </c>
      <c r="W1126" s="3">
        <v>26.38</v>
      </c>
      <c r="AF1126" s="3">
        <v>10.08</v>
      </c>
      <c r="AG1126" s="3">
        <v>6.62</v>
      </c>
      <c r="AH1126" s="3">
        <v>23.27</v>
      </c>
      <c r="AI1126" s="3">
        <v>23.38</v>
      </c>
    </row>
    <row r="1127" spans="1:35" x14ac:dyDescent="0.35">
      <c r="A1127" t="s">
        <v>34</v>
      </c>
      <c r="B1127" t="s">
        <v>1516</v>
      </c>
      <c r="C1127" t="s">
        <v>1525</v>
      </c>
      <c r="D1127" t="s">
        <v>1518</v>
      </c>
      <c r="E1127" t="s">
        <v>1519</v>
      </c>
      <c r="F1127" t="s">
        <v>39</v>
      </c>
      <c r="G1127">
        <v>960.89592000000005</v>
      </c>
      <c r="H1127">
        <v>2</v>
      </c>
      <c r="J1127" s="3">
        <v>0</v>
      </c>
      <c r="L1127" s="3">
        <v>0</v>
      </c>
      <c r="N1127" s="3">
        <v>0</v>
      </c>
      <c r="O1127" s="3">
        <v>15.53</v>
      </c>
      <c r="P1127" s="3">
        <v>0</v>
      </c>
      <c r="Q1127" s="3">
        <v>23.864999999999998</v>
      </c>
      <c r="R1127" s="3">
        <v>5.5000000000003268E-2</v>
      </c>
      <c r="S1127" s="3" t="s">
        <v>7</v>
      </c>
      <c r="T1127" s="3" t="s">
        <v>8</v>
      </c>
      <c r="AF1127" s="3">
        <v>15.53</v>
      </c>
      <c r="AH1127" s="3">
        <v>23.81</v>
      </c>
      <c r="AI1127" s="3">
        <v>23.92</v>
      </c>
    </row>
    <row r="1128" spans="1:35" x14ac:dyDescent="0.35">
      <c r="A1128" t="s">
        <v>34</v>
      </c>
      <c r="B1128" t="s">
        <v>1516</v>
      </c>
      <c r="C1128" t="s">
        <v>1526</v>
      </c>
      <c r="D1128" t="s">
        <v>1518</v>
      </c>
      <c r="E1128" t="s">
        <v>1519</v>
      </c>
      <c r="F1128" t="s">
        <v>39</v>
      </c>
      <c r="G1128">
        <v>960.89592000000005</v>
      </c>
      <c r="H1128">
        <v>2</v>
      </c>
      <c r="J1128" s="3">
        <v>0</v>
      </c>
      <c r="L1128" s="3">
        <v>0</v>
      </c>
      <c r="N1128" s="3">
        <v>0</v>
      </c>
      <c r="O1128" s="3">
        <v>10.89</v>
      </c>
      <c r="P1128" s="3">
        <v>0</v>
      </c>
      <c r="Q1128" s="3">
        <v>23.11</v>
      </c>
      <c r="R1128" s="3">
        <v>0</v>
      </c>
      <c r="S1128" s="3" t="s">
        <v>7</v>
      </c>
      <c r="T1128" s="3" t="s">
        <v>8</v>
      </c>
      <c r="AF1128" s="3">
        <v>10.89</v>
      </c>
      <c r="AH1128" s="3">
        <v>23.11</v>
      </c>
    </row>
    <row r="1129" spans="1:35" x14ac:dyDescent="0.35">
      <c r="A1129" t="s">
        <v>34</v>
      </c>
      <c r="B1129" t="s">
        <v>1516</v>
      </c>
      <c r="C1129" t="s">
        <v>1527</v>
      </c>
      <c r="D1129" t="s">
        <v>1518</v>
      </c>
      <c r="E1129" t="s">
        <v>1519</v>
      </c>
      <c r="F1129" t="s">
        <v>39</v>
      </c>
      <c r="G1129">
        <v>960.89592000000005</v>
      </c>
      <c r="H1129">
        <v>3</v>
      </c>
      <c r="I1129" s="3">
        <v>26.553333333333331</v>
      </c>
      <c r="J1129" s="3">
        <v>1.333333333333186E-2</v>
      </c>
      <c r="L1129" s="3">
        <v>0</v>
      </c>
      <c r="N1129" s="3">
        <v>0</v>
      </c>
      <c r="O1129" s="3">
        <v>12.866666666666671</v>
      </c>
      <c r="P1129" s="3">
        <v>0.9833333333333325</v>
      </c>
      <c r="Q1129" s="3">
        <v>23.545000000000002</v>
      </c>
      <c r="R1129" s="3">
        <v>7.5000000000002842E-2</v>
      </c>
      <c r="S1129" s="3" t="s">
        <v>7</v>
      </c>
      <c r="T1129" s="3" t="s">
        <v>8</v>
      </c>
      <c r="U1129" s="3" t="s">
        <v>9</v>
      </c>
      <c r="V1129" s="3">
        <v>26.56</v>
      </c>
      <c r="W1129" s="3">
        <v>26.56</v>
      </c>
      <c r="X1129" s="3">
        <v>26.54</v>
      </c>
      <c r="AE1129" s="3">
        <v>13.85</v>
      </c>
      <c r="AF1129" s="3">
        <v>12.44</v>
      </c>
      <c r="AG1129" s="3">
        <v>12.31</v>
      </c>
      <c r="AH1129" s="3">
        <v>23.47</v>
      </c>
      <c r="AI1129" s="3">
        <v>23.62</v>
      </c>
    </row>
    <row r="1130" spans="1:35" x14ac:dyDescent="0.35">
      <c r="A1130" t="s">
        <v>34</v>
      </c>
      <c r="B1130" t="s">
        <v>1516</v>
      </c>
      <c r="C1130" t="s">
        <v>1529</v>
      </c>
      <c r="D1130" t="s">
        <v>1518</v>
      </c>
      <c r="E1130" t="s">
        <v>1519</v>
      </c>
      <c r="F1130" t="s">
        <v>39</v>
      </c>
      <c r="G1130">
        <v>960.89592000000005</v>
      </c>
      <c r="H1130">
        <v>2</v>
      </c>
      <c r="I1130" s="3">
        <v>26.54</v>
      </c>
      <c r="J1130" s="3">
        <v>0</v>
      </c>
      <c r="L1130" s="3">
        <v>0</v>
      </c>
      <c r="N1130" s="3">
        <v>0</v>
      </c>
      <c r="O1130" s="3">
        <v>11.21</v>
      </c>
      <c r="P1130" s="3">
        <v>0</v>
      </c>
      <c r="Q1130" s="3">
        <v>23.38</v>
      </c>
      <c r="R1130" s="3">
        <v>1.000000000000156E-2</v>
      </c>
      <c r="S1130" s="3" t="s">
        <v>7</v>
      </c>
      <c r="T1130" s="3" t="s">
        <v>8</v>
      </c>
      <c r="V1130" s="3">
        <v>26.54</v>
      </c>
      <c r="W1130" s="3">
        <v>26.54</v>
      </c>
      <c r="AF1130" s="3">
        <v>11.21</v>
      </c>
      <c r="AH1130" s="3">
        <v>23.39</v>
      </c>
      <c r="AI1130" s="3">
        <v>23.37</v>
      </c>
    </row>
    <row r="1131" spans="1:35" x14ac:dyDescent="0.35">
      <c r="A1131" t="s">
        <v>34</v>
      </c>
      <c r="B1131" t="s">
        <v>1516</v>
      </c>
      <c r="C1131" t="s">
        <v>1530</v>
      </c>
      <c r="D1131" t="s">
        <v>1518</v>
      </c>
      <c r="E1131" t="s">
        <v>1519</v>
      </c>
      <c r="F1131" t="s">
        <v>39</v>
      </c>
      <c r="G1131">
        <v>960.89592000000005</v>
      </c>
      <c r="H1131">
        <v>2</v>
      </c>
      <c r="J1131" s="3">
        <v>0</v>
      </c>
      <c r="L1131" s="3">
        <v>0</v>
      </c>
      <c r="N1131" s="3">
        <v>0</v>
      </c>
      <c r="O1131" s="3">
        <v>15.32</v>
      </c>
      <c r="P1131" s="3">
        <v>0</v>
      </c>
      <c r="Q1131" s="3">
        <v>23.975000000000001</v>
      </c>
      <c r="R1131" s="3">
        <v>0.1650000000000027</v>
      </c>
      <c r="S1131" s="3" t="s">
        <v>7</v>
      </c>
      <c r="T1131" s="3" t="s">
        <v>8</v>
      </c>
      <c r="AF1131" s="3">
        <v>15.32</v>
      </c>
      <c r="AH1131" s="3">
        <v>23.81</v>
      </c>
      <c r="AI1131" s="3">
        <v>24.14</v>
      </c>
    </row>
    <row r="1132" spans="1:35" x14ac:dyDescent="0.35">
      <c r="A1132" t="s">
        <v>34</v>
      </c>
      <c r="B1132" t="s">
        <v>1531</v>
      </c>
      <c r="C1132" t="s">
        <v>1535</v>
      </c>
      <c r="D1132" t="s">
        <v>1533</v>
      </c>
      <c r="E1132" t="s">
        <v>1534</v>
      </c>
      <c r="F1132" t="s">
        <v>39</v>
      </c>
      <c r="G1132">
        <v>962.91156999999998</v>
      </c>
      <c r="H1132">
        <v>2</v>
      </c>
      <c r="J1132" s="3">
        <v>0</v>
      </c>
      <c r="L1132" s="3">
        <v>0</v>
      </c>
      <c r="N1132" s="3">
        <v>0</v>
      </c>
      <c r="O1132" s="3">
        <v>18.8</v>
      </c>
      <c r="P1132" s="3">
        <v>0</v>
      </c>
      <c r="Q1132" s="3">
        <v>25.13</v>
      </c>
      <c r="R1132" s="3">
        <v>0</v>
      </c>
      <c r="S1132" s="3" t="s">
        <v>7</v>
      </c>
      <c r="T1132" s="3" t="s">
        <v>8</v>
      </c>
      <c r="AF1132" s="3">
        <v>18.8</v>
      </c>
      <c r="AH1132" s="3">
        <v>25.13</v>
      </c>
    </row>
    <row r="1133" spans="1:35" x14ac:dyDescent="0.35">
      <c r="A1133" t="s">
        <v>34</v>
      </c>
      <c r="B1133" t="s">
        <v>1531</v>
      </c>
      <c r="C1133" t="s">
        <v>1537</v>
      </c>
      <c r="D1133" t="s">
        <v>1533</v>
      </c>
      <c r="E1133" t="s">
        <v>1534</v>
      </c>
      <c r="F1133" t="s">
        <v>39</v>
      </c>
      <c r="G1133">
        <v>962.91156999999998</v>
      </c>
      <c r="H1133">
        <v>2</v>
      </c>
      <c r="J1133" s="3">
        <v>0</v>
      </c>
      <c r="L1133" s="3">
        <v>0</v>
      </c>
      <c r="N1133" s="3">
        <v>0</v>
      </c>
      <c r="O1133" s="3">
        <v>18.88</v>
      </c>
      <c r="P1133" s="3">
        <v>0</v>
      </c>
      <c r="Q1133" s="3">
        <v>24.77</v>
      </c>
      <c r="R1133" s="3">
        <v>0</v>
      </c>
      <c r="S1133" s="3" t="s">
        <v>7</v>
      </c>
      <c r="T1133" s="3" t="s">
        <v>8</v>
      </c>
      <c r="AF1133" s="3">
        <v>18.88</v>
      </c>
      <c r="AH1133" s="3">
        <v>24.77</v>
      </c>
    </row>
    <row r="1134" spans="1:35" x14ac:dyDescent="0.35">
      <c r="A1134" t="s">
        <v>34</v>
      </c>
      <c r="B1134" t="s">
        <v>1531</v>
      </c>
      <c r="C1134" t="s">
        <v>1538</v>
      </c>
      <c r="D1134" t="s">
        <v>1533</v>
      </c>
      <c r="E1134" t="s">
        <v>1534</v>
      </c>
      <c r="F1134" t="s">
        <v>39</v>
      </c>
      <c r="G1134">
        <v>962.91156999999998</v>
      </c>
      <c r="H1134">
        <v>2</v>
      </c>
      <c r="J1134" s="3">
        <v>0</v>
      </c>
      <c r="L1134" s="3">
        <v>0</v>
      </c>
      <c r="N1134" s="3">
        <v>0</v>
      </c>
      <c r="O1134" s="3">
        <v>19.989999999999998</v>
      </c>
      <c r="P1134" s="3">
        <v>0</v>
      </c>
      <c r="Q1134" s="3">
        <v>25.145</v>
      </c>
      <c r="R1134" s="3">
        <v>3.5000000000000142E-2</v>
      </c>
      <c r="S1134" s="3" t="s">
        <v>7</v>
      </c>
      <c r="T1134" s="3" t="s">
        <v>8</v>
      </c>
      <c r="AF1134" s="3">
        <v>19.989999999999998</v>
      </c>
      <c r="AH1134" s="3">
        <v>25.11</v>
      </c>
      <c r="AI1134" s="3">
        <v>25.18</v>
      </c>
    </row>
    <row r="1135" spans="1:35" x14ac:dyDescent="0.35">
      <c r="A1135" t="s">
        <v>34</v>
      </c>
      <c r="B1135" t="s">
        <v>1531</v>
      </c>
      <c r="C1135" t="s">
        <v>1541</v>
      </c>
      <c r="D1135" t="s">
        <v>1533</v>
      </c>
      <c r="E1135" t="s">
        <v>1534</v>
      </c>
      <c r="F1135" t="s">
        <v>39</v>
      </c>
      <c r="G1135">
        <v>962.91156999999998</v>
      </c>
      <c r="H1135">
        <v>2</v>
      </c>
      <c r="J1135" s="3">
        <v>0</v>
      </c>
      <c r="L1135" s="3">
        <v>0</v>
      </c>
      <c r="N1135" s="3">
        <v>0</v>
      </c>
      <c r="O1135" s="3">
        <v>19.72</v>
      </c>
      <c r="P1135" s="3">
        <v>0</v>
      </c>
      <c r="Q1135" s="3">
        <v>25.074999999999999</v>
      </c>
      <c r="R1135" s="3">
        <v>5.4999999999999723E-2</v>
      </c>
      <c r="S1135" s="3" t="s">
        <v>7</v>
      </c>
      <c r="T1135" s="3" t="s">
        <v>8</v>
      </c>
      <c r="AF1135" s="3">
        <v>19.72</v>
      </c>
      <c r="AH1135" s="3">
        <v>25.02</v>
      </c>
      <c r="AI1135" s="3">
        <v>25.13</v>
      </c>
    </row>
    <row r="1136" spans="1:35" x14ac:dyDescent="0.35">
      <c r="A1136" t="s">
        <v>34</v>
      </c>
      <c r="B1136" t="s">
        <v>1531</v>
      </c>
      <c r="C1136" t="s">
        <v>1542</v>
      </c>
      <c r="D1136" t="s">
        <v>1533</v>
      </c>
      <c r="E1136" t="s">
        <v>1534</v>
      </c>
      <c r="F1136" t="s">
        <v>39</v>
      </c>
      <c r="G1136">
        <v>962.91156999999998</v>
      </c>
      <c r="H1136">
        <v>2</v>
      </c>
      <c r="J1136" s="3">
        <v>0</v>
      </c>
      <c r="L1136" s="3">
        <v>0</v>
      </c>
      <c r="N1136" s="3">
        <v>0</v>
      </c>
      <c r="O1136" s="3">
        <v>19.38</v>
      </c>
      <c r="P1136" s="3">
        <v>0</v>
      </c>
      <c r="Q1136" s="3">
        <v>24.83</v>
      </c>
      <c r="R1136" s="3">
        <v>0</v>
      </c>
      <c r="S1136" s="3" t="s">
        <v>7</v>
      </c>
      <c r="T1136" s="3" t="s">
        <v>8</v>
      </c>
      <c r="AF1136" s="3">
        <v>19.38</v>
      </c>
      <c r="AH1136" s="3">
        <v>24.83</v>
      </c>
    </row>
    <row r="1137" spans="1:35" x14ac:dyDescent="0.35">
      <c r="A1137" t="s">
        <v>34</v>
      </c>
      <c r="B1137" t="s">
        <v>1544</v>
      </c>
      <c r="C1137" t="s">
        <v>1545</v>
      </c>
      <c r="D1137" t="s">
        <v>1546</v>
      </c>
      <c r="E1137" t="s">
        <v>1547</v>
      </c>
      <c r="F1137" t="s">
        <v>39</v>
      </c>
      <c r="G1137">
        <v>964.83331999999996</v>
      </c>
      <c r="H1137">
        <v>3</v>
      </c>
      <c r="J1137" s="3">
        <v>0</v>
      </c>
      <c r="L1137" s="3">
        <v>0</v>
      </c>
      <c r="N1137" s="3">
        <v>0</v>
      </c>
      <c r="O1137" s="3">
        <v>21.125</v>
      </c>
      <c r="P1137" s="3">
        <v>9.4999999999998863E-2</v>
      </c>
      <c r="Q1137" s="3">
        <v>17.504999999999999</v>
      </c>
      <c r="R1137" s="3">
        <v>1.500000000000057E-2</v>
      </c>
      <c r="S1137" s="3" t="s">
        <v>7</v>
      </c>
      <c r="T1137" s="3" t="s">
        <v>8</v>
      </c>
      <c r="U1137" s="3" t="s">
        <v>9</v>
      </c>
      <c r="AF1137" s="3">
        <v>21.22</v>
      </c>
      <c r="AG1137" s="3">
        <v>21.03</v>
      </c>
      <c r="AH1137" s="3">
        <v>17.52</v>
      </c>
      <c r="AI1137" s="3">
        <v>17.489999999999998</v>
      </c>
    </row>
    <row r="1138" spans="1:35" x14ac:dyDescent="0.35">
      <c r="A1138" t="s">
        <v>34</v>
      </c>
      <c r="B1138" t="s">
        <v>1544</v>
      </c>
      <c r="C1138" t="s">
        <v>1548</v>
      </c>
      <c r="D1138" t="s">
        <v>1546</v>
      </c>
      <c r="E1138" t="s">
        <v>1547</v>
      </c>
      <c r="F1138" t="s">
        <v>39</v>
      </c>
      <c r="G1138">
        <v>964.83331999999996</v>
      </c>
      <c r="H1138">
        <v>2</v>
      </c>
      <c r="J1138" s="3">
        <v>0</v>
      </c>
      <c r="L1138" s="3">
        <v>0</v>
      </c>
      <c r="N1138" s="3">
        <v>0</v>
      </c>
      <c r="O1138" s="3">
        <v>21.81</v>
      </c>
      <c r="P1138" s="3">
        <v>0</v>
      </c>
      <c r="Q1138" s="3">
        <v>17.399999999999999</v>
      </c>
      <c r="R1138" s="3">
        <v>7.0000000000000284E-2</v>
      </c>
      <c r="S1138" s="3" t="s">
        <v>7</v>
      </c>
      <c r="T1138" s="3" t="s">
        <v>8</v>
      </c>
      <c r="AF1138" s="3">
        <v>21.81</v>
      </c>
      <c r="AH1138" s="3">
        <v>17.47</v>
      </c>
      <c r="AI1138" s="3">
        <v>17.329999999999998</v>
      </c>
    </row>
    <row r="1139" spans="1:35" x14ac:dyDescent="0.35">
      <c r="A1139" t="s">
        <v>34</v>
      </c>
      <c r="B1139" t="s">
        <v>1549</v>
      </c>
      <c r="C1139" t="s">
        <v>1911</v>
      </c>
      <c r="D1139" t="s">
        <v>1551</v>
      </c>
      <c r="E1139" t="s">
        <v>1552</v>
      </c>
      <c r="F1139" t="s">
        <v>39</v>
      </c>
      <c r="G1139">
        <v>964.92722000000003</v>
      </c>
      <c r="H1139">
        <v>2</v>
      </c>
      <c r="J1139" s="3">
        <v>0</v>
      </c>
      <c r="L1139" s="3">
        <v>0</v>
      </c>
      <c r="M1139" s="3">
        <v>29.06</v>
      </c>
      <c r="N1139" s="3">
        <v>0</v>
      </c>
      <c r="O1139" s="3">
        <v>24.925000000000001</v>
      </c>
      <c r="P1139" s="3">
        <v>0.20500000000000179</v>
      </c>
      <c r="Q1139" s="3">
        <v>27.08</v>
      </c>
      <c r="R1139" s="3">
        <v>0</v>
      </c>
      <c r="S1139" s="3" t="s">
        <v>7</v>
      </c>
      <c r="T1139" s="3" t="s">
        <v>8</v>
      </c>
      <c r="AC1139" s="3">
        <v>29.06</v>
      </c>
      <c r="AE1139" s="3">
        <v>24.72</v>
      </c>
      <c r="AF1139" s="3">
        <v>25.13</v>
      </c>
      <c r="AH1139" s="3">
        <v>27.08</v>
      </c>
    </row>
    <row r="1140" spans="1:35" x14ac:dyDescent="0.35">
      <c r="A1140" t="s">
        <v>34</v>
      </c>
      <c r="B1140" t="s">
        <v>1549</v>
      </c>
      <c r="C1140" t="s">
        <v>1550</v>
      </c>
      <c r="D1140" t="s">
        <v>1551</v>
      </c>
      <c r="E1140" t="s">
        <v>1552</v>
      </c>
      <c r="F1140" t="s">
        <v>39</v>
      </c>
      <c r="G1140">
        <v>964.92722000000003</v>
      </c>
      <c r="H1140">
        <v>2</v>
      </c>
      <c r="J1140" s="3">
        <v>0</v>
      </c>
      <c r="L1140" s="3">
        <v>0</v>
      </c>
      <c r="M1140" s="3">
        <v>28.85</v>
      </c>
      <c r="N1140" s="3">
        <v>0</v>
      </c>
      <c r="O1140" s="3">
        <v>24.925000000000001</v>
      </c>
      <c r="P1140" s="3">
        <v>0.1449999999999996</v>
      </c>
      <c r="Q1140" s="3">
        <v>26.97</v>
      </c>
      <c r="R1140" s="3">
        <v>0</v>
      </c>
      <c r="S1140" s="3" t="s">
        <v>7</v>
      </c>
      <c r="T1140" s="3" t="s">
        <v>8</v>
      </c>
      <c r="AB1140" s="3">
        <v>28.85</v>
      </c>
      <c r="AE1140" s="3">
        <v>24.78</v>
      </c>
      <c r="AF1140" s="3">
        <v>25.07</v>
      </c>
      <c r="AH1140" s="3">
        <v>26.97</v>
      </c>
    </row>
    <row r="1141" spans="1:35" x14ac:dyDescent="0.35">
      <c r="A1141" t="s">
        <v>34</v>
      </c>
      <c r="B1141" t="s">
        <v>1549</v>
      </c>
      <c r="C1141" t="s">
        <v>1912</v>
      </c>
      <c r="D1141" t="s">
        <v>1551</v>
      </c>
      <c r="E1141" t="s">
        <v>1552</v>
      </c>
      <c r="F1141" t="s">
        <v>39</v>
      </c>
      <c r="G1141">
        <v>964.92722000000003</v>
      </c>
      <c r="H1141">
        <v>2</v>
      </c>
      <c r="J1141" s="3">
        <v>0</v>
      </c>
      <c r="L1141" s="3">
        <v>0</v>
      </c>
      <c r="N1141" s="3">
        <v>0</v>
      </c>
      <c r="O1141" s="3">
        <v>24.585000000000001</v>
      </c>
      <c r="P1141" s="3">
        <v>1.500000000000057E-2</v>
      </c>
      <c r="R1141" s="3">
        <v>0</v>
      </c>
      <c r="S1141" s="3" t="s">
        <v>7</v>
      </c>
      <c r="T1141" s="3" t="s">
        <v>8</v>
      </c>
      <c r="AE1141" s="3">
        <v>24.57</v>
      </c>
      <c r="AF1141" s="3">
        <v>24.6</v>
      </c>
    </row>
    <row r="1142" spans="1:35" x14ac:dyDescent="0.35">
      <c r="A1142" t="s">
        <v>34</v>
      </c>
      <c r="B1142" t="s">
        <v>1549</v>
      </c>
      <c r="C1142" t="s">
        <v>1913</v>
      </c>
      <c r="D1142" t="s">
        <v>1551</v>
      </c>
      <c r="E1142" t="s">
        <v>1552</v>
      </c>
      <c r="F1142" t="s">
        <v>39</v>
      </c>
      <c r="G1142">
        <v>964.92722000000003</v>
      </c>
      <c r="H1142">
        <v>2</v>
      </c>
      <c r="J1142" s="3">
        <v>0</v>
      </c>
      <c r="L1142" s="3">
        <v>0</v>
      </c>
      <c r="N1142" s="3">
        <v>0</v>
      </c>
      <c r="O1142" s="3">
        <v>24.66</v>
      </c>
      <c r="P1142" s="3">
        <v>0.1400000000000006</v>
      </c>
      <c r="R1142" s="3">
        <v>0</v>
      </c>
      <c r="S1142" s="3" t="s">
        <v>7</v>
      </c>
      <c r="T1142" s="3" t="s">
        <v>8</v>
      </c>
      <c r="AE1142" s="3">
        <v>24.8</v>
      </c>
      <c r="AF1142" s="3">
        <v>24.52</v>
      </c>
    </row>
    <row r="1143" spans="1:35" x14ac:dyDescent="0.35">
      <c r="A1143" t="s">
        <v>34</v>
      </c>
      <c r="B1143" t="s">
        <v>1553</v>
      </c>
      <c r="C1143" t="s">
        <v>2178</v>
      </c>
      <c r="D1143" t="s">
        <v>1555</v>
      </c>
      <c r="E1143" t="s">
        <v>1556</v>
      </c>
      <c r="F1143" t="s">
        <v>39</v>
      </c>
      <c r="G1143">
        <v>966.84897000000001</v>
      </c>
      <c r="H1143">
        <v>2</v>
      </c>
      <c r="J1143" s="3">
        <v>0</v>
      </c>
      <c r="L1143" s="3">
        <v>0</v>
      </c>
      <c r="N1143" s="3">
        <v>0</v>
      </c>
      <c r="O1143" s="3">
        <v>22.545000000000002</v>
      </c>
      <c r="P1143" s="3">
        <v>5.000000000002558E-3</v>
      </c>
      <c r="Q1143" s="3">
        <v>18.78</v>
      </c>
      <c r="R1143" s="3">
        <v>0</v>
      </c>
      <c r="S1143" s="3" t="s">
        <v>7</v>
      </c>
      <c r="T1143" s="3" t="s">
        <v>8</v>
      </c>
      <c r="AE1143" s="3">
        <v>22.55</v>
      </c>
      <c r="AF1143" s="3">
        <v>22.54</v>
      </c>
      <c r="AI1143" s="3">
        <v>18.78</v>
      </c>
    </row>
    <row r="1144" spans="1:35" x14ac:dyDescent="0.35">
      <c r="A1144" t="s">
        <v>34</v>
      </c>
      <c r="B1144" t="s">
        <v>1553</v>
      </c>
      <c r="C1144" t="s">
        <v>2179</v>
      </c>
      <c r="D1144" t="s">
        <v>1555</v>
      </c>
      <c r="E1144" t="s">
        <v>1556</v>
      </c>
      <c r="F1144" t="s">
        <v>39</v>
      </c>
      <c r="G1144">
        <v>966.84897000000001</v>
      </c>
      <c r="H1144">
        <v>2</v>
      </c>
      <c r="J1144" s="3">
        <v>0</v>
      </c>
      <c r="L1144" s="3">
        <v>0</v>
      </c>
      <c r="N1144" s="3">
        <v>0</v>
      </c>
      <c r="O1144" s="3">
        <v>22.74</v>
      </c>
      <c r="P1144" s="3">
        <v>0</v>
      </c>
      <c r="Q1144" s="3">
        <v>19.25</v>
      </c>
      <c r="R1144" s="3">
        <v>0</v>
      </c>
      <c r="S1144" s="3" t="s">
        <v>7</v>
      </c>
      <c r="T1144" s="3" t="s">
        <v>8</v>
      </c>
      <c r="AF1144" s="3">
        <v>22.74</v>
      </c>
      <c r="AI1144" s="3">
        <v>19.25</v>
      </c>
    </row>
    <row r="1145" spans="1:35" x14ac:dyDescent="0.35">
      <c r="A1145" t="s">
        <v>34</v>
      </c>
      <c r="B1145" t="s">
        <v>1553</v>
      </c>
      <c r="C1145" t="s">
        <v>1554</v>
      </c>
      <c r="D1145" t="s">
        <v>1555</v>
      </c>
      <c r="E1145" t="s">
        <v>1556</v>
      </c>
      <c r="F1145" t="s">
        <v>39</v>
      </c>
      <c r="G1145">
        <v>966.84897000000001</v>
      </c>
      <c r="H1145">
        <v>2</v>
      </c>
      <c r="J1145" s="3">
        <v>0</v>
      </c>
      <c r="L1145" s="3">
        <v>0</v>
      </c>
      <c r="N1145" s="3">
        <v>0</v>
      </c>
      <c r="O1145" s="3">
        <v>22.664999999999999</v>
      </c>
      <c r="P1145" s="3">
        <v>6.5000000000001279E-2</v>
      </c>
      <c r="Q1145" s="3">
        <v>19</v>
      </c>
      <c r="R1145" s="3">
        <v>0.14999999999999861</v>
      </c>
      <c r="S1145" s="3" t="s">
        <v>7</v>
      </c>
      <c r="T1145" s="3" t="s">
        <v>8</v>
      </c>
      <c r="AE1145" s="3">
        <v>22.73</v>
      </c>
      <c r="AF1145" s="3">
        <v>22.6</v>
      </c>
      <c r="AH1145" s="3">
        <v>19.149999999999999</v>
      </c>
      <c r="AI1145" s="3">
        <v>18.850000000000001</v>
      </c>
    </row>
    <row r="1146" spans="1:35" x14ac:dyDescent="0.35">
      <c r="A1146" t="s">
        <v>34</v>
      </c>
      <c r="B1146" t="s">
        <v>1553</v>
      </c>
      <c r="C1146" t="s">
        <v>1557</v>
      </c>
      <c r="D1146" t="s">
        <v>1555</v>
      </c>
      <c r="E1146" t="s">
        <v>1556</v>
      </c>
      <c r="F1146" t="s">
        <v>39</v>
      </c>
      <c r="G1146">
        <v>966.84897000000001</v>
      </c>
      <c r="H1146">
        <v>3</v>
      </c>
      <c r="J1146" s="3">
        <v>0</v>
      </c>
      <c r="L1146" s="3">
        <v>0</v>
      </c>
      <c r="M1146" s="3">
        <v>23.356666666666669</v>
      </c>
      <c r="N1146" s="3">
        <v>6.6666666666641561E-3</v>
      </c>
      <c r="O1146" s="3">
        <v>22.333333333333329</v>
      </c>
      <c r="P1146" s="3">
        <v>5.6666666666668419E-2</v>
      </c>
      <c r="Q1146" s="3">
        <v>18.675000000000001</v>
      </c>
      <c r="R1146" s="3">
        <v>4.5000000000001712E-2</v>
      </c>
      <c r="S1146" s="3" t="s">
        <v>7</v>
      </c>
      <c r="T1146" s="3" t="s">
        <v>8</v>
      </c>
      <c r="U1146" s="3" t="s">
        <v>9</v>
      </c>
      <c r="AB1146" s="3">
        <v>23.36</v>
      </c>
      <c r="AC1146" s="3">
        <v>23.36</v>
      </c>
      <c r="AD1146" s="3">
        <v>23.35</v>
      </c>
      <c r="AE1146" s="3">
        <v>22.28</v>
      </c>
      <c r="AF1146" s="3">
        <v>22.33</v>
      </c>
      <c r="AG1146" s="3">
        <v>22.39</v>
      </c>
      <c r="AH1146" s="3">
        <v>18.63</v>
      </c>
      <c r="AI1146" s="3">
        <v>18.72</v>
      </c>
    </row>
    <row r="1147" spans="1:35" x14ac:dyDescent="0.35">
      <c r="A1147" t="s">
        <v>34</v>
      </c>
      <c r="B1147" t="s">
        <v>1553</v>
      </c>
      <c r="C1147" t="s">
        <v>2180</v>
      </c>
      <c r="D1147" t="s">
        <v>1555</v>
      </c>
      <c r="E1147" t="s">
        <v>1556</v>
      </c>
      <c r="F1147" t="s">
        <v>39</v>
      </c>
      <c r="G1147">
        <v>966.84897000000001</v>
      </c>
      <c r="H1147">
        <v>2</v>
      </c>
      <c r="J1147" s="3">
        <v>0</v>
      </c>
      <c r="L1147" s="3">
        <v>0</v>
      </c>
      <c r="N1147" s="3">
        <v>0</v>
      </c>
      <c r="O1147" s="3">
        <v>22.49</v>
      </c>
      <c r="P1147" s="3">
        <v>0</v>
      </c>
      <c r="Q1147" s="3">
        <v>18.579999999999998</v>
      </c>
      <c r="R1147" s="3">
        <v>0</v>
      </c>
      <c r="S1147" s="3" t="s">
        <v>7</v>
      </c>
      <c r="T1147" s="3" t="s">
        <v>8</v>
      </c>
      <c r="AF1147" s="3">
        <v>22.49</v>
      </c>
      <c r="AI1147" s="3">
        <v>18.579999999999998</v>
      </c>
    </row>
    <row r="1148" spans="1:35" x14ac:dyDescent="0.35">
      <c r="A1148" t="s">
        <v>34</v>
      </c>
      <c r="B1148" t="s">
        <v>1553</v>
      </c>
      <c r="C1148" t="s">
        <v>1914</v>
      </c>
      <c r="D1148" t="s">
        <v>1555</v>
      </c>
      <c r="E1148" t="s">
        <v>1556</v>
      </c>
      <c r="F1148" t="s">
        <v>39</v>
      </c>
      <c r="G1148">
        <v>966.84897000000001</v>
      </c>
      <c r="H1148">
        <v>2</v>
      </c>
      <c r="J1148" s="3">
        <v>0</v>
      </c>
      <c r="L1148" s="3">
        <v>0</v>
      </c>
      <c r="N1148" s="3">
        <v>0</v>
      </c>
      <c r="O1148" s="3">
        <v>22.535</v>
      </c>
      <c r="P1148" s="3">
        <v>0.125</v>
      </c>
      <c r="R1148" s="3">
        <v>0</v>
      </c>
      <c r="S1148" s="3" t="s">
        <v>7</v>
      </c>
      <c r="T1148" s="3" t="s">
        <v>8</v>
      </c>
      <c r="AE1148" s="3">
        <v>22.41</v>
      </c>
      <c r="AF1148" s="3">
        <v>22.66</v>
      </c>
    </row>
    <row r="1149" spans="1:35" x14ac:dyDescent="0.35">
      <c r="A1149" t="s">
        <v>34</v>
      </c>
      <c r="B1149" t="s">
        <v>2183</v>
      </c>
      <c r="C1149" t="s">
        <v>2184</v>
      </c>
      <c r="D1149" t="s">
        <v>2185</v>
      </c>
      <c r="E1149" t="s">
        <v>2186</v>
      </c>
      <c r="F1149" t="s">
        <v>39</v>
      </c>
      <c r="G1149">
        <v>968.77071999999998</v>
      </c>
      <c r="H1149">
        <v>2</v>
      </c>
      <c r="J1149" s="3">
        <v>0</v>
      </c>
      <c r="L1149" s="3">
        <v>0</v>
      </c>
      <c r="N1149" s="3">
        <v>0</v>
      </c>
      <c r="O1149" s="3">
        <v>16.690000000000001</v>
      </c>
      <c r="P1149" s="3">
        <v>1.000000000000156E-2</v>
      </c>
      <c r="Q1149" s="3">
        <v>13.77</v>
      </c>
      <c r="R1149" s="3">
        <v>0</v>
      </c>
      <c r="S1149" s="3" t="s">
        <v>7</v>
      </c>
      <c r="U1149" s="3" t="s">
        <v>9</v>
      </c>
      <c r="AE1149" s="3">
        <v>16.68</v>
      </c>
      <c r="AG1149" s="3">
        <v>16.7</v>
      </c>
      <c r="AI1149" s="3">
        <v>13.77</v>
      </c>
    </row>
    <row r="1150" spans="1:35" x14ac:dyDescent="0.35">
      <c r="A1150" t="s">
        <v>34</v>
      </c>
      <c r="B1150" t="s">
        <v>2183</v>
      </c>
      <c r="C1150" t="s">
        <v>2187</v>
      </c>
      <c r="D1150" t="s">
        <v>2185</v>
      </c>
      <c r="E1150" t="s">
        <v>2186</v>
      </c>
      <c r="F1150" t="s">
        <v>39</v>
      </c>
      <c r="G1150">
        <v>968.77071999999998</v>
      </c>
      <c r="H1150">
        <v>2</v>
      </c>
      <c r="J1150" s="3">
        <v>0</v>
      </c>
      <c r="L1150" s="3">
        <v>0</v>
      </c>
      <c r="N1150" s="3">
        <v>0</v>
      </c>
      <c r="O1150" s="3">
        <v>16.190000000000001</v>
      </c>
      <c r="P1150" s="3">
        <v>0</v>
      </c>
      <c r="Q1150" s="3">
        <v>13.39</v>
      </c>
      <c r="R1150" s="3">
        <v>0</v>
      </c>
      <c r="S1150" s="3" t="s">
        <v>7</v>
      </c>
      <c r="T1150" s="3" t="s">
        <v>8</v>
      </c>
      <c r="AF1150" s="3">
        <v>16.190000000000001</v>
      </c>
      <c r="AI1150" s="3">
        <v>13.39</v>
      </c>
    </row>
    <row r="1151" spans="1:35" x14ac:dyDescent="0.35">
      <c r="A1151" t="s">
        <v>34</v>
      </c>
      <c r="B1151" t="s">
        <v>2183</v>
      </c>
      <c r="C1151" t="s">
        <v>2189</v>
      </c>
      <c r="D1151" t="s">
        <v>2185</v>
      </c>
      <c r="E1151" t="s">
        <v>2186</v>
      </c>
      <c r="F1151" t="s">
        <v>39</v>
      </c>
      <c r="G1151">
        <v>968.77071999999998</v>
      </c>
      <c r="H1151">
        <v>2</v>
      </c>
      <c r="J1151" s="3">
        <v>0</v>
      </c>
      <c r="L1151" s="3">
        <v>0</v>
      </c>
      <c r="N1151" s="3">
        <v>0</v>
      </c>
      <c r="O1151" s="3">
        <v>15.965</v>
      </c>
      <c r="P1151" s="3">
        <v>5.0000000000007816E-3</v>
      </c>
      <c r="Q1151" s="3">
        <v>13.02</v>
      </c>
      <c r="R1151" s="3">
        <v>0</v>
      </c>
      <c r="S1151" s="3" t="s">
        <v>7</v>
      </c>
      <c r="T1151" s="3" t="s">
        <v>8</v>
      </c>
      <c r="AE1151" s="3">
        <v>15.96</v>
      </c>
      <c r="AF1151" s="3">
        <v>15.97</v>
      </c>
      <c r="AI1151" s="3">
        <v>13.02</v>
      </c>
    </row>
    <row r="1152" spans="1:35" x14ac:dyDescent="0.35">
      <c r="A1152" t="s">
        <v>34</v>
      </c>
      <c r="B1152" t="s">
        <v>1558</v>
      </c>
      <c r="C1152" t="s">
        <v>2190</v>
      </c>
      <c r="D1152" t="s">
        <v>1560</v>
      </c>
      <c r="E1152" t="s">
        <v>1561</v>
      </c>
      <c r="F1152" t="s">
        <v>39</v>
      </c>
      <c r="G1152">
        <v>968.86461999999995</v>
      </c>
      <c r="H1152">
        <v>2</v>
      </c>
      <c r="J1152" s="3">
        <v>0</v>
      </c>
      <c r="L1152" s="3">
        <v>0</v>
      </c>
      <c r="N1152" s="3">
        <v>0</v>
      </c>
      <c r="O1152" s="3">
        <v>23.715</v>
      </c>
      <c r="P1152" s="3">
        <v>5.4999999999999723E-2</v>
      </c>
      <c r="Q1152" s="3">
        <v>20.12</v>
      </c>
      <c r="R1152" s="3">
        <v>0</v>
      </c>
      <c r="S1152" s="3" t="s">
        <v>7</v>
      </c>
      <c r="T1152" s="3" t="s">
        <v>8</v>
      </c>
      <c r="AE1152" s="3">
        <v>23.66</v>
      </c>
      <c r="AF1152" s="3">
        <v>23.77</v>
      </c>
      <c r="AI1152" s="3">
        <v>20.12</v>
      </c>
    </row>
    <row r="1153" spans="1:35" x14ac:dyDescent="0.35">
      <c r="A1153" t="s">
        <v>34</v>
      </c>
      <c r="B1153" t="s">
        <v>1558</v>
      </c>
      <c r="C1153" t="s">
        <v>2191</v>
      </c>
      <c r="D1153" t="s">
        <v>1560</v>
      </c>
      <c r="E1153" t="s">
        <v>1561</v>
      </c>
      <c r="F1153" t="s">
        <v>39</v>
      </c>
      <c r="G1153">
        <v>968.86461999999995</v>
      </c>
      <c r="H1153">
        <v>2</v>
      </c>
      <c r="J1153" s="3">
        <v>0</v>
      </c>
      <c r="L1153" s="3">
        <v>0</v>
      </c>
      <c r="N1153" s="3">
        <v>0</v>
      </c>
      <c r="O1153" s="3">
        <v>23.88</v>
      </c>
      <c r="P1153" s="3">
        <v>0</v>
      </c>
      <c r="Q1153" s="3">
        <v>20.22</v>
      </c>
      <c r="R1153" s="3">
        <v>0</v>
      </c>
      <c r="S1153" s="3" t="s">
        <v>7</v>
      </c>
      <c r="T1153" s="3" t="s">
        <v>8</v>
      </c>
      <c r="AF1153" s="3">
        <v>23.88</v>
      </c>
      <c r="AI1153" s="3">
        <v>20.22</v>
      </c>
    </row>
    <row r="1154" spans="1:35" x14ac:dyDescent="0.35">
      <c r="A1154" t="s">
        <v>34</v>
      </c>
      <c r="B1154" t="s">
        <v>1558</v>
      </c>
      <c r="C1154" t="s">
        <v>1559</v>
      </c>
      <c r="D1154" t="s">
        <v>1560</v>
      </c>
      <c r="E1154" t="s">
        <v>1561</v>
      </c>
      <c r="F1154" t="s">
        <v>39</v>
      </c>
      <c r="G1154">
        <v>968.86461999999995</v>
      </c>
      <c r="H1154">
        <v>3</v>
      </c>
      <c r="J1154" s="3">
        <v>0</v>
      </c>
      <c r="L1154" s="3">
        <v>0</v>
      </c>
      <c r="N1154" s="3">
        <v>0</v>
      </c>
      <c r="O1154" s="3">
        <v>23.87</v>
      </c>
      <c r="P1154" s="3">
        <v>5.9999999999998721E-2</v>
      </c>
      <c r="Q1154" s="3">
        <v>20.285</v>
      </c>
      <c r="R1154" s="3">
        <v>1.500000000000057E-2</v>
      </c>
      <c r="S1154" s="3" t="s">
        <v>7</v>
      </c>
      <c r="T1154" s="3" t="s">
        <v>8</v>
      </c>
      <c r="U1154" s="3" t="s">
        <v>9</v>
      </c>
      <c r="AE1154" s="3">
        <v>23.83</v>
      </c>
      <c r="AF1154" s="3">
        <v>23.93</v>
      </c>
      <c r="AG1154" s="3">
        <v>23.85</v>
      </c>
      <c r="AH1154" s="3">
        <v>20.3</v>
      </c>
      <c r="AI1154" s="3">
        <v>20.27</v>
      </c>
    </row>
    <row r="1155" spans="1:35" x14ac:dyDescent="0.35">
      <c r="A1155" t="s">
        <v>34</v>
      </c>
      <c r="B1155" t="s">
        <v>1562</v>
      </c>
      <c r="C1155" t="s">
        <v>1563</v>
      </c>
      <c r="D1155" t="s">
        <v>1564</v>
      </c>
      <c r="E1155" t="s">
        <v>1565</v>
      </c>
      <c r="F1155" t="s">
        <v>39</v>
      </c>
      <c r="G1155">
        <v>970.78637000000003</v>
      </c>
      <c r="H1155">
        <v>3</v>
      </c>
      <c r="I1155" s="3">
        <v>23.004999999999999</v>
      </c>
      <c r="J1155" s="3">
        <v>5.000000000002558E-3</v>
      </c>
      <c r="L1155" s="3">
        <v>0</v>
      </c>
      <c r="N1155" s="3">
        <v>0</v>
      </c>
      <c r="O1155" s="3">
        <v>17.504999999999999</v>
      </c>
      <c r="P1155" s="3">
        <v>5.4999999999999723E-2</v>
      </c>
      <c r="Q1155" s="3">
        <v>14.445</v>
      </c>
      <c r="R1155" s="3">
        <v>5.0000000000007816E-3</v>
      </c>
      <c r="S1155" s="3" t="s">
        <v>7</v>
      </c>
      <c r="T1155" s="3" t="s">
        <v>8</v>
      </c>
      <c r="U1155" s="3" t="s">
        <v>9</v>
      </c>
      <c r="V1155" s="3">
        <v>23</v>
      </c>
      <c r="W1155" s="3">
        <v>23.01</v>
      </c>
      <c r="AE1155" s="3">
        <v>17.45</v>
      </c>
      <c r="AG1155" s="3">
        <v>17.559999999999999</v>
      </c>
      <c r="AH1155" s="3">
        <v>14.44</v>
      </c>
      <c r="AI1155" s="3">
        <v>14.45</v>
      </c>
    </row>
    <row r="1156" spans="1:35" x14ac:dyDescent="0.35">
      <c r="A1156" t="s">
        <v>34</v>
      </c>
      <c r="B1156" t="s">
        <v>1562</v>
      </c>
      <c r="C1156" t="s">
        <v>1566</v>
      </c>
      <c r="D1156" t="s">
        <v>1564</v>
      </c>
      <c r="E1156" t="s">
        <v>1565</v>
      </c>
      <c r="F1156" t="s">
        <v>39</v>
      </c>
      <c r="G1156">
        <v>970.78637000000003</v>
      </c>
      <c r="H1156">
        <v>2</v>
      </c>
      <c r="J1156" s="3">
        <v>0</v>
      </c>
      <c r="L1156" s="3">
        <v>0</v>
      </c>
      <c r="N1156" s="3">
        <v>0</v>
      </c>
      <c r="O1156" s="3">
        <v>16.29</v>
      </c>
      <c r="P1156" s="3">
        <v>0</v>
      </c>
      <c r="Q1156" s="3">
        <v>13.61</v>
      </c>
      <c r="R1156" s="3">
        <v>0</v>
      </c>
      <c r="S1156" s="3" t="s">
        <v>7</v>
      </c>
      <c r="T1156" s="3" t="s">
        <v>8</v>
      </c>
      <c r="AF1156" s="3">
        <v>16.29</v>
      </c>
      <c r="AH1156" s="3">
        <v>13.61</v>
      </c>
    </row>
    <row r="1157" spans="1:35" x14ac:dyDescent="0.35">
      <c r="A1157" t="s">
        <v>34</v>
      </c>
      <c r="B1157" t="s">
        <v>1562</v>
      </c>
      <c r="C1157" t="s">
        <v>1567</v>
      </c>
      <c r="D1157" t="s">
        <v>1564</v>
      </c>
      <c r="E1157" t="s">
        <v>1565</v>
      </c>
      <c r="F1157" t="s">
        <v>39</v>
      </c>
      <c r="G1157">
        <v>970.78637000000003</v>
      </c>
      <c r="H1157">
        <v>3</v>
      </c>
      <c r="I1157" s="3">
        <v>23</v>
      </c>
      <c r="J1157" s="3">
        <v>0</v>
      </c>
      <c r="L1157" s="3">
        <v>0</v>
      </c>
      <c r="M1157" s="3">
        <v>18.18</v>
      </c>
      <c r="N1157" s="3">
        <v>0</v>
      </c>
      <c r="O1157" s="3">
        <v>16.920000000000002</v>
      </c>
      <c r="P1157" s="3">
        <v>0.1400000000000006</v>
      </c>
      <c r="Q1157" s="3">
        <v>14.315</v>
      </c>
      <c r="R1157" s="3">
        <v>0.125</v>
      </c>
      <c r="S1157" s="3" t="s">
        <v>7</v>
      </c>
      <c r="T1157" s="3" t="s">
        <v>8</v>
      </c>
      <c r="U1157" s="3" t="s">
        <v>9</v>
      </c>
      <c r="V1157" s="3">
        <v>23</v>
      </c>
      <c r="X1157" s="3">
        <v>23</v>
      </c>
      <c r="AD1157" s="3">
        <v>18.18</v>
      </c>
      <c r="AF1157" s="3">
        <v>16.78</v>
      </c>
      <c r="AG1157" s="3">
        <v>17.059999999999999</v>
      </c>
      <c r="AH1157" s="3">
        <v>14.44</v>
      </c>
      <c r="AI1157" s="3">
        <v>14.19</v>
      </c>
    </row>
    <row r="1158" spans="1:35" x14ac:dyDescent="0.35">
      <c r="A1158" t="s">
        <v>34</v>
      </c>
      <c r="B1158" t="s">
        <v>1562</v>
      </c>
      <c r="C1158" t="s">
        <v>1568</v>
      </c>
      <c r="D1158" t="s">
        <v>1564</v>
      </c>
      <c r="E1158" t="s">
        <v>1565</v>
      </c>
      <c r="F1158" t="s">
        <v>39</v>
      </c>
      <c r="G1158">
        <v>970.78637000000003</v>
      </c>
      <c r="H1158">
        <v>2</v>
      </c>
      <c r="J1158" s="3">
        <v>0</v>
      </c>
      <c r="L1158" s="3">
        <v>0</v>
      </c>
      <c r="N1158" s="3">
        <v>0</v>
      </c>
      <c r="O1158" s="3">
        <v>16.79</v>
      </c>
      <c r="P1158" s="3">
        <v>3.9999999999999147E-2</v>
      </c>
      <c r="Q1158" s="3">
        <v>13.914999999999999</v>
      </c>
      <c r="R1158" s="3">
        <v>0.19500000000000031</v>
      </c>
      <c r="S1158" s="3" t="s">
        <v>7</v>
      </c>
      <c r="T1158" s="3" t="s">
        <v>8</v>
      </c>
      <c r="AE1158" s="3">
        <v>16.75</v>
      </c>
      <c r="AF1158" s="3">
        <v>16.829999999999998</v>
      </c>
      <c r="AH1158" s="3">
        <v>13.72</v>
      </c>
      <c r="AI1158" s="3">
        <v>14.11</v>
      </c>
    </row>
    <row r="1159" spans="1:35" x14ac:dyDescent="0.35">
      <c r="A1159" t="s">
        <v>34</v>
      </c>
      <c r="B1159" t="s">
        <v>1562</v>
      </c>
      <c r="C1159" t="s">
        <v>1569</v>
      </c>
      <c r="D1159" t="s">
        <v>1564</v>
      </c>
      <c r="E1159" t="s">
        <v>1565</v>
      </c>
      <c r="F1159" t="s">
        <v>39</v>
      </c>
      <c r="G1159">
        <v>970.78637000000003</v>
      </c>
      <c r="H1159">
        <v>2</v>
      </c>
      <c r="J1159" s="3">
        <v>0</v>
      </c>
      <c r="L1159" s="3">
        <v>0</v>
      </c>
      <c r="N1159" s="3">
        <v>0</v>
      </c>
      <c r="O1159" s="3">
        <v>16.445</v>
      </c>
      <c r="P1159" s="3">
        <v>8.5000000000000853E-2</v>
      </c>
      <c r="Q1159" s="3">
        <v>13.615</v>
      </c>
      <c r="R1159" s="3">
        <v>5.0000000000007816E-3</v>
      </c>
      <c r="S1159" s="3" t="s">
        <v>7</v>
      </c>
      <c r="T1159" s="3" t="s">
        <v>8</v>
      </c>
      <c r="AE1159" s="3">
        <v>16.53</v>
      </c>
      <c r="AF1159" s="3">
        <v>16.36</v>
      </c>
      <c r="AH1159" s="3">
        <v>13.61</v>
      </c>
      <c r="AI1159" s="3">
        <v>13.62</v>
      </c>
    </row>
    <row r="1160" spans="1:35" x14ac:dyDescent="0.35">
      <c r="A1160" t="s">
        <v>34</v>
      </c>
      <c r="B1160" t="s">
        <v>1571</v>
      </c>
      <c r="C1160" t="s">
        <v>3008</v>
      </c>
      <c r="D1160" t="s">
        <v>1573</v>
      </c>
      <c r="E1160" t="s">
        <v>1574</v>
      </c>
      <c r="F1160" t="s">
        <v>39</v>
      </c>
      <c r="G1160">
        <v>970.88027</v>
      </c>
      <c r="H1160">
        <v>2</v>
      </c>
      <c r="J1160" s="3">
        <v>0</v>
      </c>
      <c r="L1160" s="3">
        <v>0</v>
      </c>
      <c r="N1160" s="3">
        <v>0</v>
      </c>
      <c r="O1160" s="3">
        <v>24.92</v>
      </c>
      <c r="P1160" s="3">
        <v>7.0000000000000284E-2</v>
      </c>
      <c r="R1160" s="3">
        <v>0</v>
      </c>
      <c r="T1160" s="3" t="s">
        <v>8</v>
      </c>
      <c r="U1160" s="3" t="s">
        <v>9</v>
      </c>
      <c r="AF1160" s="3">
        <v>24.99</v>
      </c>
      <c r="AG1160" s="3">
        <v>24.85</v>
      </c>
    </row>
    <row r="1161" spans="1:35" x14ac:dyDescent="0.35">
      <c r="A1161" t="s">
        <v>34</v>
      </c>
      <c r="B1161" t="s">
        <v>1575</v>
      </c>
      <c r="C1161" t="s">
        <v>1576</v>
      </c>
      <c r="D1161" t="s">
        <v>1577</v>
      </c>
      <c r="E1161" t="s">
        <v>1578</v>
      </c>
      <c r="F1161" t="s">
        <v>39</v>
      </c>
      <c r="G1161">
        <v>972.80201999999997</v>
      </c>
      <c r="H1161">
        <v>3</v>
      </c>
      <c r="J1161" s="3">
        <v>0</v>
      </c>
      <c r="L1161" s="3">
        <v>0</v>
      </c>
      <c r="N1161" s="3">
        <v>0</v>
      </c>
      <c r="O1161" s="3">
        <v>18.643333333333331</v>
      </c>
      <c r="P1161" s="3">
        <v>0.293333333333333</v>
      </c>
      <c r="Q1161" s="3">
        <v>15.44</v>
      </c>
      <c r="R1161" s="3">
        <v>9.9999999999997868E-3</v>
      </c>
      <c r="S1161" s="3" t="s">
        <v>7</v>
      </c>
      <c r="T1161" s="3" t="s">
        <v>8</v>
      </c>
      <c r="U1161" s="3" t="s">
        <v>9</v>
      </c>
      <c r="AE1161" s="3">
        <v>18.79</v>
      </c>
      <c r="AF1161" s="3">
        <v>18.350000000000001</v>
      </c>
      <c r="AG1161" s="3">
        <v>18.79</v>
      </c>
      <c r="AH1161" s="3">
        <v>15.45</v>
      </c>
      <c r="AI1161" s="3">
        <v>15.43</v>
      </c>
    </row>
    <row r="1162" spans="1:35" x14ac:dyDescent="0.35">
      <c r="A1162" t="s">
        <v>34</v>
      </c>
      <c r="B1162" t="s">
        <v>1575</v>
      </c>
      <c r="C1162" t="s">
        <v>1579</v>
      </c>
      <c r="D1162" t="s">
        <v>1577</v>
      </c>
      <c r="E1162" t="s">
        <v>1578</v>
      </c>
      <c r="F1162" t="s">
        <v>39</v>
      </c>
      <c r="G1162">
        <v>972.80201999999997</v>
      </c>
      <c r="H1162">
        <v>3</v>
      </c>
      <c r="I1162" s="3">
        <v>23.19</v>
      </c>
      <c r="J1162" s="3">
        <v>0</v>
      </c>
      <c r="L1162" s="3">
        <v>0</v>
      </c>
      <c r="M1162" s="3">
        <v>18.984999999999999</v>
      </c>
      <c r="N1162" s="3">
        <v>4.9999999999990052E-3</v>
      </c>
      <c r="O1162" s="3">
        <v>18.315000000000001</v>
      </c>
      <c r="P1162" s="3">
        <v>5.4999999999999723E-2</v>
      </c>
      <c r="Q1162" s="3">
        <v>15.035</v>
      </c>
      <c r="R1162" s="3">
        <v>0.1150000000000002</v>
      </c>
      <c r="S1162" s="3" t="s">
        <v>7</v>
      </c>
      <c r="T1162" s="3" t="s">
        <v>8</v>
      </c>
      <c r="U1162" s="3" t="s">
        <v>9</v>
      </c>
      <c r="W1162" s="3">
        <v>23.19</v>
      </c>
      <c r="AC1162" s="3">
        <v>18.98</v>
      </c>
      <c r="AD1162" s="3">
        <v>18.989999999999998</v>
      </c>
      <c r="AE1162" s="3">
        <v>18.260000000000002</v>
      </c>
      <c r="AF1162" s="3">
        <v>18.37</v>
      </c>
      <c r="AH1162" s="3">
        <v>14.92</v>
      </c>
      <c r="AI1162" s="3">
        <v>15.15</v>
      </c>
    </row>
    <row r="1163" spans="1:35" x14ac:dyDescent="0.35">
      <c r="A1163" t="s">
        <v>34</v>
      </c>
      <c r="B1163" t="s">
        <v>1575</v>
      </c>
      <c r="C1163" t="s">
        <v>1580</v>
      </c>
      <c r="D1163" t="s">
        <v>1577</v>
      </c>
      <c r="E1163" t="s">
        <v>1578</v>
      </c>
      <c r="F1163" t="s">
        <v>39</v>
      </c>
      <c r="G1163">
        <v>972.80201999999997</v>
      </c>
      <c r="H1163">
        <v>2</v>
      </c>
      <c r="J1163" s="3">
        <v>0</v>
      </c>
      <c r="L1163" s="3">
        <v>0</v>
      </c>
      <c r="N1163" s="3">
        <v>0</v>
      </c>
      <c r="O1163" s="3">
        <v>18.05</v>
      </c>
      <c r="P1163" s="3">
        <v>0.12000000000000099</v>
      </c>
      <c r="Q1163" s="3">
        <v>14.75</v>
      </c>
      <c r="R1163" s="3">
        <v>0</v>
      </c>
      <c r="S1163" s="3" t="s">
        <v>7</v>
      </c>
      <c r="T1163" s="3" t="s">
        <v>8</v>
      </c>
      <c r="AE1163" s="3">
        <v>18.170000000000002</v>
      </c>
      <c r="AF1163" s="3">
        <v>17.93</v>
      </c>
      <c r="AH1163" s="3">
        <v>14.75</v>
      </c>
    </row>
    <row r="1164" spans="1:35" x14ac:dyDescent="0.35">
      <c r="A1164" t="s">
        <v>34</v>
      </c>
      <c r="B1164" t="s">
        <v>1575</v>
      </c>
      <c r="C1164" t="s">
        <v>1582</v>
      </c>
      <c r="D1164" t="s">
        <v>1577</v>
      </c>
      <c r="E1164" t="s">
        <v>1578</v>
      </c>
      <c r="F1164" t="s">
        <v>39</v>
      </c>
      <c r="G1164">
        <v>972.80201999999997</v>
      </c>
      <c r="H1164">
        <v>3</v>
      </c>
      <c r="J1164" s="3">
        <v>0</v>
      </c>
      <c r="L1164" s="3">
        <v>0</v>
      </c>
      <c r="N1164" s="3">
        <v>0</v>
      </c>
      <c r="O1164" s="3">
        <v>18.41</v>
      </c>
      <c r="P1164" s="3">
        <v>5.0000000000000711E-2</v>
      </c>
      <c r="Q1164" s="3">
        <v>15.14</v>
      </c>
      <c r="R1164" s="3">
        <v>7.0000000000000284E-2</v>
      </c>
      <c r="S1164" s="3" t="s">
        <v>7</v>
      </c>
      <c r="T1164" s="3" t="s">
        <v>8</v>
      </c>
      <c r="U1164" s="3" t="s">
        <v>9</v>
      </c>
      <c r="AE1164" s="3">
        <v>18.38</v>
      </c>
      <c r="AF1164" s="3">
        <v>18.46</v>
      </c>
      <c r="AG1164" s="3">
        <v>18.39</v>
      </c>
      <c r="AH1164" s="3">
        <v>15.07</v>
      </c>
      <c r="AI1164" s="3">
        <v>15.21</v>
      </c>
    </row>
    <row r="1165" spans="1:35" x14ac:dyDescent="0.35">
      <c r="A1165" t="s">
        <v>34</v>
      </c>
      <c r="B1165" t="s">
        <v>1575</v>
      </c>
      <c r="C1165" t="s">
        <v>1583</v>
      </c>
      <c r="D1165" t="s">
        <v>1577</v>
      </c>
      <c r="E1165" t="s">
        <v>1578</v>
      </c>
      <c r="F1165" t="s">
        <v>39</v>
      </c>
      <c r="G1165">
        <v>972.80201999999997</v>
      </c>
      <c r="H1165">
        <v>3</v>
      </c>
      <c r="I1165" s="3">
        <v>23.183333333333341</v>
      </c>
      <c r="J1165" s="3">
        <v>1.3333333333335419E-2</v>
      </c>
      <c r="L1165" s="3">
        <v>0</v>
      </c>
      <c r="M1165" s="3">
        <v>18.850000000000001</v>
      </c>
      <c r="N1165" s="3">
        <v>8.9999999999999858E-2</v>
      </c>
      <c r="O1165" s="3">
        <v>18.03</v>
      </c>
      <c r="P1165" s="3">
        <v>0.4599999999999973</v>
      </c>
      <c r="Q1165" s="3">
        <v>14.914999999999999</v>
      </c>
      <c r="R1165" s="3">
        <v>5.0000000000007816E-3</v>
      </c>
      <c r="S1165" s="3" t="s">
        <v>7</v>
      </c>
      <c r="T1165" s="3" t="s">
        <v>8</v>
      </c>
      <c r="U1165" s="3" t="s">
        <v>9</v>
      </c>
      <c r="V1165" s="3">
        <v>23.19</v>
      </c>
      <c r="W1165" s="3">
        <v>23.19</v>
      </c>
      <c r="X1165" s="3">
        <v>23.17</v>
      </c>
      <c r="AB1165" s="3">
        <v>18.86</v>
      </c>
      <c r="AC1165" s="3">
        <v>18.760000000000002</v>
      </c>
      <c r="AD1165" s="3">
        <v>18.93</v>
      </c>
      <c r="AE1165" s="3">
        <v>18.25</v>
      </c>
      <c r="AF1165" s="3">
        <v>18.27</v>
      </c>
      <c r="AG1165" s="3">
        <v>17.57</v>
      </c>
      <c r="AH1165" s="3">
        <v>14.91</v>
      </c>
      <c r="AI1165" s="3">
        <v>14.92</v>
      </c>
    </row>
    <row r="1166" spans="1:35" x14ac:dyDescent="0.35">
      <c r="A1166" t="s">
        <v>34</v>
      </c>
      <c r="B1166" t="s">
        <v>1575</v>
      </c>
      <c r="C1166" t="s">
        <v>1584</v>
      </c>
      <c r="D1166" t="s">
        <v>1577</v>
      </c>
      <c r="E1166" t="s">
        <v>1578</v>
      </c>
      <c r="F1166" t="s">
        <v>39</v>
      </c>
      <c r="G1166">
        <v>972.80201999999997</v>
      </c>
      <c r="H1166">
        <v>2</v>
      </c>
      <c r="J1166" s="3">
        <v>0</v>
      </c>
      <c r="L1166" s="3">
        <v>0</v>
      </c>
      <c r="N1166" s="3">
        <v>0</v>
      </c>
      <c r="O1166" s="3">
        <v>18.010000000000002</v>
      </c>
      <c r="P1166" s="3">
        <v>0</v>
      </c>
      <c r="Q1166" s="3">
        <v>14.984999999999999</v>
      </c>
      <c r="R1166" s="3">
        <v>0.1850000000000005</v>
      </c>
      <c r="S1166" s="3" t="s">
        <v>7</v>
      </c>
      <c r="T1166" s="3" t="s">
        <v>8</v>
      </c>
      <c r="AF1166" s="3">
        <v>18.010000000000002</v>
      </c>
      <c r="AH1166" s="3">
        <v>14.8</v>
      </c>
      <c r="AI1166" s="3">
        <v>15.17</v>
      </c>
    </row>
    <row r="1167" spans="1:35" x14ac:dyDescent="0.35">
      <c r="A1167" t="s">
        <v>34</v>
      </c>
      <c r="B1167" t="s">
        <v>1575</v>
      </c>
      <c r="C1167" t="s">
        <v>1585</v>
      </c>
      <c r="D1167" t="s">
        <v>1577</v>
      </c>
      <c r="E1167" t="s">
        <v>1578</v>
      </c>
      <c r="F1167" t="s">
        <v>39</v>
      </c>
      <c r="G1167">
        <v>972.80201999999997</v>
      </c>
      <c r="H1167">
        <v>2</v>
      </c>
      <c r="J1167" s="3">
        <v>0</v>
      </c>
      <c r="L1167" s="3">
        <v>0</v>
      </c>
      <c r="N1167" s="3">
        <v>0</v>
      </c>
      <c r="O1167" s="3">
        <v>18.11</v>
      </c>
      <c r="P1167" s="3">
        <v>3.9999999999999147E-2</v>
      </c>
      <c r="Q1167" s="3">
        <v>14.824999999999999</v>
      </c>
      <c r="R1167" s="3">
        <v>3.5000000000000142E-2</v>
      </c>
      <c r="S1167" s="3" t="s">
        <v>7</v>
      </c>
      <c r="T1167" s="3" t="s">
        <v>8</v>
      </c>
      <c r="AE1167" s="3">
        <v>18.149999999999999</v>
      </c>
      <c r="AF1167" s="3">
        <v>18.07</v>
      </c>
      <c r="AH1167" s="3">
        <v>14.79</v>
      </c>
      <c r="AI1167" s="3">
        <v>14.86</v>
      </c>
    </row>
    <row r="1168" spans="1:35" x14ac:dyDescent="0.35">
      <c r="A1168" t="s">
        <v>34</v>
      </c>
      <c r="B1168" t="s">
        <v>1575</v>
      </c>
      <c r="C1168" t="s">
        <v>1586</v>
      </c>
      <c r="D1168" t="s">
        <v>1577</v>
      </c>
      <c r="E1168" t="s">
        <v>1578</v>
      </c>
      <c r="F1168" t="s">
        <v>39</v>
      </c>
      <c r="G1168">
        <v>972.80201999999997</v>
      </c>
      <c r="H1168">
        <v>2</v>
      </c>
      <c r="J1168" s="3">
        <v>0</v>
      </c>
      <c r="L1168" s="3">
        <v>0</v>
      </c>
      <c r="N1168" s="3">
        <v>0</v>
      </c>
      <c r="O1168" s="3">
        <v>17.925000000000001</v>
      </c>
      <c r="P1168" s="3">
        <v>3.5000000000000142E-2</v>
      </c>
      <c r="Q1168" s="3">
        <v>14.705</v>
      </c>
      <c r="R1168" s="3">
        <v>2.5000000000000359E-2</v>
      </c>
      <c r="S1168" s="3" t="s">
        <v>7</v>
      </c>
      <c r="T1168" s="3" t="s">
        <v>8</v>
      </c>
      <c r="AE1168" s="3">
        <v>17.89</v>
      </c>
      <c r="AF1168" s="3">
        <v>17.96</v>
      </c>
      <c r="AH1168" s="3">
        <v>14.68</v>
      </c>
      <c r="AI1168" s="3">
        <v>14.73</v>
      </c>
    </row>
    <row r="1169" spans="1:35" x14ac:dyDescent="0.35">
      <c r="A1169" t="s">
        <v>34</v>
      </c>
      <c r="B1169" t="s">
        <v>1575</v>
      </c>
      <c r="C1169" t="s">
        <v>1588</v>
      </c>
      <c r="D1169" t="s">
        <v>1577</v>
      </c>
      <c r="E1169" t="s">
        <v>1578</v>
      </c>
      <c r="F1169" t="s">
        <v>39</v>
      </c>
      <c r="G1169">
        <v>972.80201999999997</v>
      </c>
      <c r="H1169">
        <v>2</v>
      </c>
      <c r="J1169" s="3">
        <v>0</v>
      </c>
      <c r="L1169" s="3">
        <v>0</v>
      </c>
      <c r="N1169" s="3">
        <v>0</v>
      </c>
      <c r="O1169" s="3">
        <v>18.29</v>
      </c>
      <c r="P1169" s="3">
        <v>0</v>
      </c>
      <c r="Q1169" s="3">
        <v>14.935</v>
      </c>
      <c r="R1169" s="3">
        <v>6.5000000000001279E-2</v>
      </c>
      <c r="S1169" s="3" t="s">
        <v>7</v>
      </c>
      <c r="T1169" s="3" t="s">
        <v>8</v>
      </c>
      <c r="AF1169" s="3">
        <v>18.29</v>
      </c>
      <c r="AH1169" s="3">
        <v>14.87</v>
      </c>
      <c r="AI1169" s="3">
        <v>15</v>
      </c>
    </row>
    <row r="1170" spans="1:35" x14ac:dyDescent="0.35">
      <c r="A1170" t="s">
        <v>34</v>
      </c>
      <c r="B1170" t="s">
        <v>1589</v>
      </c>
      <c r="C1170" t="s">
        <v>1594</v>
      </c>
      <c r="D1170" t="s">
        <v>1591</v>
      </c>
      <c r="E1170" t="s">
        <v>1592</v>
      </c>
      <c r="F1170" t="s">
        <v>39</v>
      </c>
      <c r="G1170">
        <v>972.89592000000005</v>
      </c>
      <c r="H1170">
        <v>2</v>
      </c>
      <c r="J1170" s="3">
        <v>0</v>
      </c>
      <c r="L1170" s="3">
        <v>0</v>
      </c>
      <c r="M1170" s="3">
        <v>29.05</v>
      </c>
      <c r="N1170" s="3">
        <v>0</v>
      </c>
      <c r="P1170" s="3">
        <v>0</v>
      </c>
      <c r="Q1170" s="3">
        <v>22.94</v>
      </c>
      <c r="R1170" s="3">
        <v>0</v>
      </c>
      <c r="S1170" s="3" t="s">
        <v>7</v>
      </c>
      <c r="U1170" s="3" t="s">
        <v>9</v>
      </c>
      <c r="AD1170" s="3">
        <v>29.05</v>
      </c>
      <c r="AH1170" s="3">
        <v>22.94</v>
      </c>
    </row>
    <row r="1171" spans="1:35" x14ac:dyDescent="0.35">
      <c r="A1171" t="s">
        <v>34</v>
      </c>
      <c r="B1171" t="s">
        <v>1596</v>
      </c>
      <c r="C1171" t="s">
        <v>1597</v>
      </c>
      <c r="D1171" t="s">
        <v>1598</v>
      </c>
      <c r="E1171" t="s">
        <v>1599</v>
      </c>
      <c r="F1171" t="s">
        <v>39</v>
      </c>
      <c r="G1171">
        <v>974.81767000000002</v>
      </c>
      <c r="H1171">
        <v>3</v>
      </c>
      <c r="I1171" s="3">
        <v>23.524999999999999</v>
      </c>
      <c r="J1171" s="3">
        <v>5.000000000002558E-3</v>
      </c>
      <c r="L1171" s="3">
        <v>0</v>
      </c>
      <c r="M1171" s="3">
        <v>20.43</v>
      </c>
      <c r="N1171" s="3">
        <v>3.000000000000114E-2</v>
      </c>
      <c r="O1171" s="3">
        <v>19.196666666666669</v>
      </c>
      <c r="P1171" s="3">
        <v>7.6666666666667993E-2</v>
      </c>
      <c r="Q1171" s="3">
        <v>16.004999999999999</v>
      </c>
      <c r="R1171" s="3">
        <v>6.5000000000001279E-2</v>
      </c>
      <c r="S1171" s="3" t="s">
        <v>7</v>
      </c>
      <c r="T1171" s="3" t="s">
        <v>8</v>
      </c>
      <c r="U1171" s="3" t="s">
        <v>9</v>
      </c>
      <c r="V1171" s="3">
        <v>23.52</v>
      </c>
      <c r="W1171" s="3">
        <v>23.53</v>
      </c>
      <c r="AB1171" s="3">
        <v>20.46</v>
      </c>
      <c r="AC1171" s="3">
        <v>20.399999999999999</v>
      </c>
      <c r="AE1171" s="3">
        <v>19.22</v>
      </c>
      <c r="AF1171" s="3">
        <v>19.25</v>
      </c>
      <c r="AG1171" s="3">
        <v>19.12</v>
      </c>
      <c r="AH1171" s="3">
        <v>16.07</v>
      </c>
      <c r="AI1171" s="3">
        <v>15.94</v>
      </c>
    </row>
    <row r="1172" spans="1:35" x14ac:dyDescent="0.35">
      <c r="A1172" t="s">
        <v>34</v>
      </c>
      <c r="B1172" t="s">
        <v>1596</v>
      </c>
      <c r="C1172" t="s">
        <v>1602</v>
      </c>
      <c r="D1172" t="s">
        <v>1598</v>
      </c>
      <c r="E1172" t="s">
        <v>1599</v>
      </c>
      <c r="F1172" t="s">
        <v>39</v>
      </c>
      <c r="G1172">
        <v>974.81767000000002</v>
      </c>
      <c r="H1172">
        <v>3</v>
      </c>
      <c r="J1172" s="3">
        <v>0</v>
      </c>
      <c r="L1172" s="3">
        <v>0</v>
      </c>
      <c r="N1172" s="3">
        <v>0</v>
      </c>
      <c r="O1172" s="3">
        <v>19.716666666666669</v>
      </c>
      <c r="P1172" s="3">
        <v>0.1166666666666636</v>
      </c>
      <c r="Q1172" s="3">
        <v>16.274999999999999</v>
      </c>
      <c r="R1172" s="3">
        <v>3.5000000000000142E-2</v>
      </c>
      <c r="S1172" s="3" t="s">
        <v>7</v>
      </c>
      <c r="T1172" s="3" t="s">
        <v>8</v>
      </c>
      <c r="U1172" s="3" t="s">
        <v>9</v>
      </c>
      <c r="AE1172" s="3">
        <v>19.760000000000002</v>
      </c>
      <c r="AF1172" s="3">
        <v>19.600000000000001</v>
      </c>
      <c r="AG1172" s="3">
        <v>19.79</v>
      </c>
      <c r="AH1172" s="3">
        <v>16.239999999999998</v>
      </c>
      <c r="AI1172" s="3">
        <v>16.309999999999999</v>
      </c>
    </row>
    <row r="1173" spans="1:35" x14ac:dyDescent="0.35">
      <c r="A1173" t="s">
        <v>34</v>
      </c>
      <c r="B1173" t="s">
        <v>1596</v>
      </c>
      <c r="C1173" t="s">
        <v>1603</v>
      </c>
      <c r="D1173" t="s">
        <v>1598</v>
      </c>
      <c r="E1173" t="s">
        <v>1599</v>
      </c>
      <c r="F1173" t="s">
        <v>39</v>
      </c>
      <c r="G1173">
        <v>974.81767000000002</v>
      </c>
      <c r="H1173">
        <v>3</v>
      </c>
      <c r="J1173" s="3">
        <v>0</v>
      </c>
      <c r="L1173" s="3">
        <v>0</v>
      </c>
      <c r="N1173" s="3">
        <v>0</v>
      </c>
      <c r="O1173" s="3">
        <v>19.420000000000002</v>
      </c>
      <c r="P1173" s="3">
        <v>4.00000000000027E-2</v>
      </c>
      <c r="Q1173" s="3">
        <v>16.265000000000001</v>
      </c>
      <c r="R1173" s="3">
        <v>2.5000000000002132E-2</v>
      </c>
      <c r="S1173" s="3" t="s">
        <v>7</v>
      </c>
      <c r="T1173" s="3" t="s">
        <v>8</v>
      </c>
      <c r="U1173" s="3" t="s">
        <v>9</v>
      </c>
      <c r="AE1173" s="3">
        <v>19.43</v>
      </c>
      <c r="AF1173" s="3">
        <v>19.38</v>
      </c>
      <c r="AG1173" s="3">
        <v>19.45</v>
      </c>
      <c r="AH1173" s="3">
        <v>16.239999999999998</v>
      </c>
      <c r="AI1173" s="3">
        <v>16.29</v>
      </c>
    </row>
    <row r="1174" spans="1:35" x14ac:dyDescent="0.35">
      <c r="A1174" t="s">
        <v>34</v>
      </c>
      <c r="B1174" t="s">
        <v>1596</v>
      </c>
      <c r="C1174" t="s">
        <v>1604</v>
      </c>
      <c r="D1174" t="s">
        <v>1598</v>
      </c>
      <c r="E1174" t="s">
        <v>1599</v>
      </c>
      <c r="F1174" t="s">
        <v>39</v>
      </c>
      <c r="G1174">
        <v>974.81767000000002</v>
      </c>
      <c r="H1174">
        <v>3</v>
      </c>
      <c r="J1174" s="3">
        <v>0</v>
      </c>
      <c r="L1174" s="3">
        <v>0</v>
      </c>
      <c r="M1174" s="3">
        <v>19.923333333333328</v>
      </c>
      <c r="N1174" s="3">
        <v>1.6666666666669269E-2</v>
      </c>
      <c r="O1174" s="3">
        <v>18.813333333333329</v>
      </c>
      <c r="P1174" s="3">
        <v>0.26333333333333192</v>
      </c>
      <c r="Q1174" s="3">
        <v>15.955</v>
      </c>
      <c r="R1174" s="3">
        <v>3.5000000000000142E-2</v>
      </c>
      <c r="S1174" s="3" t="s">
        <v>7</v>
      </c>
      <c r="T1174" s="3" t="s">
        <v>8</v>
      </c>
      <c r="U1174" s="3" t="s">
        <v>9</v>
      </c>
      <c r="AB1174" s="3">
        <v>19.940000000000001</v>
      </c>
      <c r="AC1174" s="3">
        <v>19.920000000000002</v>
      </c>
      <c r="AD1174" s="3">
        <v>19.91</v>
      </c>
      <c r="AE1174" s="3">
        <v>18.91</v>
      </c>
      <c r="AF1174" s="3">
        <v>18.98</v>
      </c>
      <c r="AG1174" s="3">
        <v>18.55</v>
      </c>
      <c r="AH1174" s="3">
        <v>15.92</v>
      </c>
      <c r="AI1174" s="3">
        <v>15.99</v>
      </c>
    </row>
    <row r="1175" spans="1:35" x14ac:dyDescent="0.35">
      <c r="A1175" t="s">
        <v>34</v>
      </c>
      <c r="B1175" t="s">
        <v>1596</v>
      </c>
      <c r="C1175" t="s">
        <v>1605</v>
      </c>
      <c r="D1175" t="s">
        <v>1598</v>
      </c>
      <c r="E1175" t="s">
        <v>1599</v>
      </c>
      <c r="F1175" t="s">
        <v>39</v>
      </c>
      <c r="G1175">
        <v>974.81767000000002</v>
      </c>
      <c r="H1175">
        <v>3</v>
      </c>
      <c r="I1175" s="3">
        <v>23.523333333333341</v>
      </c>
      <c r="J1175" s="3">
        <v>2.666666666666373E-2</v>
      </c>
      <c r="L1175" s="3">
        <v>0</v>
      </c>
      <c r="M1175" s="3">
        <v>20.283333333333331</v>
      </c>
      <c r="N1175" s="3">
        <v>9.6666666666667567E-2</v>
      </c>
      <c r="O1175" s="3">
        <v>18.96</v>
      </c>
      <c r="P1175" s="3">
        <v>1.000000000000156E-2</v>
      </c>
      <c r="Q1175" s="3">
        <v>15.984999999999999</v>
      </c>
      <c r="R1175" s="3">
        <v>5.4999999999999723E-2</v>
      </c>
      <c r="S1175" s="3" t="s">
        <v>7</v>
      </c>
      <c r="T1175" s="3" t="s">
        <v>8</v>
      </c>
      <c r="U1175" s="3" t="s">
        <v>9</v>
      </c>
      <c r="V1175" s="3">
        <v>23.51</v>
      </c>
      <c r="W1175" s="3">
        <v>23.51</v>
      </c>
      <c r="X1175" s="3">
        <v>23.55</v>
      </c>
      <c r="AB1175" s="3">
        <v>20.2</v>
      </c>
      <c r="AC1175" s="3">
        <v>20.27</v>
      </c>
      <c r="AD1175" s="3">
        <v>20.38</v>
      </c>
      <c r="AE1175" s="3">
        <v>18.97</v>
      </c>
      <c r="AF1175" s="3">
        <v>18.95</v>
      </c>
      <c r="AH1175" s="3">
        <v>15.93</v>
      </c>
      <c r="AI1175" s="3">
        <v>16.04</v>
      </c>
    </row>
    <row r="1176" spans="1:35" x14ac:dyDescent="0.35">
      <c r="A1176" t="s">
        <v>34</v>
      </c>
      <c r="B1176" t="s">
        <v>1596</v>
      </c>
      <c r="C1176" t="s">
        <v>1606</v>
      </c>
      <c r="D1176" t="s">
        <v>1598</v>
      </c>
      <c r="E1176" t="s">
        <v>1599</v>
      </c>
      <c r="F1176" t="s">
        <v>39</v>
      </c>
      <c r="G1176">
        <v>974.81767000000002</v>
      </c>
      <c r="H1176">
        <v>3</v>
      </c>
      <c r="J1176" s="3">
        <v>0</v>
      </c>
      <c r="L1176" s="3">
        <v>0</v>
      </c>
      <c r="N1176" s="3">
        <v>0</v>
      </c>
      <c r="O1176" s="3">
        <v>19.524999999999999</v>
      </c>
      <c r="P1176" s="3">
        <v>8.5000000000000853E-2</v>
      </c>
      <c r="Q1176" s="3">
        <v>16.274999999999999</v>
      </c>
      <c r="R1176" s="3">
        <v>1.500000000000057E-2</v>
      </c>
      <c r="S1176" s="3" t="s">
        <v>7</v>
      </c>
      <c r="T1176" s="3" t="s">
        <v>8</v>
      </c>
      <c r="U1176" s="3" t="s">
        <v>9</v>
      </c>
      <c r="AF1176" s="3">
        <v>19.440000000000001</v>
      </c>
      <c r="AG1176" s="3">
        <v>19.61</v>
      </c>
      <c r="AH1176" s="3">
        <v>16.260000000000002</v>
      </c>
      <c r="AI1176" s="3">
        <v>16.29</v>
      </c>
    </row>
    <row r="1177" spans="1:35" x14ac:dyDescent="0.35">
      <c r="A1177" t="s">
        <v>34</v>
      </c>
      <c r="B1177" t="s">
        <v>1596</v>
      </c>
      <c r="C1177" t="s">
        <v>1607</v>
      </c>
      <c r="D1177" t="s">
        <v>1598</v>
      </c>
      <c r="E1177" t="s">
        <v>1599</v>
      </c>
      <c r="F1177" t="s">
        <v>39</v>
      </c>
      <c r="G1177">
        <v>974.81767000000002</v>
      </c>
      <c r="H1177">
        <v>2</v>
      </c>
      <c r="J1177" s="3">
        <v>0</v>
      </c>
      <c r="L1177" s="3">
        <v>0</v>
      </c>
      <c r="N1177" s="3">
        <v>0</v>
      </c>
      <c r="O1177" s="3">
        <v>19.010000000000002</v>
      </c>
      <c r="P1177" s="3">
        <v>0</v>
      </c>
      <c r="Q1177" s="3">
        <v>16.100000000000001</v>
      </c>
      <c r="R1177" s="3">
        <v>0.19000000000000131</v>
      </c>
      <c r="S1177" s="3" t="s">
        <v>7</v>
      </c>
      <c r="T1177" s="3" t="s">
        <v>8</v>
      </c>
      <c r="AF1177" s="3">
        <v>19.010000000000002</v>
      </c>
      <c r="AH1177" s="3">
        <v>15.91</v>
      </c>
      <c r="AI1177" s="3">
        <v>16.29</v>
      </c>
    </row>
    <row r="1178" spans="1:35" x14ac:dyDescent="0.35">
      <c r="A1178" t="s">
        <v>34</v>
      </c>
      <c r="B1178" t="s">
        <v>1596</v>
      </c>
      <c r="C1178" t="s">
        <v>1608</v>
      </c>
      <c r="D1178" t="s">
        <v>1598</v>
      </c>
      <c r="E1178" t="s">
        <v>1599</v>
      </c>
      <c r="F1178" t="s">
        <v>39</v>
      </c>
      <c r="G1178">
        <v>974.81767000000002</v>
      </c>
      <c r="H1178">
        <v>2</v>
      </c>
      <c r="J1178" s="3">
        <v>0</v>
      </c>
      <c r="L1178" s="3">
        <v>0</v>
      </c>
      <c r="N1178" s="3">
        <v>0</v>
      </c>
      <c r="O1178" s="3">
        <v>18.73</v>
      </c>
      <c r="P1178" s="3">
        <v>0</v>
      </c>
      <c r="Q1178" s="3">
        <v>15.64</v>
      </c>
      <c r="R1178" s="3">
        <v>9.9999999999997868E-3</v>
      </c>
      <c r="S1178" s="3" t="s">
        <v>7</v>
      </c>
      <c r="T1178" s="3" t="s">
        <v>8</v>
      </c>
      <c r="AF1178" s="3">
        <v>18.73</v>
      </c>
      <c r="AH1178" s="3">
        <v>15.63</v>
      </c>
      <c r="AI1178" s="3">
        <v>15.65</v>
      </c>
    </row>
    <row r="1179" spans="1:35" x14ac:dyDescent="0.35">
      <c r="A1179" t="s">
        <v>34</v>
      </c>
      <c r="B1179" t="s">
        <v>1596</v>
      </c>
      <c r="C1179" t="s">
        <v>1609</v>
      </c>
      <c r="D1179" t="s">
        <v>1598</v>
      </c>
      <c r="E1179" t="s">
        <v>1599</v>
      </c>
      <c r="F1179" t="s">
        <v>39</v>
      </c>
      <c r="G1179">
        <v>974.81767000000002</v>
      </c>
      <c r="H1179">
        <v>2</v>
      </c>
      <c r="J1179" s="3">
        <v>0</v>
      </c>
      <c r="L1179" s="3">
        <v>0</v>
      </c>
      <c r="N1179" s="3">
        <v>0</v>
      </c>
      <c r="O1179" s="3">
        <v>18.82</v>
      </c>
      <c r="P1179" s="3">
        <v>0</v>
      </c>
      <c r="Q1179" s="3">
        <v>15.765000000000001</v>
      </c>
      <c r="R1179" s="3">
        <v>9.5000000000000639E-2</v>
      </c>
      <c r="S1179" s="3" t="s">
        <v>7</v>
      </c>
      <c r="T1179" s="3" t="s">
        <v>8</v>
      </c>
      <c r="AF1179" s="3">
        <v>18.82</v>
      </c>
      <c r="AH1179" s="3">
        <v>15.67</v>
      </c>
      <c r="AI1179" s="3">
        <v>15.86</v>
      </c>
    </row>
    <row r="1180" spans="1:35" x14ac:dyDescent="0.35">
      <c r="A1180" t="s">
        <v>34</v>
      </c>
      <c r="B1180" t="s">
        <v>1596</v>
      </c>
      <c r="C1180" t="s">
        <v>1610</v>
      </c>
      <c r="D1180" t="s">
        <v>1598</v>
      </c>
      <c r="E1180" t="s">
        <v>1599</v>
      </c>
      <c r="F1180" t="s">
        <v>39</v>
      </c>
      <c r="G1180">
        <v>974.81767000000002</v>
      </c>
      <c r="H1180">
        <v>2</v>
      </c>
      <c r="J1180" s="3">
        <v>0</v>
      </c>
      <c r="L1180" s="3">
        <v>0</v>
      </c>
      <c r="M1180" s="3">
        <v>19.920000000000002</v>
      </c>
      <c r="N1180" s="3">
        <v>0</v>
      </c>
      <c r="O1180" s="3">
        <v>18.765000000000001</v>
      </c>
      <c r="P1180" s="3">
        <v>9.4999999999998863E-2</v>
      </c>
      <c r="Q1180" s="3">
        <v>15.65</v>
      </c>
      <c r="R1180" s="3">
        <v>0</v>
      </c>
      <c r="S1180" s="3" t="s">
        <v>7</v>
      </c>
      <c r="T1180" s="3" t="s">
        <v>8</v>
      </c>
      <c r="AC1180" s="3">
        <v>19.920000000000002</v>
      </c>
      <c r="AE1180" s="3">
        <v>18.86</v>
      </c>
      <c r="AF1180" s="3">
        <v>18.670000000000002</v>
      </c>
      <c r="AH1180" s="3">
        <v>15.65</v>
      </c>
    </row>
    <row r="1181" spans="1:35" x14ac:dyDescent="0.35">
      <c r="A1181" t="s">
        <v>34</v>
      </c>
      <c r="B1181" t="s">
        <v>1617</v>
      </c>
      <c r="C1181" t="s">
        <v>1618</v>
      </c>
      <c r="D1181" t="s">
        <v>1619</v>
      </c>
      <c r="E1181" t="s">
        <v>1620</v>
      </c>
      <c r="F1181" t="s">
        <v>39</v>
      </c>
      <c r="G1181">
        <v>976.83331999999996</v>
      </c>
      <c r="H1181">
        <v>2</v>
      </c>
      <c r="J1181" s="3">
        <v>0</v>
      </c>
      <c r="L1181" s="3">
        <v>0</v>
      </c>
      <c r="N1181" s="3">
        <v>0</v>
      </c>
      <c r="O1181" s="3">
        <v>20.91</v>
      </c>
      <c r="P1181" s="3">
        <v>0</v>
      </c>
      <c r="Q1181" s="3">
        <v>17.329999999999998</v>
      </c>
      <c r="R1181" s="3">
        <v>0</v>
      </c>
      <c r="S1181" s="3" t="s">
        <v>7</v>
      </c>
      <c r="T1181" s="3" t="s">
        <v>8</v>
      </c>
      <c r="AF1181" s="3">
        <v>20.91</v>
      </c>
      <c r="AH1181" s="3">
        <v>17.329999999999998</v>
      </c>
    </row>
    <row r="1182" spans="1:35" x14ac:dyDescent="0.35">
      <c r="A1182" t="s">
        <v>34</v>
      </c>
      <c r="B1182" t="s">
        <v>1617</v>
      </c>
      <c r="C1182" t="s">
        <v>1621</v>
      </c>
      <c r="D1182" t="s">
        <v>1619</v>
      </c>
      <c r="E1182" t="s">
        <v>1620</v>
      </c>
      <c r="F1182" t="s">
        <v>39</v>
      </c>
      <c r="G1182">
        <v>976.83331999999996</v>
      </c>
      <c r="H1182">
        <v>2</v>
      </c>
      <c r="J1182" s="3">
        <v>0</v>
      </c>
      <c r="L1182" s="3">
        <v>0</v>
      </c>
      <c r="N1182" s="3">
        <v>0</v>
      </c>
      <c r="O1182" s="3">
        <v>20.91</v>
      </c>
      <c r="P1182" s="3">
        <v>0</v>
      </c>
      <c r="Q1182" s="3">
        <v>17.18</v>
      </c>
      <c r="R1182" s="3">
        <v>1.999999999999957E-2</v>
      </c>
      <c r="S1182" s="3" t="s">
        <v>7</v>
      </c>
      <c r="T1182" s="3" t="s">
        <v>8</v>
      </c>
      <c r="AF1182" s="3">
        <v>20.91</v>
      </c>
      <c r="AH1182" s="3">
        <v>17.16</v>
      </c>
      <c r="AI1182" s="3">
        <v>17.2</v>
      </c>
    </row>
    <row r="1183" spans="1:35" x14ac:dyDescent="0.35">
      <c r="A1183" t="s">
        <v>34</v>
      </c>
      <c r="B1183" t="s">
        <v>1617</v>
      </c>
      <c r="C1183" t="s">
        <v>1624</v>
      </c>
      <c r="D1183" t="s">
        <v>1619</v>
      </c>
      <c r="E1183" t="s">
        <v>1620</v>
      </c>
      <c r="F1183" t="s">
        <v>39</v>
      </c>
      <c r="G1183">
        <v>976.83331999999996</v>
      </c>
      <c r="H1183">
        <v>2</v>
      </c>
      <c r="J1183" s="3">
        <v>0</v>
      </c>
      <c r="L1183" s="3">
        <v>0</v>
      </c>
      <c r="M1183" s="3">
        <v>22.05</v>
      </c>
      <c r="N1183" s="3">
        <v>0</v>
      </c>
      <c r="P1183" s="3">
        <v>0</v>
      </c>
      <c r="Q1183" s="3">
        <v>17.329999999999998</v>
      </c>
      <c r="R1183" s="3">
        <v>7.0000000000000284E-2</v>
      </c>
      <c r="S1183" s="3" t="s">
        <v>7</v>
      </c>
      <c r="T1183" s="3" t="s">
        <v>8</v>
      </c>
      <c r="AC1183" s="3">
        <v>22.05</v>
      </c>
      <c r="AH1183" s="3">
        <v>17.260000000000002</v>
      </c>
      <c r="AI1183" s="3">
        <v>17.399999999999999</v>
      </c>
    </row>
    <row r="1184" spans="1:35" x14ac:dyDescent="0.35">
      <c r="A1184" t="s">
        <v>34</v>
      </c>
      <c r="B1184" t="s">
        <v>1617</v>
      </c>
      <c r="C1184" t="s">
        <v>1626</v>
      </c>
      <c r="D1184" t="s">
        <v>1619</v>
      </c>
      <c r="E1184" t="s">
        <v>1620</v>
      </c>
      <c r="F1184" t="s">
        <v>39</v>
      </c>
      <c r="G1184">
        <v>976.83331999999996</v>
      </c>
      <c r="H1184">
        <v>3</v>
      </c>
      <c r="I1184" s="3">
        <v>24.053333333333331</v>
      </c>
      <c r="J1184" s="3">
        <v>6.6666666666677088E-3</v>
      </c>
      <c r="L1184" s="3">
        <v>0</v>
      </c>
      <c r="M1184" s="3">
        <v>22.216666666666669</v>
      </c>
      <c r="N1184" s="3">
        <v>0.1466666666666683</v>
      </c>
      <c r="P1184" s="3">
        <v>0</v>
      </c>
      <c r="Q1184" s="3">
        <v>17.34</v>
      </c>
      <c r="R1184" s="3">
        <v>0.17999999999999969</v>
      </c>
      <c r="S1184" s="3" t="s">
        <v>7</v>
      </c>
      <c r="T1184" s="3" t="s">
        <v>8</v>
      </c>
      <c r="U1184" s="3" t="s">
        <v>9</v>
      </c>
      <c r="V1184" s="3">
        <v>24.05</v>
      </c>
      <c r="W1184" s="3">
        <v>24.06</v>
      </c>
      <c r="X1184" s="3">
        <v>24.05</v>
      </c>
      <c r="AB1184" s="3">
        <v>22.07</v>
      </c>
      <c r="AC1184" s="3">
        <v>22.27</v>
      </c>
      <c r="AD1184" s="3">
        <v>22.31</v>
      </c>
      <c r="AH1184" s="3">
        <v>17.16</v>
      </c>
      <c r="AI1184" s="3">
        <v>17.52</v>
      </c>
    </row>
    <row r="1185" spans="1:35" x14ac:dyDescent="0.35">
      <c r="A1185" t="s">
        <v>34</v>
      </c>
      <c r="B1185" t="s">
        <v>1617</v>
      </c>
      <c r="C1185" t="s">
        <v>1627</v>
      </c>
      <c r="D1185" t="s">
        <v>1619</v>
      </c>
      <c r="E1185" t="s">
        <v>1620</v>
      </c>
      <c r="F1185" t="s">
        <v>39</v>
      </c>
      <c r="G1185">
        <v>976.83331999999996</v>
      </c>
      <c r="H1185">
        <v>3</v>
      </c>
      <c r="I1185" s="3">
        <v>23.765000000000001</v>
      </c>
      <c r="J1185" s="3">
        <v>4.9999999999990052E-3</v>
      </c>
      <c r="L1185" s="3">
        <v>0</v>
      </c>
      <c r="M1185" s="3">
        <v>21.393333333333331</v>
      </c>
      <c r="N1185" s="3">
        <v>6.6666666666641561E-3</v>
      </c>
      <c r="O1185" s="3">
        <v>20.420000000000002</v>
      </c>
      <c r="P1185" s="3">
        <v>0</v>
      </c>
      <c r="Q1185" s="3">
        <v>17.085000000000001</v>
      </c>
      <c r="R1185" s="3">
        <v>0.1050000000000004</v>
      </c>
      <c r="S1185" s="3" t="s">
        <v>7</v>
      </c>
      <c r="T1185" s="3" t="s">
        <v>8</v>
      </c>
      <c r="U1185" s="3" t="s">
        <v>9</v>
      </c>
      <c r="V1185" s="3">
        <v>23.77</v>
      </c>
      <c r="W1185" s="3">
        <v>23.76</v>
      </c>
      <c r="AB1185" s="3">
        <v>21.39</v>
      </c>
      <c r="AC1185" s="3">
        <v>21.4</v>
      </c>
      <c r="AD1185" s="3">
        <v>21.39</v>
      </c>
      <c r="AF1185" s="3">
        <v>20.420000000000002</v>
      </c>
      <c r="AH1185" s="3">
        <v>16.98</v>
      </c>
      <c r="AI1185" s="3">
        <v>17.190000000000001</v>
      </c>
    </row>
    <row r="1186" spans="1:35" x14ac:dyDescent="0.35">
      <c r="A1186" t="s">
        <v>34</v>
      </c>
      <c r="B1186" t="s">
        <v>1617</v>
      </c>
      <c r="C1186" t="s">
        <v>1628</v>
      </c>
      <c r="D1186" t="s">
        <v>1619</v>
      </c>
      <c r="E1186" t="s">
        <v>1620</v>
      </c>
      <c r="F1186" t="s">
        <v>39</v>
      </c>
      <c r="G1186">
        <v>976.83331999999996</v>
      </c>
      <c r="H1186">
        <v>3</v>
      </c>
      <c r="I1186" s="3">
        <v>23.76</v>
      </c>
      <c r="J1186" s="3">
        <v>1.000000000000156E-2</v>
      </c>
      <c r="L1186" s="3">
        <v>0</v>
      </c>
      <c r="M1186" s="3">
        <v>21.3</v>
      </c>
      <c r="N1186" s="3">
        <v>1.999999999999957E-2</v>
      </c>
      <c r="O1186" s="3">
        <v>20.32</v>
      </c>
      <c r="P1186" s="3">
        <v>0</v>
      </c>
      <c r="Q1186" s="3">
        <v>17.03</v>
      </c>
      <c r="R1186" s="3">
        <v>0.13000000000000261</v>
      </c>
      <c r="S1186" s="3" t="s">
        <v>7</v>
      </c>
      <c r="T1186" s="3" t="s">
        <v>8</v>
      </c>
      <c r="U1186" s="3" t="s">
        <v>9</v>
      </c>
      <c r="V1186" s="3">
        <v>23.77</v>
      </c>
      <c r="X1186" s="3">
        <v>23.75</v>
      </c>
      <c r="AB1186" s="3">
        <v>21.31</v>
      </c>
      <c r="AC1186" s="3">
        <v>21.31</v>
      </c>
      <c r="AD1186" s="3">
        <v>21.28</v>
      </c>
      <c r="AF1186" s="3">
        <v>20.32</v>
      </c>
      <c r="AH1186" s="3">
        <v>16.899999999999999</v>
      </c>
      <c r="AI1186" s="3">
        <v>17.16</v>
      </c>
    </row>
    <row r="1187" spans="1:35" x14ac:dyDescent="0.35">
      <c r="A1187" t="s">
        <v>34</v>
      </c>
      <c r="B1187" t="s">
        <v>1617</v>
      </c>
      <c r="C1187" t="s">
        <v>1629</v>
      </c>
      <c r="D1187" t="s">
        <v>1619</v>
      </c>
      <c r="E1187" t="s">
        <v>1620</v>
      </c>
      <c r="F1187" t="s">
        <v>39</v>
      </c>
      <c r="G1187">
        <v>976.83331999999996</v>
      </c>
      <c r="H1187">
        <v>2</v>
      </c>
      <c r="J1187" s="3">
        <v>0</v>
      </c>
      <c r="L1187" s="3">
        <v>0</v>
      </c>
      <c r="N1187" s="3">
        <v>0</v>
      </c>
      <c r="O1187" s="3">
        <v>20.91</v>
      </c>
      <c r="P1187" s="3">
        <v>0</v>
      </c>
      <c r="Q1187" s="3">
        <v>17.295000000000002</v>
      </c>
      <c r="R1187" s="3">
        <v>4.5000000000001712E-2</v>
      </c>
      <c r="S1187" s="3" t="s">
        <v>7</v>
      </c>
      <c r="T1187" s="3" t="s">
        <v>8</v>
      </c>
      <c r="AF1187" s="3">
        <v>20.91</v>
      </c>
      <c r="AH1187" s="3">
        <v>17.25</v>
      </c>
      <c r="AI1187" s="3">
        <v>17.34</v>
      </c>
    </row>
    <row r="1188" spans="1:35" x14ac:dyDescent="0.35">
      <c r="A1188" t="s">
        <v>34</v>
      </c>
      <c r="B1188" t="s">
        <v>1617</v>
      </c>
      <c r="C1188" t="s">
        <v>1630</v>
      </c>
      <c r="D1188" t="s">
        <v>1619</v>
      </c>
      <c r="E1188" t="s">
        <v>1620</v>
      </c>
      <c r="F1188" t="s">
        <v>39</v>
      </c>
      <c r="G1188">
        <v>976.83331999999996</v>
      </c>
      <c r="H1188">
        <v>2</v>
      </c>
      <c r="I1188" s="3">
        <v>23.77</v>
      </c>
      <c r="J1188" s="3">
        <v>0</v>
      </c>
      <c r="L1188" s="3">
        <v>0</v>
      </c>
      <c r="M1188" s="3">
        <v>21.48</v>
      </c>
      <c r="N1188" s="3">
        <v>1.000000000000156E-2</v>
      </c>
      <c r="O1188" s="3">
        <v>20.77</v>
      </c>
      <c r="P1188" s="3">
        <v>0</v>
      </c>
      <c r="Q1188" s="3">
        <v>17.309999999999999</v>
      </c>
      <c r="R1188" s="3">
        <v>4.00000000000027E-2</v>
      </c>
      <c r="S1188" s="3" t="s">
        <v>7</v>
      </c>
      <c r="T1188" s="3" t="s">
        <v>8</v>
      </c>
      <c r="V1188" s="3">
        <v>23.77</v>
      </c>
      <c r="AB1188" s="3">
        <v>21.47</v>
      </c>
      <c r="AC1188" s="3">
        <v>21.49</v>
      </c>
      <c r="AF1188" s="3">
        <v>20.77</v>
      </c>
      <c r="AH1188" s="3">
        <v>17.27</v>
      </c>
      <c r="AI1188" s="3">
        <v>17.350000000000001</v>
      </c>
    </row>
    <row r="1189" spans="1:35" x14ac:dyDescent="0.35">
      <c r="A1189" t="s">
        <v>34</v>
      </c>
      <c r="B1189" t="s">
        <v>1617</v>
      </c>
      <c r="C1189" t="s">
        <v>1631</v>
      </c>
      <c r="D1189" t="s">
        <v>1619</v>
      </c>
      <c r="E1189" t="s">
        <v>1620</v>
      </c>
      <c r="F1189" t="s">
        <v>39</v>
      </c>
      <c r="G1189">
        <v>976.83331999999996</v>
      </c>
      <c r="H1189">
        <v>2</v>
      </c>
      <c r="J1189" s="3">
        <v>0</v>
      </c>
      <c r="L1189" s="3">
        <v>0</v>
      </c>
      <c r="M1189" s="3">
        <v>21.31</v>
      </c>
      <c r="N1189" s="3">
        <v>0</v>
      </c>
      <c r="O1189" s="3">
        <v>20.41</v>
      </c>
      <c r="P1189" s="3">
        <v>0</v>
      </c>
      <c r="Q1189" s="3">
        <v>16.93</v>
      </c>
      <c r="R1189" s="3">
        <v>1.999999999999957E-2</v>
      </c>
      <c r="S1189" s="3" t="s">
        <v>7</v>
      </c>
      <c r="T1189" s="3" t="s">
        <v>8</v>
      </c>
      <c r="AC1189" s="3">
        <v>21.31</v>
      </c>
      <c r="AF1189" s="3">
        <v>20.41</v>
      </c>
      <c r="AH1189" s="3">
        <v>16.91</v>
      </c>
      <c r="AI1189" s="3">
        <v>16.95</v>
      </c>
    </row>
    <row r="1190" spans="1:35" x14ac:dyDescent="0.35">
      <c r="A1190" t="s">
        <v>34</v>
      </c>
      <c r="B1190" t="s">
        <v>1617</v>
      </c>
      <c r="C1190" t="s">
        <v>1632</v>
      </c>
      <c r="D1190" t="s">
        <v>1619</v>
      </c>
      <c r="E1190" t="s">
        <v>1620</v>
      </c>
      <c r="F1190" t="s">
        <v>39</v>
      </c>
      <c r="G1190">
        <v>976.83331999999996</v>
      </c>
      <c r="H1190">
        <v>2</v>
      </c>
      <c r="J1190" s="3">
        <v>0</v>
      </c>
      <c r="L1190" s="3">
        <v>0</v>
      </c>
      <c r="N1190" s="3">
        <v>0</v>
      </c>
      <c r="O1190" s="3">
        <v>20.56</v>
      </c>
      <c r="P1190" s="3">
        <v>0</v>
      </c>
      <c r="Q1190" s="3">
        <v>16.704999999999998</v>
      </c>
      <c r="R1190" s="3">
        <v>5.000000000002558E-3</v>
      </c>
      <c r="S1190" s="3" t="s">
        <v>7</v>
      </c>
      <c r="T1190" s="3" t="s">
        <v>8</v>
      </c>
      <c r="AF1190" s="3">
        <v>20.56</v>
      </c>
      <c r="AH1190" s="3">
        <v>16.7</v>
      </c>
      <c r="AI1190" s="3">
        <v>16.71</v>
      </c>
    </row>
    <row r="1191" spans="1:35" x14ac:dyDescent="0.35">
      <c r="A1191" t="s">
        <v>34</v>
      </c>
      <c r="B1191" t="s">
        <v>1617</v>
      </c>
      <c r="C1191" t="s">
        <v>1633</v>
      </c>
      <c r="D1191" t="s">
        <v>1619</v>
      </c>
      <c r="E1191" t="s">
        <v>1620</v>
      </c>
      <c r="F1191" t="s">
        <v>39</v>
      </c>
      <c r="G1191">
        <v>976.83331999999996</v>
      </c>
      <c r="H1191">
        <v>2</v>
      </c>
      <c r="J1191" s="3">
        <v>0</v>
      </c>
      <c r="L1191" s="3">
        <v>0</v>
      </c>
      <c r="N1191" s="3">
        <v>0</v>
      </c>
      <c r="O1191" s="3">
        <v>20.32</v>
      </c>
      <c r="P1191" s="3">
        <v>0</v>
      </c>
      <c r="Q1191" s="3">
        <v>16.78</v>
      </c>
      <c r="R1191" s="3">
        <v>0</v>
      </c>
      <c r="S1191" s="3" t="s">
        <v>7</v>
      </c>
      <c r="T1191" s="3" t="s">
        <v>8</v>
      </c>
      <c r="AF1191" s="3">
        <v>20.32</v>
      </c>
      <c r="AH1191" s="3">
        <v>16.78</v>
      </c>
    </row>
    <row r="1192" spans="1:35" x14ac:dyDescent="0.35">
      <c r="A1192" t="s">
        <v>34</v>
      </c>
      <c r="B1192" t="s">
        <v>1638</v>
      </c>
      <c r="C1192" t="s">
        <v>1642</v>
      </c>
      <c r="D1192" t="s">
        <v>1640</v>
      </c>
      <c r="E1192" t="s">
        <v>1641</v>
      </c>
      <c r="F1192" t="s">
        <v>39</v>
      </c>
      <c r="G1192">
        <v>978.84897000000001</v>
      </c>
      <c r="H1192">
        <v>2</v>
      </c>
      <c r="J1192" s="3">
        <v>0</v>
      </c>
      <c r="L1192" s="3">
        <v>0</v>
      </c>
      <c r="N1192" s="3">
        <v>0</v>
      </c>
      <c r="O1192" s="3">
        <v>22.15</v>
      </c>
      <c r="P1192" s="3">
        <v>5.0000000000000711E-2</v>
      </c>
      <c r="Q1192" s="3">
        <v>18.7</v>
      </c>
      <c r="R1192" s="3">
        <v>6.0000000000002267E-2</v>
      </c>
      <c r="S1192" s="3" t="s">
        <v>7</v>
      </c>
      <c r="T1192" s="3" t="s">
        <v>8</v>
      </c>
      <c r="AE1192" s="3">
        <v>22.1</v>
      </c>
      <c r="AF1192" s="3">
        <v>22.2</v>
      </c>
      <c r="AH1192" s="3">
        <v>18.64</v>
      </c>
      <c r="AI1192" s="3">
        <v>18.760000000000002</v>
      </c>
    </row>
    <row r="1193" spans="1:35" x14ac:dyDescent="0.35">
      <c r="A1193" t="s">
        <v>34</v>
      </c>
      <c r="B1193" t="s">
        <v>1638</v>
      </c>
      <c r="C1193" t="s">
        <v>1643</v>
      </c>
      <c r="D1193" t="s">
        <v>1640</v>
      </c>
      <c r="E1193" t="s">
        <v>1641</v>
      </c>
      <c r="F1193" t="s">
        <v>39</v>
      </c>
      <c r="G1193">
        <v>978.84897000000001</v>
      </c>
      <c r="H1193">
        <v>2</v>
      </c>
      <c r="J1193" s="3">
        <v>0</v>
      </c>
      <c r="L1193" s="3">
        <v>0</v>
      </c>
      <c r="N1193" s="3">
        <v>0</v>
      </c>
      <c r="O1193" s="3">
        <v>21.995000000000001</v>
      </c>
      <c r="P1193" s="3">
        <v>1.500000000000057E-2</v>
      </c>
      <c r="Q1193" s="3">
        <v>18.515000000000001</v>
      </c>
      <c r="R1193" s="3">
        <v>5.4999999999999723E-2</v>
      </c>
      <c r="S1193" s="3" t="s">
        <v>7</v>
      </c>
      <c r="T1193" s="3" t="s">
        <v>8</v>
      </c>
      <c r="AE1193" s="3">
        <v>21.98</v>
      </c>
      <c r="AF1193" s="3">
        <v>22.01</v>
      </c>
      <c r="AH1193" s="3">
        <v>18.46</v>
      </c>
      <c r="AI1193" s="3">
        <v>18.57</v>
      </c>
    </row>
    <row r="1194" spans="1:35" x14ac:dyDescent="0.35">
      <c r="A1194" t="s">
        <v>34</v>
      </c>
      <c r="B1194" t="s">
        <v>1638</v>
      </c>
      <c r="C1194" t="s">
        <v>1645</v>
      </c>
      <c r="D1194" t="s">
        <v>1640</v>
      </c>
      <c r="E1194" t="s">
        <v>1641</v>
      </c>
      <c r="F1194" t="s">
        <v>39</v>
      </c>
      <c r="G1194">
        <v>978.84897000000001</v>
      </c>
      <c r="H1194">
        <v>3</v>
      </c>
      <c r="I1194" s="3">
        <v>24.20666666666666</v>
      </c>
      <c r="J1194" s="3">
        <v>7.666666666666444E-2</v>
      </c>
      <c r="L1194" s="3">
        <v>0</v>
      </c>
      <c r="M1194" s="3">
        <v>23.076666666666661</v>
      </c>
      <c r="N1194" s="3">
        <v>0.1033333333333353</v>
      </c>
      <c r="O1194" s="3">
        <v>22.196666666666669</v>
      </c>
      <c r="P1194" s="3">
        <v>0.38333333333332931</v>
      </c>
      <c r="Q1194" s="3">
        <v>18.434999999999999</v>
      </c>
      <c r="R1194" s="3">
        <v>4.5000000000001712E-2</v>
      </c>
      <c r="S1194" s="3" t="s">
        <v>7</v>
      </c>
      <c r="T1194" s="3" t="s">
        <v>8</v>
      </c>
      <c r="U1194" s="3" t="s">
        <v>9</v>
      </c>
      <c r="V1194" s="3">
        <v>24.24</v>
      </c>
      <c r="W1194" s="3">
        <v>24.25</v>
      </c>
      <c r="X1194" s="3">
        <v>24.13</v>
      </c>
      <c r="AB1194" s="3">
        <v>23.06</v>
      </c>
      <c r="AC1194" s="3">
        <v>23.18</v>
      </c>
      <c r="AD1194" s="3">
        <v>22.99</v>
      </c>
      <c r="AE1194" s="3">
        <v>21.97</v>
      </c>
      <c r="AF1194" s="3">
        <v>22.04</v>
      </c>
      <c r="AG1194" s="3">
        <v>22.58</v>
      </c>
      <c r="AH1194" s="3">
        <v>18.39</v>
      </c>
      <c r="AI1194" s="3">
        <v>18.48</v>
      </c>
    </row>
    <row r="1195" spans="1:35" x14ac:dyDescent="0.35">
      <c r="A1195" t="s">
        <v>34</v>
      </c>
      <c r="B1195" t="s">
        <v>1638</v>
      </c>
      <c r="C1195" t="s">
        <v>1646</v>
      </c>
      <c r="D1195" t="s">
        <v>1640</v>
      </c>
      <c r="E1195" t="s">
        <v>1641</v>
      </c>
      <c r="F1195" t="s">
        <v>39</v>
      </c>
      <c r="G1195">
        <v>978.84897000000001</v>
      </c>
      <c r="H1195">
        <v>3</v>
      </c>
      <c r="J1195" s="3">
        <v>0</v>
      </c>
      <c r="L1195" s="3">
        <v>0</v>
      </c>
      <c r="M1195" s="3">
        <v>22.754999999999999</v>
      </c>
      <c r="N1195" s="3">
        <v>3.5000000000000142E-2</v>
      </c>
      <c r="O1195" s="3">
        <v>21.45</v>
      </c>
      <c r="P1195" s="3">
        <v>0.35999999999999938</v>
      </c>
      <c r="Q1195" s="3">
        <v>18.234999999999999</v>
      </c>
      <c r="R1195" s="3">
        <v>8.5000000000000853E-2</v>
      </c>
      <c r="S1195" s="3" t="s">
        <v>7</v>
      </c>
      <c r="T1195" s="3" t="s">
        <v>8</v>
      </c>
      <c r="U1195" s="3" t="s">
        <v>9</v>
      </c>
      <c r="AB1195" s="3">
        <v>22.79</v>
      </c>
      <c r="AD1195" s="3">
        <v>22.72</v>
      </c>
      <c r="AE1195" s="3">
        <v>21.54</v>
      </c>
      <c r="AF1195" s="3">
        <v>21.72</v>
      </c>
      <c r="AG1195" s="3">
        <v>21.09</v>
      </c>
      <c r="AH1195" s="3">
        <v>18.149999999999999</v>
      </c>
      <c r="AI1195" s="3">
        <v>18.32</v>
      </c>
    </row>
    <row r="1196" spans="1:35" x14ac:dyDescent="0.35">
      <c r="A1196" t="s">
        <v>34</v>
      </c>
      <c r="B1196" t="s">
        <v>1638</v>
      </c>
      <c r="C1196" t="s">
        <v>1647</v>
      </c>
      <c r="D1196" t="s">
        <v>1640</v>
      </c>
      <c r="E1196" t="s">
        <v>1641</v>
      </c>
      <c r="F1196" t="s">
        <v>39</v>
      </c>
      <c r="G1196">
        <v>978.84897000000001</v>
      </c>
      <c r="H1196">
        <v>2</v>
      </c>
      <c r="J1196" s="3">
        <v>0</v>
      </c>
      <c r="L1196" s="3">
        <v>0</v>
      </c>
      <c r="N1196" s="3">
        <v>0</v>
      </c>
      <c r="O1196" s="3">
        <v>21.56</v>
      </c>
      <c r="P1196" s="3">
        <v>5.0000000000000711E-2</v>
      </c>
      <c r="Q1196" s="3">
        <v>17.95</v>
      </c>
      <c r="R1196" s="3">
        <v>6.0000000000002267E-2</v>
      </c>
      <c r="S1196" s="3" t="s">
        <v>7</v>
      </c>
      <c r="T1196" s="3" t="s">
        <v>8</v>
      </c>
      <c r="AE1196" s="3">
        <v>21.51</v>
      </c>
      <c r="AF1196" s="3">
        <v>21.61</v>
      </c>
      <c r="AH1196" s="3">
        <v>17.89</v>
      </c>
      <c r="AI1196" s="3">
        <v>18.010000000000002</v>
      </c>
    </row>
    <row r="1197" spans="1:35" x14ac:dyDescent="0.35">
      <c r="A1197" t="s">
        <v>34</v>
      </c>
      <c r="B1197" t="s">
        <v>1638</v>
      </c>
      <c r="C1197" t="s">
        <v>1648</v>
      </c>
      <c r="D1197" t="s">
        <v>1640</v>
      </c>
      <c r="E1197" t="s">
        <v>1641</v>
      </c>
      <c r="F1197" t="s">
        <v>39</v>
      </c>
      <c r="G1197">
        <v>978.84897000000001</v>
      </c>
      <c r="H1197">
        <v>2</v>
      </c>
      <c r="J1197" s="3">
        <v>0</v>
      </c>
      <c r="L1197" s="3">
        <v>0</v>
      </c>
      <c r="N1197" s="3">
        <v>0</v>
      </c>
      <c r="O1197" s="3">
        <v>21.78</v>
      </c>
      <c r="P1197" s="3">
        <v>0.1099999999999994</v>
      </c>
      <c r="Q1197" s="3">
        <v>18.114999999999998</v>
      </c>
      <c r="R1197" s="3">
        <v>0.32500000000000279</v>
      </c>
      <c r="S1197" s="3" t="s">
        <v>7</v>
      </c>
      <c r="T1197" s="3" t="s">
        <v>8</v>
      </c>
      <c r="AE1197" s="3">
        <v>21.89</v>
      </c>
      <c r="AF1197" s="3">
        <v>21.67</v>
      </c>
      <c r="AH1197" s="3">
        <v>17.79</v>
      </c>
      <c r="AI1197" s="3">
        <v>18.440000000000001</v>
      </c>
    </row>
    <row r="1198" spans="1:35" x14ac:dyDescent="0.35">
      <c r="A1198" t="s">
        <v>34</v>
      </c>
      <c r="B1198" t="s">
        <v>1638</v>
      </c>
      <c r="C1198" t="s">
        <v>1649</v>
      </c>
      <c r="D1198" t="s">
        <v>1640</v>
      </c>
      <c r="E1198" t="s">
        <v>1641</v>
      </c>
      <c r="F1198" t="s">
        <v>39</v>
      </c>
      <c r="G1198">
        <v>978.84897000000001</v>
      </c>
      <c r="H1198">
        <v>2</v>
      </c>
      <c r="J1198" s="3">
        <v>0</v>
      </c>
      <c r="L1198" s="3">
        <v>0</v>
      </c>
      <c r="N1198" s="3">
        <v>0</v>
      </c>
      <c r="O1198" s="3">
        <v>22.17</v>
      </c>
      <c r="P1198" s="3">
        <v>3.000000000000114E-2</v>
      </c>
      <c r="Q1198" s="3">
        <v>18.75</v>
      </c>
      <c r="R1198" s="3">
        <v>1.999999999999957E-2</v>
      </c>
      <c r="S1198" s="3" t="s">
        <v>7</v>
      </c>
      <c r="T1198" s="3" t="s">
        <v>8</v>
      </c>
      <c r="AE1198" s="3">
        <v>22.2</v>
      </c>
      <c r="AF1198" s="3">
        <v>22.14</v>
      </c>
      <c r="AH1198" s="3">
        <v>18.73</v>
      </c>
      <c r="AI1198" s="3">
        <v>18.77</v>
      </c>
    </row>
    <row r="1199" spans="1:35" x14ac:dyDescent="0.35">
      <c r="A1199" t="s">
        <v>34</v>
      </c>
      <c r="B1199" t="s">
        <v>1638</v>
      </c>
      <c r="C1199" t="s">
        <v>1650</v>
      </c>
      <c r="D1199" t="s">
        <v>1640</v>
      </c>
      <c r="E1199" t="s">
        <v>1641</v>
      </c>
      <c r="F1199" t="s">
        <v>39</v>
      </c>
      <c r="G1199">
        <v>978.84897000000001</v>
      </c>
      <c r="H1199">
        <v>2</v>
      </c>
      <c r="J1199" s="3">
        <v>0</v>
      </c>
      <c r="L1199" s="3">
        <v>0</v>
      </c>
      <c r="N1199" s="3">
        <v>0</v>
      </c>
      <c r="O1199" s="3">
        <v>22.6</v>
      </c>
      <c r="P1199" s="3">
        <v>0</v>
      </c>
      <c r="Q1199" s="3">
        <v>18.765000000000001</v>
      </c>
      <c r="R1199" s="3">
        <v>7.4999999999999289E-2</v>
      </c>
      <c r="S1199" s="3" t="s">
        <v>7</v>
      </c>
      <c r="T1199" s="3" t="s">
        <v>8</v>
      </c>
      <c r="AF1199" s="3">
        <v>22.6</v>
      </c>
      <c r="AH1199" s="3">
        <v>18.690000000000001</v>
      </c>
      <c r="AI1199" s="3">
        <v>18.84</v>
      </c>
    </row>
    <row r="1200" spans="1:35" x14ac:dyDescent="0.35">
      <c r="A1200" t="s">
        <v>34</v>
      </c>
      <c r="B1200" t="s">
        <v>1638</v>
      </c>
      <c r="C1200" t="s">
        <v>1651</v>
      </c>
      <c r="D1200" t="s">
        <v>1640</v>
      </c>
      <c r="E1200" t="s">
        <v>1641</v>
      </c>
      <c r="F1200" t="s">
        <v>39</v>
      </c>
      <c r="G1200">
        <v>978.84897000000001</v>
      </c>
      <c r="H1200">
        <v>2</v>
      </c>
      <c r="J1200" s="3">
        <v>0</v>
      </c>
      <c r="L1200" s="3">
        <v>0</v>
      </c>
      <c r="M1200" s="3">
        <v>22.61</v>
      </c>
      <c r="N1200" s="3">
        <v>0</v>
      </c>
      <c r="O1200" s="3">
        <v>21.66</v>
      </c>
      <c r="P1200" s="3">
        <v>0.10000000000000139</v>
      </c>
      <c r="Q1200" s="3">
        <v>18.18</v>
      </c>
      <c r="R1200" s="3">
        <v>0.12999999999999901</v>
      </c>
      <c r="S1200" s="3" t="s">
        <v>7</v>
      </c>
      <c r="T1200" s="3" t="s">
        <v>8</v>
      </c>
      <c r="AB1200" s="3">
        <v>22.61</v>
      </c>
      <c r="AE1200" s="3">
        <v>21.56</v>
      </c>
      <c r="AF1200" s="3">
        <v>21.76</v>
      </c>
      <c r="AH1200" s="3">
        <v>18.05</v>
      </c>
      <c r="AI1200" s="3">
        <v>18.309999999999999</v>
      </c>
    </row>
    <row r="1201" spans="1:35" x14ac:dyDescent="0.35">
      <c r="A1201" t="s">
        <v>34</v>
      </c>
      <c r="B1201" t="s">
        <v>1638</v>
      </c>
      <c r="C1201" t="s">
        <v>1653</v>
      </c>
      <c r="D1201" t="s">
        <v>1640</v>
      </c>
      <c r="E1201" t="s">
        <v>1641</v>
      </c>
      <c r="F1201" t="s">
        <v>39</v>
      </c>
      <c r="G1201">
        <v>978.84897000000001</v>
      </c>
      <c r="H1201">
        <v>2</v>
      </c>
      <c r="J1201" s="3">
        <v>0</v>
      </c>
      <c r="L1201" s="3">
        <v>0</v>
      </c>
      <c r="N1201" s="3">
        <v>0</v>
      </c>
      <c r="O1201" s="3">
        <v>21.984999999999999</v>
      </c>
      <c r="P1201" s="3">
        <v>0.28500000000000009</v>
      </c>
      <c r="Q1201" s="3">
        <v>18.579999999999998</v>
      </c>
      <c r="R1201" s="3">
        <v>0</v>
      </c>
      <c r="S1201" s="3" t="s">
        <v>7</v>
      </c>
      <c r="T1201" s="3" t="s">
        <v>8</v>
      </c>
      <c r="AE1201" s="3">
        <v>21.7</v>
      </c>
      <c r="AF1201" s="3">
        <v>22.27</v>
      </c>
      <c r="AH1201" s="3">
        <v>18.579999999999998</v>
      </c>
      <c r="AI1201" s="3">
        <v>18.579999999999998</v>
      </c>
    </row>
    <row r="1202" spans="1:35" x14ac:dyDescent="0.35">
      <c r="A1202" t="s">
        <v>34</v>
      </c>
      <c r="B1202" t="s">
        <v>1638</v>
      </c>
      <c r="C1202" t="s">
        <v>1919</v>
      </c>
      <c r="D1202" t="s">
        <v>1640</v>
      </c>
      <c r="E1202" t="s">
        <v>1641</v>
      </c>
      <c r="F1202" t="s">
        <v>39</v>
      </c>
      <c r="G1202">
        <v>978.84897000000001</v>
      </c>
      <c r="H1202">
        <v>2</v>
      </c>
      <c r="J1202" s="3">
        <v>0</v>
      </c>
      <c r="L1202" s="3">
        <v>0</v>
      </c>
      <c r="N1202" s="3">
        <v>0</v>
      </c>
      <c r="O1202" s="3">
        <v>21.78</v>
      </c>
      <c r="P1202" s="3">
        <v>3.000000000000114E-2</v>
      </c>
      <c r="R1202" s="3">
        <v>0</v>
      </c>
      <c r="S1202" s="3" t="s">
        <v>7</v>
      </c>
      <c r="T1202" s="3" t="s">
        <v>8</v>
      </c>
      <c r="AE1202" s="3">
        <v>21.81</v>
      </c>
      <c r="AF1202" s="3">
        <v>21.75</v>
      </c>
    </row>
    <row r="1203" spans="1:35" x14ac:dyDescent="0.35">
      <c r="A1203" t="s">
        <v>34</v>
      </c>
      <c r="B1203" t="s">
        <v>1638</v>
      </c>
      <c r="C1203" t="s">
        <v>1920</v>
      </c>
      <c r="D1203" t="s">
        <v>1640</v>
      </c>
      <c r="E1203" t="s">
        <v>1641</v>
      </c>
      <c r="F1203" t="s">
        <v>39</v>
      </c>
      <c r="G1203">
        <v>978.84897000000001</v>
      </c>
      <c r="H1203">
        <v>2</v>
      </c>
      <c r="J1203" s="3">
        <v>0</v>
      </c>
      <c r="L1203" s="3">
        <v>0</v>
      </c>
      <c r="N1203" s="3">
        <v>0</v>
      </c>
      <c r="O1203" s="3">
        <v>22.11</v>
      </c>
      <c r="P1203" s="3">
        <v>0.10000000000000139</v>
      </c>
      <c r="R1203" s="3">
        <v>0</v>
      </c>
      <c r="S1203" s="3" t="s">
        <v>7</v>
      </c>
      <c r="T1203" s="3" t="s">
        <v>8</v>
      </c>
      <c r="AE1203" s="3">
        <v>22.21</v>
      </c>
      <c r="AF1203" s="3">
        <v>22.01</v>
      </c>
    </row>
    <row r="1204" spans="1:35" x14ac:dyDescent="0.35">
      <c r="A1204" t="s">
        <v>34</v>
      </c>
      <c r="B1204" t="s">
        <v>1921</v>
      </c>
      <c r="C1204" t="s">
        <v>1926</v>
      </c>
      <c r="D1204" t="s">
        <v>1923</v>
      </c>
      <c r="E1204" t="s">
        <v>1924</v>
      </c>
      <c r="F1204" t="s">
        <v>39</v>
      </c>
      <c r="G1204">
        <v>980.86461999999995</v>
      </c>
      <c r="H1204">
        <v>2</v>
      </c>
      <c r="J1204" s="3">
        <v>0</v>
      </c>
      <c r="L1204" s="3">
        <v>0</v>
      </c>
      <c r="N1204" s="3">
        <v>0</v>
      </c>
      <c r="O1204" s="3">
        <v>23.504999999999999</v>
      </c>
      <c r="P1204" s="3">
        <v>3.5000000000000142E-2</v>
      </c>
      <c r="R1204" s="3">
        <v>0</v>
      </c>
      <c r="S1204" s="3" t="s">
        <v>7</v>
      </c>
      <c r="T1204" s="3" t="s">
        <v>8</v>
      </c>
      <c r="AE1204" s="3">
        <v>23.54</v>
      </c>
      <c r="AF1204" s="3">
        <v>23.47</v>
      </c>
    </row>
    <row r="1205" spans="1:35" x14ac:dyDescent="0.35">
      <c r="A1205" t="s">
        <v>34</v>
      </c>
      <c r="B1205" t="s">
        <v>1921</v>
      </c>
      <c r="C1205" t="s">
        <v>1927</v>
      </c>
      <c r="D1205" t="s">
        <v>1923</v>
      </c>
      <c r="E1205" t="s">
        <v>1924</v>
      </c>
      <c r="F1205" t="s">
        <v>39</v>
      </c>
      <c r="G1205">
        <v>980.86461999999995</v>
      </c>
      <c r="H1205">
        <v>2</v>
      </c>
      <c r="J1205" s="3">
        <v>0</v>
      </c>
      <c r="L1205" s="3">
        <v>0</v>
      </c>
      <c r="N1205" s="3">
        <v>0</v>
      </c>
      <c r="O1205" s="3">
        <v>23.545000000000002</v>
      </c>
      <c r="P1205" s="3">
        <v>6.5000000000001279E-2</v>
      </c>
      <c r="R1205" s="3">
        <v>0</v>
      </c>
      <c r="S1205" s="3" t="s">
        <v>7</v>
      </c>
      <c r="T1205" s="3" t="s">
        <v>8</v>
      </c>
      <c r="AE1205" s="3">
        <v>23.48</v>
      </c>
      <c r="AF1205" s="3">
        <v>23.61</v>
      </c>
    </row>
    <row r="1206" spans="1:35" x14ac:dyDescent="0.35">
      <c r="A1206" t="s">
        <v>34</v>
      </c>
      <c r="B1206" t="s">
        <v>1921</v>
      </c>
      <c r="C1206" t="s">
        <v>1930</v>
      </c>
      <c r="D1206" t="s">
        <v>1923</v>
      </c>
      <c r="E1206" t="s">
        <v>1924</v>
      </c>
      <c r="F1206" t="s">
        <v>39</v>
      </c>
      <c r="G1206">
        <v>980.86461999999995</v>
      </c>
      <c r="H1206">
        <v>2</v>
      </c>
      <c r="J1206" s="3">
        <v>0</v>
      </c>
      <c r="L1206" s="3">
        <v>0</v>
      </c>
      <c r="M1206" s="3">
        <v>24.05</v>
      </c>
      <c r="N1206" s="3">
        <v>0</v>
      </c>
      <c r="O1206" s="3">
        <v>22.75</v>
      </c>
      <c r="P1206" s="3">
        <v>1.000000000000156E-2</v>
      </c>
      <c r="R1206" s="3">
        <v>0</v>
      </c>
      <c r="S1206" s="3" t="s">
        <v>7</v>
      </c>
      <c r="T1206" s="3" t="s">
        <v>8</v>
      </c>
      <c r="AB1206" s="3">
        <v>24.05</v>
      </c>
      <c r="AE1206" s="3">
        <v>22.74</v>
      </c>
      <c r="AF1206" s="3">
        <v>22.76</v>
      </c>
    </row>
    <row r="1207" spans="1:35" x14ac:dyDescent="0.35">
      <c r="A1207" t="s">
        <v>34</v>
      </c>
      <c r="B1207" t="s">
        <v>1921</v>
      </c>
      <c r="C1207" t="s">
        <v>1932</v>
      </c>
      <c r="D1207" t="s">
        <v>1923</v>
      </c>
      <c r="E1207" t="s">
        <v>1924</v>
      </c>
      <c r="F1207" t="s">
        <v>39</v>
      </c>
      <c r="G1207">
        <v>980.86461999999995</v>
      </c>
      <c r="H1207">
        <v>2</v>
      </c>
      <c r="J1207" s="3">
        <v>0</v>
      </c>
      <c r="L1207" s="3">
        <v>0</v>
      </c>
      <c r="N1207" s="3">
        <v>0</v>
      </c>
      <c r="O1207" s="3">
        <v>23.63</v>
      </c>
      <c r="P1207" s="3">
        <v>3.000000000000114E-2</v>
      </c>
      <c r="R1207" s="3">
        <v>0</v>
      </c>
      <c r="S1207" s="3" t="s">
        <v>7</v>
      </c>
      <c r="T1207" s="3" t="s">
        <v>8</v>
      </c>
      <c r="AE1207" s="3">
        <v>23.6</v>
      </c>
      <c r="AF1207" s="3">
        <v>23.66</v>
      </c>
    </row>
    <row r="1208" spans="1:35" x14ac:dyDescent="0.35">
      <c r="A1208" t="s">
        <v>34</v>
      </c>
      <c r="B1208" t="s">
        <v>1921</v>
      </c>
      <c r="C1208" t="s">
        <v>1933</v>
      </c>
      <c r="D1208" t="s">
        <v>1923</v>
      </c>
      <c r="E1208" t="s">
        <v>1924</v>
      </c>
      <c r="F1208" t="s">
        <v>39</v>
      </c>
      <c r="G1208">
        <v>980.86461999999995</v>
      </c>
      <c r="H1208">
        <v>3</v>
      </c>
      <c r="I1208" s="3">
        <v>24.603333333333339</v>
      </c>
      <c r="J1208" s="3">
        <v>6.6666666666641561E-3</v>
      </c>
      <c r="L1208" s="3">
        <v>0</v>
      </c>
      <c r="M1208" s="3">
        <v>24.356666666666669</v>
      </c>
      <c r="N1208" s="3">
        <v>1.3333333333335419E-2</v>
      </c>
      <c r="O1208" s="3">
        <v>22.86</v>
      </c>
      <c r="P1208" s="3">
        <v>0.34999999999999792</v>
      </c>
      <c r="R1208" s="3">
        <v>0</v>
      </c>
      <c r="S1208" s="3" t="s">
        <v>7</v>
      </c>
      <c r="T1208" s="3" t="s">
        <v>8</v>
      </c>
      <c r="U1208" s="3" t="s">
        <v>9</v>
      </c>
      <c r="V1208" s="3">
        <v>24.6</v>
      </c>
      <c r="W1208" s="3">
        <v>24.6</v>
      </c>
      <c r="X1208" s="3">
        <v>24.61</v>
      </c>
      <c r="AB1208" s="3">
        <v>24.35</v>
      </c>
      <c r="AC1208" s="3">
        <v>24.37</v>
      </c>
      <c r="AD1208" s="3">
        <v>24.35</v>
      </c>
      <c r="AE1208" s="3">
        <v>23.02</v>
      </c>
      <c r="AF1208" s="3">
        <v>23.05</v>
      </c>
      <c r="AG1208" s="3">
        <v>22.51</v>
      </c>
    </row>
    <row r="1209" spans="1:35" x14ac:dyDescent="0.35">
      <c r="A1209" t="s">
        <v>34</v>
      </c>
      <c r="B1209" t="s">
        <v>1921</v>
      </c>
      <c r="C1209" t="s">
        <v>1934</v>
      </c>
      <c r="D1209" t="s">
        <v>1923</v>
      </c>
      <c r="E1209" t="s">
        <v>1924</v>
      </c>
      <c r="F1209" t="s">
        <v>39</v>
      </c>
      <c r="G1209">
        <v>980.86461999999995</v>
      </c>
      <c r="H1209">
        <v>2</v>
      </c>
      <c r="J1209" s="3">
        <v>0</v>
      </c>
      <c r="L1209" s="3">
        <v>0</v>
      </c>
      <c r="N1209" s="3">
        <v>0</v>
      </c>
      <c r="O1209" s="3">
        <v>22.75</v>
      </c>
      <c r="P1209" s="3">
        <v>8.9999999999999858E-2</v>
      </c>
      <c r="R1209" s="3">
        <v>0</v>
      </c>
      <c r="S1209" s="3" t="s">
        <v>7</v>
      </c>
      <c r="T1209" s="3" t="s">
        <v>8</v>
      </c>
      <c r="AE1209" s="3">
        <v>22.84</v>
      </c>
      <c r="AF1209" s="3">
        <v>22.66</v>
      </c>
    </row>
    <row r="1210" spans="1:35" x14ac:dyDescent="0.35">
      <c r="A1210" t="s">
        <v>34</v>
      </c>
      <c r="B1210" t="s">
        <v>1921</v>
      </c>
      <c r="C1210" t="s">
        <v>1935</v>
      </c>
      <c r="D1210" t="s">
        <v>1923</v>
      </c>
      <c r="E1210" t="s">
        <v>1924</v>
      </c>
      <c r="F1210" t="s">
        <v>39</v>
      </c>
      <c r="G1210">
        <v>980.86461999999995</v>
      </c>
      <c r="H1210">
        <v>2</v>
      </c>
      <c r="J1210" s="3">
        <v>0</v>
      </c>
      <c r="L1210" s="3">
        <v>0</v>
      </c>
      <c r="N1210" s="3">
        <v>0</v>
      </c>
      <c r="O1210" s="3">
        <v>22.695</v>
      </c>
      <c r="P1210" s="3">
        <v>5.4999999999999723E-2</v>
      </c>
      <c r="R1210" s="3">
        <v>0</v>
      </c>
      <c r="S1210" s="3" t="s">
        <v>7</v>
      </c>
      <c r="T1210" s="3" t="s">
        <v>8</v>
      </c>
      <c r="AE1210" s="3">
        <v>22.75</v>
      </c>
      <c r="AF1210" s="3">
        <v>22.64</v>
      </c>
    </row>
    <row r="1211" spans="1:35" x14ac:dyDescent="0.35">
      <c r="A1211" t="s">
        <v>34</v>
      </c>
      <c r="B1211" t="s">
        <v>1921</v>
      </c>
      <c r="C1211" t="s">
        <v>1936</v>
      </c>
      <c r="D1211" t="s">
        <v>1923</v>
      </c>
      <c r="E1211" t="s">
        <v>1924</v>
      </c>
      <c r="F1211" t="s">
        <v>39</v>
      </c>
      <c r="G1211">
        <v>980.86461999999995</v>
      </c>
      <c r="H1211">
        <v>3</v>
      </c>
      <c r="I1211" s="3">
        <v>24.8</v>
      </c>
      <c r="J1211" s="3">
        <v>0</v>
      </c>
      <c r="L1211" s="3">
        <v>0</v>
      </c>
      <c r="N1211" s="3">
        <v>0</v>
      </c>
      <c r="O1211" s="3">
        <v>23.38666666666667</v>
      </c>
      <c r="P1211" s="3">
        <v>0.21333333333333471</v>
      </c>
      <c r="R1211" s="3">
        <v>0</v>
      </c>
      <c r="S1211" s="3" t="s">
        <v>7</v>
      </c>
      <c r="T1211" s="3" t="s">
        <v>8</v>
      </c>
      <c r="U1211" s="3" t="s">
        <v>9</v>
      </c>
      <c r="W1211" s="3">
        <v>24.8</v>
      </c>
      <c r="AE1211" s="3">
        <v>23.25</v>
      </c>
      <c r="AF1211" s="3">
        <v>23.31</v>
      </c>
      <c r="AG1211" s="3">
        <v>23.6</v>
      </c>
    </row>
    <row r="1212" spans="1:35" x14ac:dyDescent="0.35">
      <c r="A1212" t="s">
        <v>34</v>
      </c>
      <c r="B1212" t="s">
        <v>1921</v>
      </c>
      <c r="C1212" t="s">
        <v>1938</v>
      </c>
      <c r="D1212" t="s">
        <v>1923</v>
      </c>
      <c r="E1212" t="s">
        <v>1924</v>
      </c>
      <c r="F1212" t="s">
        <v>39</v>
      </c>
      <c r="G1212">
        <v>980.86461999999995</v>
      </c>
      <c r="H1212">
        <v>2</v>
      </c>
      <c r="J1212" s="3">
        <v>0</v>
      </c>
      <c r="L1212" s="3">
        <v>0</v>
      </c>
      <c r="N1212" s="3">
        <v>0</v>
      </c>
      <c r="O1212" s="3">
        <v>22.75</v>
      </c>
      <c r="P1212" s="3">
        <v>1.000000000000156E-2</v>
      </c>
      <c r="R1212" s="3">
        <v>0</v>
      </c>
      <c r="S1212" s="3" t="s">
        <v>7</v>
      </c>
      <c r="T1212" s="3" t="s">
        <v>8</v>
      </c>
      <c r="AE1212" s="3">
        <v>22.74</v>
      </c>
      <c r="AF1212" s="3">
        <v>22.76</v>
      </c>
    </row>
    <row r="1213" spans="1:35" x14ac:dyDescent="0.35">
      <c r="A1213" t="s">
        <v>34</v>
      </c>
      <c r="B1213" t="s">
        <v>1921</v>
      </c>
      <c r="C1213" t="s">
        <v>1941</v>
      </c>
      <c r="D1213" t="s">
        <v>1923</v>
      </c>
      <c r="E1213" t="s">
        <v>1924</v>
      </c>
      <c r="F1213" t="s">
        <v>39</v>
      </c>
      <c r="G1213">
        <v>980.86461999999995</v>
      </c>
      <c r="H1213">
        <v>2</v>
      </c>
      <c r="J1213" s="3">
        <v>0</v>
      </c>
      <c r="L1213" s="3">
        <v>0</v>
      </c>
      <c r="N1213" s="3">
        <v>0</v>
      </c>
      <c r="O1213" s="3">
        <v>23.44</v>
      </c>
      <c r="P1213" s="3">
        <v>0.1400000000000006</v>
      </c>
      <c r="R1213" s="3">
        <v>0</v>
      </c>
      <c r="S1213" s="3" t="s">
        <v>7</v>
      </c>
      <c r="T1213" s="3" t="s">
        <v>8</v>
      </c>
      <c r="AE1213" s="3">
        <v>23.3</v>
      </c>
      <c r="AF1213" s="3">
        <v>23.58</v>
      </c>
    </row>
    <row r="1214" spans="1:35" x14ac:dyDescent="0.35">
      <c r="A1214" t="s">
        <v>34</v>
      </c>
      <c r="B1214" t="s">
        <v>1942</v>
      </c>
      <c r="C1214" t="s">
        <v>1943</v>
      </c>
      <c r="D1214" t="s">
        <v>1944</v>
      </c>
      <c r="E1214" t="s">
        <v>1945</v>
      </c>
      <c r="F1214" t="s">
        <v>39</v>
      </c>
      <c r="G1214">
        <v>982.88027</v>
      </c>
      <c r="H1214">
        <v>2</v>
      </c>
      <c r="J1214" s="3">
        <v>0</v>
      </c>
      <c r="L1214" s="3">
        <v>0</v>
      </c>
      <c r="N1214" s="3">
        <v>0</v>
      </c>
      <c r="O1214" s="3">
        <v>24.7</v>
      </c>
      <c r="P1214" s="3">
        <v>0.10000000000000139</v>
      </c>
      <c r="R1214" s="3">
        <v>0</v>
      </c>
      <c r="S1214" s="3" t="s">
        <v>7</v>
      </c>
      <c r="T1214" s="3" t="s">
        <v>8</v>
      </c>
      <c r="AE1214" s="3">
        <v>24.6</v>
      </c>
      <c r="AF1214" s="3">
        <v>24.8</v>
      </c>
    </row>
    <row r="1215" spans="1:35" x14ac:dyDescent="0.35">
      <c r="A1215" t="s">
        <v>34</v>
      </c>
      <c r="B1215" t="s">
        <v>1942</v>
      </c>
      <c r="C1215" t="s">
        <v>1946</v>
      </c>
      <c r="D1215" t="s">
        <v>1944</v>
      </c>
      <c r="E1215" t="s">
        <v>1945</v>
      </c>
      <c r="F1215" t="s">
        <v>39</v>
      </c>
      <c r="G1215">
        <v>982.88027</v>
      </c>
      <c r="H1215">
        <v>2</v>
      </c>
      <c r="J1215" s="3">
        <v>0</v>
      </c>
      <c r="L1215" s="3">
        <v>0</v>
      </c>
      <c r="N1215" s="3">
        <v>0</v>
      </c>
      <c r="O1215" s="3">
        <v>24.84</v>
      </c>
      <c r="P1215" s="3">
        <v>7.0000000000000284E-2</v>
      </c>
      <c r="R1215" s="3">
        <v>0</v>
      </c>
      <c r="S1215" s="3" t="s">
        <v>7</v>
      </c>
      <c r="T1215" s="3" t="s">
        <v>8</v>
      </c>
      <c r="AE1215" s="3">
        <v>24.77</v>
      </c>
      <c r="AF1215" s="3">
        <v>24.91</v>
      </c>
    </row>
    <row r="1216" spans="1:35" x14ac:dyDescent="0.35">
      <c r="A1216" t="s">
        <v>34</v>
      </c>
      <c r="B1216" t="s">
        <v>1942</v>
      </c>
      <c r="C1216" t="s">
        <v>1947</v>
      </c>
      <c r="D1216" t="s">
        <v>1944</v>
      </c>
      <c r="E1216" t="s">
        <v>1945</v>
      </c>
      <c r="F1216" t="s">
        <v>39</v>
      </c>
      <c r="G1216">
        <v>982.88027</v>
      </c>
      <c r="H1216">
        <v>2</v>
      </c>
      <c r="J1216" s="3">
        <v>0</v>
      </c>
      <c r="L1216" s="3">
        <v>0</v>
      </c>
      <c r="M1216" s="3">
        <v>25.9</v>
      </c>
      <c r="N1216" s="3">
        <v>0</v>
      </c>
      <c r="O1216" s="3">
        <v>24.7</v>
      </c>
      <c r="P1216" s="3">
        <v>0</v>
      </c>
      <c r="R1216" s="3">
        <v>0</v>
      </c>
      <c r="S1216" s="3" t="s">
        <v>7</v>
      </c>
      <c r="T1216" s="3" t="s">
        <v>8</v>
      </c>
      <c r="AC1216" s="3">
        <v>25.9</v>
      </c>
      <c r="AE1216" s="3">
        <v>24.7</v>
      </c>
    </row>
    <row r="1217" spans="1:35" x14ac:dyDescent="0.35">
      <c r="A1217" t="s">
        <v>34</v>
      </c>
      <c r="B1217" t="s">
        <v>1942</v>
      </c>
      <c r="C1217" t="s">
        <v>2197</v>
      </c>
      <c r="D1217" t="s">
        <v>1944</v>
      </c>
      <c r="E1217" t="s">
        <v>1945</v>
      </c>
      <c r="F1217" t="s">
        <v>39</v>
      </c>
      <c r="G1217">
        <v>982.88027</v>
      </c>
      <c r="H1217">
        <v>2</v>
      </c>
      <c r="I1217" s="3">
        <v>24.98</v>
      </c>
      <c r="J1217" s="3">
        <v>0</v>
      </c>
      <c r="L1217" s="3">
        <v>0</v>
      </c>
      <c r="M1217" s="3">
        <v>25.98</v>
      </c>
      <c r="N1217" s="3">
        <v>0</v>
      </c>
      <c r="O1217" s="3">
        <v>24.51</v>
      </c>
      <c r="P1217" s="3">
        <v>0</v>
      </c>
      <c r="Q1217" s="3">
        <v>20.87</v>
      </c>
      <c r="R1217" s="3">
        <v>0</v>
      </c>
      <c r="S1217" s="3" t="s">
        <v>7</v>
      </c>
      <c r="T1217" s="3" t="s">
        <v>8</v>
      </c>
      <c r="V1217" s="3">
        <v>24.98</v>
      </c>
      <c r="AC1217" s="3">
        <v>25.98</v>
      </c>
      <c r="AF1217" s="3">
        <v>24.51</v>
      </c>
      <c r="AI1217" s="3">
        <v>20.87</v>
      </c>
    </row>
    <row r="1218" spans="1:35" x14ac:dyDescent="0.35">
      <c r="A1218" t="s">
        <v>34</v>
      </c>
      <c r="B1218" t="s">
        <v>1942</v>
      </c>
      <c r="C1218" t="s">
        <v>2198</v>
      </c>
      <c r="D1218" t="s">
        <v>1944</v>
      </c>
      <c r="E1218" t="s">
        <v>1945</v>
      </c>
      <c r="F1218" t="s">
        <v>39</v>
      </c>
      <c r="G1218">
        <v>982.88027</v>
      </c>
      <c r="H1218">
        <v>2</v>
      </c>
      <c r="J1218" s="3">
        <v>0</v>
      </c>
      <c r="L1218" s="3">
        <v>0</v>
      </c>
      <c r="N1218" s="3">
        <v>0</v>
      </c>
      <c r="O1218" s="3">
        <v>24.545000000000002</v>
      </c>
      <c r="P1218" s="3">
        <v>8.5000000000000853E-2</v>
      </c>
      <c r="Q1218" s="3">
        <v>20.87</v>
      </c>
      <c r="R1218" s="3">
        <v>0</v>
      </c>
      <c r="S1218" s="3" t="s">
        <v>7</v>
      </c>
      <c r="T1218" s="3" t="s">
        <v>8</v>
      </c>
      <c r="AE1218" s="3">
        <v>24.46</v>
      </c>
      <c r="AF1218" s="3">
        <v>24.63</v>
      </c>
      <c r="AI1218" s="3">
        <v>20.87</v>
      </c>
    </row>
    <row r="1219" spans="1:35" x14ac:dyDescent="0.35">
      <c r="A1219" t="s">
        <v>34</v>
      </c>
      <c r="B1219" t="s">
        <v>1942</v>
      </c>
      <c r="C1219" t="s">
        <v>1948</v>
      </c>
      <c r="D1219" t="s">
        <v>1944</v>
      </c>
      <c r="E1219" t="s">
        <v>1945</v>
      </c>
      <c r="F1219" t="s">
        <v>39</v>
      </c>
      <c r="G1219">
        <v>982.88027</v>
      </c>
      <c r="H1219">
        <v>3</v>
      </c>
      <c r="J1219" s="3">
        <v>0</v>
      </c>
      <c r="L1219" s="3">
        <v>0</v>
      </c>
      <c r="M1219" s="3">
        <v>26.956666666666671</v>
      </c>
      <c r="N1219" s="3">
        <v>5.3333333333334558E-2</v>
      </c>
      <c r="O1219" s="3">
        <v>24.93333333333333</v>
      </c>
      <c r="P1219" s="3">
        <v>8.3333333333332149E-2</v>
      </c>
      <c r="R1219" s="3">
        <v>0</v>
      </c>
      <c r="S1219" s="3" t="s">
        <v>7</v>
      </c>
      <c r="T1219" s="3" t="s">
        <v>8</v>
      </c>
      <c r="U1219" s="3" t="s">
        <v>9</v>
      </c>
      <c r="AB1219" s="3">
        <v>26.93</v>
      </c>
      <c r="AC1219" s="3">
        <v>26.93</v>
      </c>
      <c r="AD1219" s="3">
        <v>27.01</v>
      </c>
      <c r="AE1219" s="3">
        <v>24.85</v>
      </c>
      <c r="AF1219" s="3">
        <v>24.97</v>
      </c>
      <c r="AG1219" s="3">
        <v>24.98</v>
      </c>
    </row>
    <row r="1220" spans="1:35" x14ac:dyDescent="0.35">
      <c r="A1220" t="s">
        <v>34</v>
      </c>
      <c r="B1220" t="s">
        <v>1942</v>
      </c>
      <c r="C1220" t="s">
        <v>2665</v>
      </c>
      <c r="D1220" t="s">
        <v>1944</v>
      </c>
      <c r="E1220" t="s">
        <v>1945</v>
      </c>
      <c r="F1220" t="s">
        <v>39</v>
      </c>
      <c r="G1220">
        <v>982.88027</v>
      </c>
      <c r="H1220">
        <v>2</v>
      </c>
      <c r="J1220" s="3">
        <v>0</v>
      </c>
      <c r="L1220" s="3">
        <v>0</v>
      </c>
      <c r="M1220" s="3">
        <v>26.14</v>
      </c>
      <c r="N1220" s="3">
        <v>1.000000000000156E-2</v>
      </c>
      <c r="O1220" s="3">
        <v>25.18</v>
      </c>
      <c r="P1220" s="3">
        <v>0</v>
      </c>
      <c r="Q1220" s="3">
        <v>20.87</v>
      </c>
      <c r="R1220" s="3">
        <v>0</v>
      </c>
      <c r="S1220" s="3" t="s">
        <v>7</v>
      </c>
      <c r="T1220" s="3" t="s">
        <v>8</v>
      </c>
      <c r="AB1220" s="3">
        <v>26.13</v>
      </c>
      <c r="AC1220" s="3">
        <v>26.15</v>
      </c>
      <c r="AF1220" s="3">
        <v>25.18</v>
      </c>
      <c r="AI1220" s="3">
        <v>20.87</v>
      </c>
    </row>
    <row r="1221" spans="1:35" x14ac:dyDescent="0.35">
      <c r="A1221" t="s">
        <v>34</v>
      </c>
      <c r="B1221" t="s">
        <v>1942</v>
      </c>
      <c r="C1221" t="s">
        <v>2199</v>
      </c>
      <c r="D1221" t="s">
        <v>1944</v>
      </c>
      <c r="E1221" t="s">
        <v>1945</v>
      </c>
      <c r="F1221" t="s">
        <v>39</v>
      </c>
      <c r="G1221">
        <v>982.88027</v>
      </c>
      <c r="H1221">
        <v>3</v>
      </c>
      <c r="J1221" s="3">
        <v>0</v>
      </c>
      <c r="L1221" s="3">
        <v>0</v>
      </c>
      <c r="M1221" s="3">
        <v>26.1</v>
      </c>
      <c r="N1221" s="3">
        <v>3.000000000000114E-2</v>
      </c>
      <c r="O1221" s="3">
        <v>24.666666666666671</v>
      </c>
      <c r="P1221" s="3">
        <v>5.6666666666668419E-2</v>
      </c>
      <c r="Q1221" s="3">
        <v>20.87</v>
      </c>
      <c r="R1221" s="3">
        <v>0</v>
      </c>
      <c r="S1221" s="3" t="s">
        <v>7</v>
      </c>
      <c r="T1221" s="3" t="s">
        <v>8</v>
      </c>
      <c r="U1221" s="3" t="s">
        <v>9</v>
      </c>
      <c r="AB1221" s="3">
        <v>26.13</v>
      </c>
      <c r="AC1221" s="3">
        <v>26.08</v>
      </c>
      <c r="AD1221" s="3">
        <v>26.09</v>
      </c>
      <c r="AE1221" s="3">
        <v>24.61</v>
      </c>
      <c r="AF1221" s="3">
        <v>24.69</v>
      </c>
      <c r="AG1221" s="3">
        <v>24.7</v>
      </c>
      <c r="AI1221" s="3">
        <v>20.87</v>
      </c>
    </row>
    <row r="1222" spans="1:35" x14ac:dyDescent="0.35">
      <c r="A1222" t="s">
        <v>34</v>
      </c>
      <c r="B1222" t="s">
        <v>1942</v>
      </c>
      <c r="C1222" t="s">
        <v>1949</v>
      </c>
      <c r="D1222" t="s">
        <v>1944</v>
      </c>
      <c r="E1222" t="s">
        <v>1945</v>
      </c>
      <c r="F1222" t="s">
        <v>39</v>
      </c>
      <c r="G1222">
        <v>982.88027</v>
      </c>
      <c r="H1222">
        <v>2</v>
      </c>
      <c r="J1222" s="3">
        <v>0</v>
      </c>
      <c r="L1222" s="3">
        <v>0</v>
      </c>
      <c r="M1222" s="3">
        <v>26.02</v>
      </c>
      <c r="N1222" s="3">
        <v>0</v>
      </c>
      <c r="O1222" s="3">
        <v>24.574999999999999</v>
      </c>
      <c r="P1222" s="3">
        <v>7.4999999999999289E-2</v>
      </c>
      <c r="R1222" s="3">
        <v>0</v>
      </c>
      <c r="S1222" s="3" t="s">
        <v>7</v>
      </c>
      <c r="T1222" s="3" t="s">
        <v>8</v>
      </c>
      <c r="AC1222" s="3">
        <v>26.02</v>
      </c>
      <c r="AE1222" s="3">
        <v>24.65</v>
      </c>
      <c r="AF1222" s="3">
        <v>24.5</v>
      </c>
    </row>
    <row r="1223" spans="1:35" x14ac:dyDescent="0.35">
      <c r="A1223" t="s">
        <v>34</v>
      </c>
      <c r="B1223" t="s">
        <v>1654</v>
      </c>
      <c r="C1223" t="s">
        <v>1953</v>
      </c>
      <c r="D1223" t="s">
        <v>1656</v>
      </c>
      <c r="E1223" t="s">
        <v>1657</v>
      </c>
      <c r="F1223" t="s">
        <v>39</v>
      </c>
      <c r="G1223">
        <v>984.89592000000005</v>
      </c>
      <c r="H1223">
        <v>2</v>
      </c>
      <c r="J1223" s="3">
        <v>0</v>
      </c>
      <c r="L1223" s="3">
        <v>0</v>
      </c>
      <c r="N1223" s="3">
        <v>0</v>
      </c>
      <c r="O1223" s="3">
        <v>26.02</v>
      </c>
      <c r="P1223" s="3">
        <v>3.9999999999999147E-2</v>
      </c>
      <c r="R1223" s="3">
        <v>0</v>
      </c>
      <c r="S1223" s="3" t="s">
        <v>7</v>
      </c>
      <c r="T1223" s="3" t="s">
        <v>8</v>
      </c>
      <c r="AE1223" s="3">
        <v>26.06</v>
      </c>
      <c r="AF1223" s="3">
        <v>25.98</v>
      </c>
    </row>
    <row r="1224" spans="1:35" x14ac:dyDescent="0.35">
      <c r="A1224" t="s">
        <v>34</v>
      </c>
      <c r="B1224" t="s">
        <v>1654</v>
      </c>
      <c r="C1224" t="s">
        <v>1658</v>
      </c>
      <c r="D1224" t="s">
        <v>1656</v>
      </c>
      <c r="E1224" t="s">
        <v>1657</v>
      </c>
      <c r="F1224" t="s">
        <v>39</v>
      </c>
      <c r="G1224">
        <v>984.89592000000005</v>
      </c>
      <c r="H1224">
        <v>2</v>
      </c>
      <c r="J1224" s="3">
        <v>0</v>
      </c>
      <c r="L1224" s="3">
        <v>0</v>
      </c>
      <c r="N1224" s="3">
        <v>0</v>
      </c>
      <c r="O1224" s="3">
        <v>26.04</v>
      </c>
      <c r="P1224" s="3">
        <v>0</v>
      </c>
      <c r="Q1224" s="3">
        <v>22.31</v>
      </c>
      <c r="R1224" s="3">
        <v>0.10000000000000139</v>
      </c>
      <c r="S1224" s="3" t="s">
        <v>7</v>
      </c>
      <c r="T1224" s="3" t="s">
        <v>8</v>
      </c>
      <c r="AF1224" s="3">
        <v>26.04</v>
      </c>
      <c r="AH1224" s="3">
        <v>22.21</v>
      </c>
      <c r="AI1224" s="3">
        <v>22.41</v>
      </c>
    </row>
    <row r="1225" spans="1:35" x14ac:dyDescent="0.35">
      <c r="A1225" t="s">
        <v>34</v>
      </c>
      <c r="B1225" t="s">
        <v>1654</v>
      </c>
      <c r="C1225" t="s">
        <v>1659</v>
      </c>
      <c r="D1225" t="s">
        <v>1656</v>
      </c>
      <c r="E1225" t="s">
        <v>1657</v>
      </c>
      <c r="F1225" t="s">
        <v>39</v>
      </c>
      <c r="G1225">
        <v>984.89592000000005</v>
      </c>
      <c r="H1225">
        <v>2</v>
      </c>
      <c r="J1225" s="3">
        <v>0</v>
      </c>
      <c r="L1225" s="3">
        <v>0</v>
      </c>
      <c r="N1225" s="3">
        <v>0</v>
      </c>
      <c r="O1225" s="3">
        <v>26.23</v>
      </c>
      <c r="P1225" s="3">
        <v>0</v>
      </c>
      <c r="Q1225" s="3">
        <v>22.44</v>
      </c>
      <c r="R1225" s="3">
        <v>0</v>
      </c>
      <c r="S1225" s="3" t="s">
        <v>7</v>
      </c>
      <c r="T1225" s="3" t="s">
        <v>8</v>
      </c>
      <c r="AF1225" s="3">
        <v>26.23</v>
      </c>
      <c r="AH1225" s="3">
        <v>22.44</v>
      </c>
    </row>
    <row r="1226" spans="1:35" x14ac:dyDescent="0.35">
      <c r="A1226" t="s">
        <v>34</v>
      </c>
      <c r="B1226" t="s">
        <v>1654</v>
      </c>
      <c r="C1226" t="s">
        <v>1660</v>
      </c>
      <c r="D1226" t="s">
        <v>1656</v>
      </c>
      <c r="E1226" t="s">
        <v>1657</v>
      </c>
      <c r="F1226" t="s">
        <v>39</v>
      </c>
      <c r="G1226">
        <v>984.89592000000005</v>
      </c>
      <c r="H1226">
        <v>2</v>
      </c>
      <c r="I1226" s="3">
        <v>25.62</v>
      </c>
      <c r="J1226" s="3">
        <v>0</v>
      </c>
      <c r="L1226" s="3">
        <v>0</v>
      </c>
      <c r="M1226" s="3">
        <v>28.1</v>
      </c>
      <c r="N1226" s="3">
        <v>2.000000000000313E-2</v>
      </c>
      <c r="O1226" s="3">
        <v>25.675000000000001</v>
      </c>
      <c r="P1226" s="3">
        <v>0.15500000000000111</v>
      </c>
      <c r="Q1226" s="3">
        <v>21.984999999999999</v>
      </c>
      <c r="R1226" s="3">
        <v>8.5000000000000853E-2</v>
      </c>
      <c r="S1226" s="3" t="s">
        <v>7</v>
      </c>
      <c r="T1226" s="3" t="s">
        <v>8</v>
      </c>
      <c r="W1226" s="3">
        <v>25.62</v>
      </c>
      <c r="AB1226" s="3">
        <v>28.08</v>
      </c>
      <c r="AC1226" s="3">
        <v>28.12</v>
      </c>
      <c r="AE1226" s="3">
        <v>25.52</v>
      </c>
      <c r="AF1226" s="3">
        <v>25.83</v>
      </c>
      <c r="AH1226" s="3">
        <v>21.9</v>
      </c>
      <c r="AI1226" s="3">
        <v>22.07</v>
      </c>
    </row>
    <row r="1227" spans="1:35" x14ac:dyDescent="0.35">
      <c r="A1227" t="s">
        <v>34</v>
      </c>
      <c r="B1227" t="s">
        <v>1654</v>
      </c>
      <c r="C1227" t="s">
        <v>1661</v>
      </c>
      <c r="D1227" t="s">
        <v>1656</v>
      </c>
      <c r="E1227" t="s">
        <v>1657</v>
      </c>
      <c r="F1227" t="s">
        <v>39</v>
      </c>
      <c r="G1227">
        <v>984.89592000000005</v>
      </c>
      <c r="H1227">
        <v>2</v>
      </c>
      <c r="I1227" s="3">
        <v>25.635000000000002</v>
      </c>
      <c r="J1227" s="3">
        <v>5.000000000002558E-3</v>
      </c>
      <c r="L1227" s="3">
        <v>0</v>
      </c>
      <c r="M1227" s="3">
        <v>28.305</v>
      </c>
      <c r="N1227" s="3">
        <v>4.5000000000001712E-2</v>
      </c>
      <c r="O1227" s="3">
        <v>25.9</v>
      </c>
      <c r="P1227" s="3">
        <v>0.20000000000000279</v>
      </c>
      <c r="Q1227" s="3">
        <v>22.145</v>
      </c>
      <c r="R1227" s="3">
        <v>0.1050000000000004</v>
      </c>
      <c r="S1227" s="3" t="s">
        <v>7</v>
      </c>
      <c r="T1227" s="3" t="s">
        <v>8</v>
      </c>
      <c r="V1227" s="3">
        <v>25.64</v>
      </c>
      <c r="W1227" s="3">
        <v>25.63</v>
      </c>
      <c r="AB1227" s="3">
        <v>28.26</v>
      </c>
      <c r="AC1227" s="3">
        <v>28.35</v>
      </c>
      <c r="AE1227" s="3">
        <v>25.7</v>
      </c>
      <c r="AF1227" s="3">
        <v>26.1</v>
      </c>
      <c r="AH1227" s="3">
        <v>22.04</v>
      </c>
      <c r="AI1227" s="3">
        <v>22.25</v>
      </c>
    </row>
    <row r="1228" spans="1:35" x14ac:dyDescent="0.35">
      <c r="A1228" t="s">
        <v>34</v>
      </c>
      <c r="B1228" t="s">
        <v>1654</v>
      </c>
      <c r="C1228" t="s">
        <v>1662</v>
      </c>
      <c r="D1228" t="s">
        <v>1656</v>
      </c>
      <c r="E1228" t="s">
        <v>1657</v>
      </c>
      <c r="F1228" t="s">
        <v>39</v>
      </c>
      <c r="G1228">
        <v>984.89592000000005</v>
      </c>
      <c r="H1228">
        <v>2</v>
      </c>
      <c r="J1228" s="3">
        <v>0</v>
      </c>
      <c r="L1228" s="3">
        <v>0</v>
      </c>
      <c r="N1228" s="3">
        <v>0</v>
      </c>
      <c r="O1228" s="3">
        <v>26.93</v>
      </c>
      <c r="P1228" s="3">
        <v>1.000000000000156E-2</v>
      </c>
      <c r="Q1228" s="3">
        <v>22.704999999999998</v>
      </c>
      <c r="R1228" s="3">
        <v>4.5000000000001712E-2</v>
      </c>
      <c r="S1228" s="3" t="s">
        <v>7</v>
      </c>
      <c r="T1228" s="3" t="s">
        <v>8</v>
      </c>
      <c r="AE1228" s="3">
        <v>26.94</v>
      </c>
      <c r="AF1228" s="3">
        <v>26.92</v>
      </c>
      <c r="AH1228" s="3">
        <v>22.75</v>
      </c>
      <c r="AI1228" s="3">
        <v>22.66</v>
      </c>
    </row>
    <row r="1229" spans="1:35" x14ac:dyDescent="0.35">
      <c r="A1229" t="s">
        <v>34</v>
      </c>
      <c r="B1229" t="s">
        <v>1654</v>
      </c>
      <c r="C1229" t="s">
        <v>1663</v>
      </c>
      <c r="D1229" t="s">
        <v>1656</v>
      </c>
      <c r="E1229" t="s">
        <v>1657</v>
      </c>
      <c r="F1229" t="s">
        <v>39</v>
      </c>
      <c r="G1229">
        <v>984.89592000000005</v>
      </c>
      <c r="H1229">
        <v>2</v>
      </c>
      <c r="J1229" s="3">
        <v>0</v>
      </c>
      <c r="L1229" s="3">
        <v>0</v>
      </c>
      <c r="N1229" s="3">
        <v>0</v>
      </c>
      <c r="O1229" s="3">
        <v>25.59</v>
      </c>
      <c r="P1229" s="3">
        <v>8.9999999999999858E-2</v>
      </c>
      <c r="Q1229" s="3">
        <v>21.995000000000001</v>
      </c>
      <c r="R1229" s="3">
        <v>5.4999999999999723E-2</v>
      </c>
      <c r="S1229" s="3" t="s">
        <v>7</v>
      </c>
      <c r="T1229" s="3" t="s">
        <v>8</v>
      </c>
      <c r="AE1229" s="3">
        <v>25.68</v>
      </c>
      <c r="AF1229" s="3">
        <v>25.5</v>
      </c>
      <c r="AH1229" s="3">
        <v>21.94</v>
      </c>
      <c r="AI1229" s="3">
        <v>22.05</v>
      </c>
    </row>
    <row r="1230" spans="1:35" x14ac:dyDescent="0.35">
      <c r="A1230" t="s">
        <v>34</v>
      </c>
      <c r="B1230" t="s">
        <v>1654</v>
      </c>
      <c r="C1230" t="s">
        <v>1664</v>
      </c>
      <c r="D1230" t="s">
        <v>1656</v>
      </c>
      <c r="E1230" t="s">
        <v>1657</v>
      </c>
      <c r="F1230" t="s">
        <v>39</v>
      </c>
      <c r="G1230">
        <v>984.89592000000005</v>
      </c>
      <c r="H1230">
        <v>3</v>
      </c>
      <c r="J1230" s="3">
        <v>0</v>
      </c>
      <c r="L1230" s="3">
        <v>0</v>
      </c>
      <c r="M1230" s="3">
        <v>28.04666666666667</v>
      </c>
      <c r="N1230" s="3">
        <v>5.6666666666668419E-2</v>
      </c>
      <c r="O1230" s="3">
        <v>25.606666666666669</v>
      </c>
      <c r="P1230" s="3">
        <v>0.28666666666666529</v>
      </c>
      <c r="Q1230" s="3">
        <v>21.975000000000001</v>
      </c>
      <c r="R1230" s="3">
        <v>5.4999999999999723E-2</v>
      </c>
      <c r="S1230" s="3" t="s">
        <v>7</v>
      </c>
      <c r="T1230" s="3" t="s">
        <v>8</v>
      </c>
      <c r="U1230" s="3" t="s">
        <v>9</v>
      </c>
      <c r="AB1230" s="3">
        <v>27.99</v>
      </c>
      <c r="AC1230" s="3">
        <v>28.1</v>
      </c>
      <c r="AD1230" s="3">
        <v>28.05</v>
      </c>
      <c r="AE1230" s="3">
        <v>25.76</v>
      </c>
      <c r="AF1230" s="3">
        <v>25.74</v>
      </c>
      <c r="AG1230" s="3">
        <v>25.32</v>
      </c>
      <c r="AH1230" s="3">
        <v>21.92</v>
      </c>
      <c r="AI1230" s="3">
        <v>22.03</v>
      </c>
    </row>
    <row r="1231" spans="1:35" x14ac:dyDescent="0.35">
      <c r="A1231" t="s">
        <v>34</v>
      </c>
      <c r="B1231" t="s">
        <v>1654</v>
      </c>
      <c r="C1231" t="s">
        <v>1665</v>
      </c>
      <c r="D1231" t="s">
        <v>1656</v>
      </c>
      <c r="E1231" t="s">
        <v>1657</v>
      </c>
      <c r="F1231" t="s">
        <v>39</v>
      </c>
      <c r="G1231">
        <v>984.89592000000005</v>
      </c>
      <c r="H1231">
        <v>2</v>
      </c>
      <c r="J1231" s="3">
        <v>0</v>
      </c>
      <c r="L1231" s="3">
        <v>0</v>
      </c>
      <c r="N1231" s="3">
        <v>0</v>
      </c>
      <c r="O1231" s="3">
        <v>26.5</v>
      </c>
      <c r="P1231" s="3">
        <v>0.1099999999999994</v>
      </c>
      <c r="Q1231" s="3">
        <v>22.47</v>
      </c>
      <c r="R1231" s="3">
        <v>8.0000000000001847E-2</v>
      </c>
      <c r="S1231" s="3" t="s">
        <v>7</v>
      </c>
      <c r="T1231" s="3" t="s">
        <v>8</v>
      </c>
      <c r="AE1231" s="3">
        <v>26.39</v>
      </c>
      <c r="AF1231" s="3">
        <v>26.61</v>
      </c>
      <c r="AH1231" s="3">
        <v>22.39</v>
      </c>
      <c r="AI1231" s="3">
        <v>22.55</v>
      </c>
    </row>
    <row r="1232" spans="1:35" x14ac:dyDescent="0.35">
      <c r="A1232" t="s">
        <v>34</v>
      </c>
      <c r="B1232" t="s">
        <v>1654</v>
      </c>
      <c r="C1232" t="s">
        <v>1666</v>
      </c>
      <c r="D1232" t="s">
        <v>1656</v>
      </c>
      <c r="E1232" t="s">
        <v>1657</v>
      </c>
      <c r="F1232" t="s">
        <v>39</v>
      </c>
      <c r="G1232">
        <v>984.89592000000005</v>
      </c>
      <c r="H1232">
        <v>2</v>
      </c>
      <c r="J1232" s="3">
        <v>0</v>
      </c>
      <c r="L1232" s="3">
        <v>0</v>
      </c>
      <c r="N1232" s="3">
        <v>0</v>
      </c>
      <c r="O1232" s="3">
        <v>26.684999999999999</v>
      </c>
      <c r="P1232" s="3">
        <v>8.5000000000000853E-2</v>
      </c>
      <c r="Q1232" s="3">
        <v>22.565000000000001</v>
      </c>
      <c r="R1232" s="3">
        <v>3.5000000000000142E-2</v>
      </c>
      <c r="S1232" s="3" t="s">
        <v>7</v>
      </c>
      <c r="T1232" s="3" t="s">
        <v>8</v>
      </c>
      <c r="AE1232" s="3">
        <v>26.6</v>
      </c>
      <c r="AF1232" s="3">
        <v>26.77</v>
      </c>
      <c r="AH1232" s="3">
        <v>22.6</v>
      </c>
      <c r="AI1232" s="3">
        <v>22.53</v>
      </c>
    </row>
    <row r="1233" spans="1:35" x14ac:dyDescent="0.35">
      <c r="A1233" t="s">
        <v>34</v>
      </c>
      <c r="B1233" t="s">
        <v>1654</v>
      </c>
      <c r="C1233" t="s">
        <v>1668</v>
      </c>
      <c r="D1233" t="s">
        <v>1656</v>
      </c>
      <c r="E1233" t="s">
        <v>1657</v>
      </c>
      <c r="F1233" t="s">
        <v>39</v>
      </c>
      <c r="G1233">
        <v>984.89592000000005</v>
      </c>
      <c r="H1233">
        <v>2</v>
      </c>
      <c r="I1233" s="3">
        <v>25.63</v>
      </c>
      <c r="J1233" s="3">
        <v>0</v>
      </c>
      <c r="L1233" s="3">
        <v>0</v>
      </c>
      <c r="M1233" s="3">
        <v>28.164999999999999</v>
      </c>
      <c r="N1233" s="3">
        <v>5.000000000002558E-3</v>
      </c>
      <c r="O1233" s="3">
        <v>25.734999999999999</v>
      </c>
      <c r="P1233" s="3">
        <v>7.4999999999999289E-2</v>
      </c>
      <c r="Q1233" s="3">
        <v>22.225000000000001</v>
      </c>
      <c r="R1233" s="3">
        <v>8.5000000000000853E-2</v>
      </c>
      <c r="S1233" s="3" t="s">
        <v>7</v>
      </c>
      <c r="T1233" s="3" t="s">
        <v>8</v>
      </c>
      <c r="W1233" s="3">
        <v>25.63</v>
      </c>
      <c r="AB1233" s="3">
        <v>28.17</v>
      </c>
      <c r="AC1233" s="3">
        <v>28.16</v>
      </c>
      <c r="AE1233" s="3">
        <v>25.66</v>
      </c>
      <c r="AF1233" s="3">
        <v>25.81</v>
      </c>
      <c r="AH1233" s="3">
        <v>22.14</v>
      </c>
      <c r="AI1233" s="3">
        <v>22.31</v>
      </c>
    </row>
    <row r="1234" spans="1:35" x14ac:dyDescent="0.35">
      <c r="A1234" t="s">
        <v>34</v>
      </c>
      <c r="B1234" t="s">
        <v>1654</v>
      </c>
      <c r="C1234" t="s">
        <v>2200</v>
      </c>
      <c r="D1234" t="s">
        <v>1656</v>
      </c>
      <c r="E1234" t="s">
        <v>1657</v>
      </c>
      <c r="F1234" t="s">
        <v>39</v>
      </c>
      <c r="G1234">
        <v>984.89592000000005</v>
      </c>
      <c r="H1234">
        <v>3</v>
      </c>
      <c r="J1234" s="3">
        <v>0</v>
      </c>
      <c r="L1234" s="3">
        <v>0</v>
      </c>
      <c r="N1234" s="3">
        <v>0</v>
      </c>
      <c r="O1234" s="3">
        <v>26.72</v>
      </c>
      <c r="P1234" s="3">
        <v>0.2300000000000004</v>
      </c>
      <c r="Q1234" s="3">
        <v>22.515000000000001</v>
      </c>
      <c r="R1234" s="3">
        <v>3.5000000000000142E-2</v>
      </c>
      <c r="S1234" s="3" t="s">
        <v>7</v>
      </c>
      <c r="T1234" s="3" t="s">
        <v>8</v>
      </c>
      <c r="U1234" s="3" t="s">
        <v>9</v>
      </c>
      <c r="AF1234" s="3">
        <v>26.49</v>
      </c>
      <c r="AG1234" s="3">
        <v>26.95</v>
      </c>
      <c r="AH1234" s="3">
        <v>22.55</v>
      </c>
      <c r="AI1234" s="3">
        <v>22.48</v>
      </c>
    </row>
    <row r="1235" spans="1:35" x14ac:dyDescent="0.35">
      <c r="A1235" t="s">
        <v>34</v>
      </c>
      <c r="B1235" t="s">
        <v>1670</v>
      </c>
      <c r="C1235" t="s">
        <v>1676</v>
      </c>
      <c r="D1235" t="s">
        <v>1672</v>
      </c>
      <c r="E1235" t="s">
        <v>1673</v>
      </c>
      <c r="F1235" t="s">
        <v>39</v>
      </c>
      <c r="G1235">
        <v>986.91156999999998</v>
      </c>
      <c r="H1235">
        <v>2</v>
      </c>
      <c r="J1235" s="3">
        <v>0</v>
      </c>
      <c r="L1235" s="3">
        <v>0</v>
      </c>
      <c r="N1235" s="3">
        <v>0</v>
      </c>
      <c r="O1235" s="3">
        <v>27.52</v>
      </c>
      <c r="P1235" s="3">
        <v>0</v>
      </c>
      <c r="Q1235" s="3">
        <v>23.46</v>
      </c>
      <c r="R1235" s="3">
        <v>0</v>
      </c>
      <c r="S1235" s="3" t="s">
        <v>7</v>
      </c>
      <c r="T1235" s="3" t="s">
        <v>8</v>
      </c>
      <c r="AF1235" s="3">
        <v>27.52</v>
      </c>
      <c r="AH1235" s="3">
        <v>23.46</v>
      </c>
    </row>
    <row r="1236" spans="1:35" x14ac:dyDescent="0.35">
      <c r="A1236" t="s">
        <v>34</v>
      </c>
      <c r="B1236" t="s">
        <v>1670</v>
      </c>
      <c r="C1236" t="s">
        <v>1678</v>
      </c>
      <c r="D1236" t="s">
        <v>1672</v>
      </c>
      <c r="E1236" t="s">
        <v>1673</v>
      </c>
      <c r="F1236" t="s">
        <v>39</v>
      </c>
      <c r="G1236">
        <v>986.91156999999998</v>
      </c>
      <c r="H1236">
        <v>2</v>
      </c>
      <c r="J1236" s="3">
        <v>0</v>
      </c>
      <c r="L1236" s="3">
        <v>0</v>
      </c>
      <c r="N1236" s="3">
        <v>0</v>
      </c>
      <c r="O1236" s="3">
        <v>27.28</v>
      </c>
      <c r="P1236" s="3">
        <v>0</v>
      </c>
      <c r="Q1236" s="3">
        <v>23.375</v>
      </c>
      <c r="R1236" s="3">
        <v>8.5000000000000853E-2</v>
      </c>
      <c r="S1236" s="3" t="s">
        <v>7</v>
      </c>
      <c r="T1236" s="3" t="s">
        <v>8</v>
      </c>
      <c r="AF1236" s="3">
        <v>27.28</v>
      </c>
      <c r="AH1236" s="3">
        <v>23.29</v>
      </c>
      <c r="AI1236" s="3">
        <v>23.46</v>
      </c>
    </row>
    <row r="1237" spans="1:35" x14ac:dyDescent="0.35">
      <c r="A1237" t="s">
        <v>34</v>
      </c>
      <c r="B1237" t="s">
        <v>1670</v>
      </c>
      <c r="C1237" t="s">
        <v>1679</v>
      </c>
      <c r="D1237" t="s">
        <v>1672</v>
      </c>
      <c r="E1237" t="s">
        <v>1673</v>
      </c>
      <c r="F1237" t="s">
        <v>39</v>
      </c>
      <c r="G1237">
        <v>986.91156999999998</v>
      </c>
      <c r="H1237">
        <v>2</v>
      </c>
      <c r="J1237" s="3">
        <v>0</v>
      </c>
      <c r="L1237" s="3">
        <v>0</v>
      </c>
      <c r="N1237" s="3">
        <v>0</v>
      </c>
      <c r="O1237" s="3">
        <v>17.04</v>
      </c>
      <c r="P1237" s="3">
        <v>0</v>
      </c>
      <c r="Q1237" s="3">
        <v>23.98</v>
      </c>
      <c r="R1237" s="3">
        <v>0</v>
      </c>
      <c r="S1237" s="3" t="s">
        <v>7</v>
      </c>
      <c r="T1237" s="3" t="s">
        <v>8</v>
      </c>
      <c r="AF1237" s="3">
        <v>17.04</v>
      </c>
      <c r="AH1237" s="3">
        <v>23.98</v>
      </c>
    </row>
    <row r="1238" spans="1:35" x14ac:dyDescent="0.35">
      <c r="A1238" t="s">
        <v>34</v>
      </c>
      <c r="B1238" t="s">
        <v>1670</v>
      </c>
      <c r="C1238" t="s">
        <v>1680</v>
      </c>
      <c r="D1238" t="s">
        <v>1672</v>
      </c>
      <c r="E1238" t="s">
        <v>1673</v>
      </c>
      <c r="F1238" t="s">
        <v>39</v>
      </c>
      <c r="G1238">
        <v>986.91156999999998</v>
      </c>
      <c r="H1238">
        <v>2</v>
      </c>
      <c r="J1238" s="3">
        <v>0</v>
      </c>
      <c r="L1238" s="3">
        <v>0</v>
      </c>
      <c r="N1238" s="3">
        <v>0</v>
      </c>
      <c r="O1238" s="3">
        <v>24.98</v>
      </c>
      <c r="P1238" s="3">
        <v>0</v>
      </c>
      <c r="Q1238" s="3">
        <v>23.25</v>
      </c>
      <c r="R1238" s="3">
        <v>1.999999999999957E-2</v>
      </c>
      <c r="S1238" s="3" t="s">
        <v>7</v>
      </c>
      <c r="T1238" s="3" t="s">
        <v>8</v>
      </c>
      <c r="AF1238" s="3">
        <v>24.98</v>
      </c>
      <c r="AH1238" s="3">
        <v>23.23</v>
      </c>
      <c r="AI1238" s="3">
        <v>23.27</v>
      </c>
    </row>
    <row r="1239" spans="1:35" x14ac:dyDescent="0.35">
      <c r="A1239" t="s">
        <v>34</v>
      </c>
      <c r="B1239" t="s">
        <v>1670</v>
      </c>
      <c r="C1239" t="s">
        <v>1681</v>
      </c>
      <c r="D1239" t="s">
        <v>1672</v>
      </c>
      <c r="E1239" t="s">
        <v>1673</v>
      </c>
      <c r="F1239" t="s">
        <v>39</v>
      </c>
      <c r="G1239">
        <v>986.91156999999998</v>
      </c>
      <c r="H1239">
        <v>2</v>
      </c>
      <c r="J1239" s="3">
        <v>0</v>
      </c>
      <c r="L1239" s="3">
        <v>0</v>
      </c>
      <c r="N1239" s="3">
        <v>0</v>
      </c>
      <c r="O1239" s="3">
        <v>15.52</v>
      </c>
      <c r="P1239" s="3">
        <v>0</v>
      </c>
      <c r="Q1239" s="3">
        <v>23.47</v>
      </c>
      <c r="R1239" s="3">
        <v>7.0000000000000284E-2</v>
      </c>
      <c r="S1239" s="3" t="s">
        <v>7</v>
      </c>
      <c r="T1239" s="3" t="s">
        <v>8</v>
      </c>
      <c r="AF1239" s="3">
        <v>15.52</v>
      </c>
      <c r="AH1239" s="3">
        <v>23.4</v>
      </c>
      <c r="AI1239" s="3">
        <v>23.54</v>
      </c>
    </row>
    <row r="1240" spans="1:35" x14ac:dyDescent="0.35">
      <c r="A1240" t="s">
        <v>34</v>
      </c>
      <c r="B1240" t="s">
        <v>1670</v>
      </c>
      <c r="C1240" t="s">
        <v>1682</v>
      </c>
      <c r="D1240" t="s">
        <v>1672</v>
      </c>
      <c r="E1240" t="s">
        <v>1673</v>
      </c>
      <c r="F1240" t="s">
        <v>39</v>
      </c>
      <c r="G1240">
        <v>986.91156999999998</v>
      </c>
      <c r="H1240">
        <v>2</v>
      </c>
      <c r="J1240" s="3">
        <v>0</v>
      </c>
      <c r="L1240" s="3">
        <v>0</v>
      </c>
      <c r="N1240" s="3">
        <v>0</v>
      </c>
      <c r="O1240" s="3">
        <v>12.13</v>
      </c>
      <c r="P1240" s="3">
        <v>0</v>
      </c>
      <c r="Q1240" s="3">
        <v>23.495000000000001</v>
      </c>
      <c r="R1240" s="3">
        <v>5.000000000002558E-3</v>
      </c>
      <c r="S1240" s="3" t="s">
        <v>7</v>
      </c>
      <c r="T1240" s="3" t="s">
        <v>8</v>
      </c>
      <c r="AF1240" s="3">
        <v>12.13</v>
      </c>
      <c r="AH1240" s="3">
        <v>23.49</v>
      </c>
      <c r="AI1240" s="3">
        <v>23.5</v>
      </c>
    </row>
    <row r="1241" spans="1:35" x14ac:dyDescent="0.35">
      <c r="A1241" t="s">
        <v>34</v>
      </c>
      <c r="B1241" t="s">
        <v>1670</v>
      </c>
      <c r="C1241" t="s">
        <v>1683</v>
      </c>
      <c r="D1241" t="s">
        <v>1672</v>
      </c>
      <c r="E1241" t="s">
        <v>1673</v>
      </c>
      <c r="F1241" t="s">
        <v>39</v>
      </c>
      <c r="G1241">
        <v>986.91156999999998</v>
      </c>
      <c r="H1241">
        <v>2</v>
      </c>
      <c r="I1241" s="3">
        <v>26.32</v>
      </c>
      <c r="J1241" s="3">
        <v>1.000000000000156E-2</v>
      </c>
      <c r="L1241" s="3">
        <v>0</v>
      </c>
      <c r="N1241" s="3">
        <v>0</v>
      </c>
      <c r="O1241" s="3">
        <v>12.3</v>
      </c>
      <c r="P1241" s="3">
        <v>0.89000000000000057</v>
      </c>
      <c r="Q1241" s="3">
        <v>23.445</v>
      </c>
      <c r="R1241" s="3">
        <v>5.4999999999999723E-2</v>
      </c>
      <c r="S1241" s="3" t="s">
        <v>7</v>
      </c>
      <c r="T1241" s="3" t="s">
        <v>8</v>
      </c>
      <c r="V1241" s="3">
        <v>26.31</v>
      </c>
      <c r="W1241" s="3">
        <v>26.33</v>
      </c>
      <c r="AE1241" s="3">
        <v>13.19</v>
      </c>
      <c r="AF1241" s="3">
        <v>11.41</v>
      </c>
      <c r="AH1241" s="3">
        <v>23.39</v>
      </c>
      <c r="AI1241" s="3">
        <v>23.5</v>
      </c>
    </row>
    <row r="1242" spans="1:35" x14ac:dyDescent="0.35">
      <c r="A1242" t="s">
        <v>34</v>
      </c>
      <c r="B1242" t="s">
        <v>1670</v>
      </c>
      <c r="C1242" t="s">
        <v>1684</v>
      </c>
      <c r="D1242" t="s">
        <v>1672</v>
      </c>
      <c r="E1242" t="s">
        <v>1673</v>
      </c>
      <c r="F1242" t="s">
        <v>39</v>
      </c>
      <c r="G1242">
        <v>986.91156999999998</v>
      </c>
      <c r="H1242">
        <v>2</v>
      </c>
      <c r="I1242" s="3">
        <v>26.65</v>
      </c>
      <c r="J1242" s="3">
        <v>0</v>
      </c>
      <c r="L1242" s="3">
        <v>0</v>
      </c>
      <c r="N1242" s="3">
        <v>0</v>
      </c>
      <c r="O1242" s="3">
        <v>14.49</v>
      </c>
      <c r="P1242" s="3">
        <v>0</v>
      </c>
      <c r="Q1242" s="3">
        <v>23.954999999999998</v>
      </c>
      <c r="R1242" s="3">
        <v>5.5000000000003268E-2</v>
      </c>
      <c r="S1242" s="3" t="s">
        <v>7</v>
      </c>
      <c r="T1242" s="3" t="s">
        <v>8</v>
      </c>
      <c r="W1242" s="3">
        <v>26.65</v>
      </c>
      <c r="AF1242" s="3">
        <v>14.49</v>
      </c>
      <c r="AH1242" s="3">
        <v>23.9</v>
      </c>
      <c r="AI1242" s="3">
        <v>24.01</v>
      </c>
    </row>
    <row r="1243" spans="1:35" x14ac:dyDescent="0.35">
      <c r="A1243" t="s">
        <v>34</v>
      </c>
      <c r="B1243" t="s">
        <v>1670</v>
      </c>
      <c r="C1243" t="s">
        <v>2202</v>
      </c>
      <c r="D1243" t="s">
        <v>1672</v>
      </c>
      <c r="E1243" t="s">
        <v>1673</v>
      </c>
      <c r="F1243" t="s">
        <v>39</v>
      </c>
      <c r="G1243">
        <v>986.91156999999998</v>
      </c>
      <c r="H1243">
        <v>2</v>
      </c>
      <c r="J1243" s="3">
        <v>0</v>
      </c>
      <c r="L1243" s="3">
        <v>0</v>
      </c>
      <c r="N1243" s="3">
        <v>0</v>
      </c>
      <c r="O1243" s="3">
        <v>16.29</v>
      </c>
      <c r="P1243" s="3">
        <v>0</v>
      </c>
      <c r="Q1243" s="3">
        <v>23.39</v>
      </c>
      <c r="R1243" s="3">
        <v>0</v>
      </c>
      <c r="S1243" s="3" t="s">
        <v>7</v>
      </c>
      <c r="U1243" s="3" t="s">
        <v>9</v>
      </c>
      <c r="AG1243" s="3">
        <v>16.29</v>
      </c>
      <c r="AI1243" s="3">
        <v>23.39</v>
      </c>
    </row>
    <row r="1244" spans="1:35" x14ac:dyDescent="0.35">
      <c r="A1244" t="s">
        <v>34</v>
      </c>
      <c r="B1244" t="s">
        <v>1670</v>
      </c>
      <c r="C1244" t="s">
        <v>1686</v>
      </c>
      <c r="D1244" t="s">
        <v>1672</v>
      </c>
      <c r="E1244" t="s">
        <v>1673</v>
      </c>
      <c r="F1244" t="s">
        <v>39</v>
      </c>
      <c r="G1244">
        <v>986.91156999999998</v>
      </c>
      <c r="H1244">
        <v>3</v>
      </c>
      <c r="I1244" s="3">
        <v>26.33</v>
      </c>
      <c r="J1244" s="3">
        <v>2.000000000000313E-2</v>
      </c>
      <c r="L1244" s="3">
        <v>0</v>
      </c>
      <c r="N1244" s="3">
        <v>0</v>
      </c>
      <c r="O1244" s="3">
        <v>22.18333333333333</v>
      </c>
      <c r="P1244" s="3">
        <v>9.8433333333333337</v>
      </c>
      <c r="Q1244" s="3">
        <v>23.355</v>
      </c>
      <c r="R1244" s="3">
        <v>6.5000000000001279E-2</v>
      </c>
      <c r="S1244" s="3" t="s">
        <v>7</v>
      </c>
      <c r="T1244" s="3" t="s">
        <v>8</v>
      </c>
      <c r="U1244" s="3" t="s">
        <v>9</v>
      </c>
      <c r="V1244" s="3">
        <v>26.31</v>
      </c>
      <c r="W1244" s="3">
        <v>26.35</v>
      </c>
      <c r="X1244" s="3">
        <v>26.33</v>
      </c>
      <c r="AE1244" s="3">
        <v>27.24</v>
      </c>
      <c r="AF1244" s="3">
        <v>12.34</v>
      </c>
      <c r="AG1244" s="3">
        <v>26.97</v>
      </c>
      <c r="AH1244" s="3">
        <v>23.29</v>
      </c>
      <c r="AI1244" s="3">
        <v>23.42</v>
      </c>
    </row>
    <row r="1245" spans="1:35" x14ac:dyDescent="0.35">
      <c r="A1245" t="s">
        <v>34</v>
      </c>
      <c r="B1245" t="s">
        <v>1670</v>
      </c>
      <c r="C1245" t="s">
        <v>1687</v>
      </c>
      <c r="D1245" t="s">
        <v>1672</v>
      </c>
      <c r="E1245" t="s">
        <v>1673</v>
      </c>
      <c r="F1245" t="s">
        <v>39</v>
      </c>
      <c r="G1245">
        <v>986.91156999999998</v>
      </c>
      <c r="H1245">
        <v>2</v>
      </c>
      <c r="J1245" s="3">
        <v>0</v>
      </c>
      <c r="L1245" s="3">
        <v>0</v>
      </c>
      <c r="N1245" s="3">
        <v>0</v>
      </c>
      <c r="O1245" s="3">
        <v>14.44</v>
      </c>
      <c r="P1245" s="3">
        <v>0</v>
      </c>
      <c r="Q1245" s="3">
        <v>23.684999999999999</v>
      </c>
      <c r="R1245" s="3">
        <v>7.5000000000002842E-2</v>
      </c>
      <c r="S1245" s="3" t="s">
        <v>7</v>
      </c>
      <c r="T1245" s="3" t="s">
        <v>8</v>
      </c>
      <c r="AF1245" s="3">
        <v>14.44</v>
      </c>
      <c r="AH1245" s="3">
        <v>23.61</v>
      </c>
      <c r="AI1245" s="3">
        <v>23.76</v>
      </c>
    </row>
    <row r="1246" spans="1:35" x14ac:dyDescent="0.35">
      <c r="A1246" t="s">
        <v>34</v>
      </c>
      <c r="B1246" t="s">
        <v>1670</v>
      </c>
      <c r="C1246" t="s">
        <v>1688</v>
      </c>
      <c r="D1246" t="s">
        <v>1672</v>
      </c>
      <c r="E1246" t="s">
        <v>1673</v>
      </c>
      <c r="F1246" t="s">
        <v>39</v>
      </c>
      <c r="G1246">
        <v>986.91156999999998</v>
      </c>
      <c r="H1246">
        <v>2</v>
      </c>
      <c r="J1246" s="3">
        <v>0</v>
      </c>
      <c r="L1246" s="3">
        <v>0</v>
      </c>
      <c r="N1246" s="3">
        <v>0</v>
      </c>
      <c r="O1246" s="3">
        <v>14.89</v>
      </c>
      <c r="P1246" s="3">
        <v>0</v>
      </c>
      <c r="Q1246" s="3">
        <v>23.46</v>
      </c>
      <c r="R1246" s="3">
        <v>0</v>
      </c>
      <c r="S1246" s="3" t="s">
        <v>7</v>
      </c>
      <c r="T1246" s="3" t="s">
        <v>8</v>
      </c>
      <c r="AF1246" s="3">
        <v>14.89</v>
      </c>
      <c r="AH1246" s="3">
        <v>23.46</v>
      </c>
    </row>
    <row r="1247" spans="1:35" x14ac:dyDescent="0.35">
      <c r="A1247" t="s">
        <v>34</v>
      </c>
      <c r="B1247" t="s">
        <v>1670</v>
      </c>
      <c r="C1247" t="s">
        <v>1689</v>
      </c>
      <c r="D1247" t="s">
        <v>1672</v>
      </c>
      <c r="E1247" t="s">
        <v>1673</v>
      </c>
      <c r="F1247" t="s">
        <v>39</v>
      </c>
      <c r="G1247">
        <v>986.91156999999998</v>
      </c>
      <c r="H1247">
        <v>2</v>
      </c>
      <c r="J1247" s="3">
        <v>0</v>
      </c>
      <c r="L1247" s="3">
        <v>0</v>
      </c>
      <c r="N1247" s="3">
        <v>0</v>
      </c>
      <c r="O1247" s="3">
        <v>14.57</v>
      </c>
      <c r="P1247" s="3">
        <v>0</v>
      </c>
      <c r="Q1247" s="3">
        <v>23.64</v>
      </c>
      <c r="R1247" s="3">
        <v>0</v>
      </c>
      <c r="S1247" s="3" t="s">
        <v>7</v>
      </c>
      <c r="T1247" s="3" t="s">
        <v>8</v>
      </c>
      <c r="AF1247" s="3">
        <v>14.57</v>
      </c>
      <c r="AH1247" s="3">
        <v>23.64</v>
      </c>
    </row>
    <row r="1248" spans="1:35" x14ac:dyDescent="0.35">
      <c r="A1248" t="s">
        <v>34</v>
      </c>
      <c r="B1248" t="s">
        <v>1690</v>
      </c>
      <c r="C1248" t="s">
        <v>1691</v>
      </c>
      <c r="D1248" t="s">
        <v>1692</v>
      </c>
      <c r="E1248" t="s">
        <v>1693</v>
      </c>
      <c r="F1248" t="s">
        <v>39</v>
      </c>
      <c r="G1248">
        <v>988.92722000000003</v>
      </c>
      <c r="H1248">
        <v>2</v>
      </c>
      <c r="J1248" s="3">
        <v>0</v>
      </c>
      <c r="L1248" s="3">
        <v>0</v>
      </c>
      <c r="N1248" s="3">
        <v>0</v>
      </c>
      <c r="O1248" s="3">
        <v>19.13</v>
      </c>
      <c r="P1248" s="3">
        <v>0</v>
      </c>
      <c r="Q1248" s="3">
        <v>24.844999999999999</v>
      </c>
      <c r="R1248" s="3">
        <v>6.5000000000001279E-2</v>
      </c>
      <c r="S1248" s="3" t="s">
        <v>7</v>
      </c>
      <c r="T1248" s="3" t="s">
        <v>8</v>
      </c>
      <c r="AF1248" s="3">
        <v>19.13</v>
      </c>
      <c r="AH1248" s="3">
        <v>24.78</v>
      </c>
      <c r="AI1248" s="3">
        <v>24.91</v>
      </c>
    </row>
    <row r="1249" spans="1:35" x14ac:dyDescent="0.35">
      <c r="A1249" t="s">
        <v>34</v>
      </c>
      <c r="B1249" t="s">
        <v>1690</v>
      </c>
      <c r="C1249" t="s">
        <v>1694</v>
      </c>
      <c r="D1249" t="s">
        <v>1692</v>
      </c>
      <c r="E1249" t="s">
        <v>1693</v>
      </c>
      <c r="F1249" t="s">
        <v>39</v>
      </c>
      <c r="G1249">
        <v>988.92722000000003</v>
      </c>
      <c r="H1249">
        <v>2</v>
      </c>
      <c r="J1249" s="3">
        <v>0</v>
      </c>
      <c r="L1249" s="3">
        <v>0</v>
      </c>
      <c r="N1249" s="3">
        <v>0</v>
      </c>
      <c r="O1249" s="3">
        <v>21.05</v>
      </c>
      <c r="P1249" s="3">
        <v>0</v>
      </c>
      <c r="Q1249" s="3">
        <v>25.58</v>
      </c>
      <c r="R1249" s="3">
        <v>0</v>
      </c>
      <c r="S1249" s="3" t="s">
        <v>7</v>
      </c>
      <c r="T1249" s="3" t="s">
        <v>8</v>
      </c>
      <c r="AF1249" s="3">
        <v>21.05</v>
      </c>
      <c r="AH1249" s="3">
        <v>25.58</v>
      </c>
      <c r="AI1249" s="3">
        <v>25.58</v>
      </c>
    </row>
    <row r="1250" spans="1:35" x14ac:dyDescent="0.35">
      <c r="A1250" t="s">
        <v>34</v>
      </c>
      <c r="B1250" t="s">
        <v>1690</v>
      </c>
      <c r="C1250" t="s">
        <v>1695</v>
      </c>
      <c r="D1250" t="s">
        <v>1692</v>
      </c>
      <c r="E1250" t="s">
        <v>1693</v>
      </c>
      <c r="F1250" t="s">
        <v>39</v>
      </c>
      <c r="G1250">
        <v>988.92722000000003</v>
      </c>
      <c r="H1250">
        <v>2</v>
      </c>
      <c r="J1250" s="3">
        <v>0</v>
      </c>
      <c r="L1250" s="3">
        <v>0</v>
      </c>
      <c r="N1250" s="3">
        <v>0</v>
      </c>
      <c r="O1250" s="3">
        <v>19.739999999999998</v>
      </c>
      <c r="P1250" s="3">
        <v>0</v>
      </c>
      <c r="Q1250" s="3">
        <v>24.73</v>
      </c>
      <c r="R1250" s="3">
        <v>1.999999999999957E-2</v>
      </c>
      <c r="S1250" s="3" t="s">
        <v>7</v>
      </c>
      <c r="T1250" s="3" t="s">
        <v>8</v>
      </c>
      <c r="AF1250" s="3">
        <v>19.739999999999998</v>
      </c>
      <c r="AH1250" s="3">
        <v>24.75</v>
      </c>
      <c r="AI1250" s="3">
        <v>24.71</v>
      </c>
    </row>
    <row r="1251" spans="1:35" x14ac:dyDescent="0.35">
      <c r="A1251" t="s">
        <v>34</v>
      </c>
      <c r="B1251" t="s">
        <v>1690</v>
      </c>
      <c r="C1251" t="s">
        <v>1697</v>
      </c>
      <c r="D1251" t="s">
        <v>1692</v>
      </c>
      <c r="E1251" t="s">
        <v>1693</v>
      </c>
      <c r="F1251" t="s">
        <v>39</v>
      </c>
      <c r="G1251">
        <v>988.92722000000003</v>
      </c>
      <c r="H1251">
        <v>2</v>
      </c>
      <c r="J1251" s="3">
        <v>0</v>
      </c>
      <c r="L1251" s="3">
        <v>0</v>
      </c>
      <c r="N1251" s="3">
        <v>0</v>
      </c>
      <c r="O1251" s="3">
        <v>21.21</v>
      </c>
      <c r="P1251" s="3">
        <v>0</v>
      </c>
      <c r="Q1251" s="3">
        <v>25.35</v>
      </c>
      <c r="R1251" s="3">
        <v>8.0000000000001847E-2</v>
      </c>
      <c r="S1251" s="3" t="s">
        <v>7</v>
      </c>
      <c r="T1251" s="3" t="s">
        <v>8</v>
      </c>
      <c r="AF1251" s="3">
        <v>21.21</v>
      </c>
      <c r="AH1251" s="3">
        <v>25.27</v>
      </c>
      <c r="AI1251" s="3">
        <v>25.43</v>
      </c>
    </row>
    <row r="1252" spans="1:35" x14ac:dyDescent="0.35">
      <c r="A1252" t="s">
        <v>34</v>
      </c>
      <c r="B1252" t="s">
        <v>1690</v>
      </c>
      <c r="C1252" t="s">
        <v>1698</v>
      </c>
      <c r="D1252" t="s">
        <v>1692</v>
      </c>
      <c r="E1252" t="s">
        <v>1693</v>
      </c>
      <c r="F1252" t="s">
        <v>39</v>
      </c>
      <c r="G1252">
        <v>988.92722000000003</v>
      </c>
      <c r="H1252">
        <v>2</v>
      </c>
      <c r="J1252" s="3">
        <v>0</v>
      </c>
      <c r="L1252" s="3">
        <v>0</v>
      </c>
      <c r="N1252" s="3">
        <v>0</v>
      </c>
      <c r="O1252" s="3">
        <v>19.265000000000001</v>
      </c>
      <c r="P1252" s="3">
        <v>0.29500000000000171</v>
      </c>
      <c r="Q1252" s="3">
        <v>24.87</v>
      </c>
      <c r="R1252" s="3">
        <v>0.10000000000000139</v>
      </c>
      <c r="S1252" s="3" t="s">
        <v>7</v>
      </c>
      <c r="T1252" s="3" t="s">
        <v>8</v>
      </c>
      <c r="AE1252" s="3">
        <v>18.97</v>
      </c>
      <c r="AF1252" s="3">
        <v>19.559999999999999</v>
      </c>
      <c r="AH1252" s="3">
        <v>24.77</v>
      </c>
      <c r="AI1252" s="3">
        <v>24.97</v>
      </c>
    </row>
    <row r="1253" spans="1:35" x14ac:dyDescent="0.35">
      <c r="A1253" t="s">
        <v>34</v>
      </c>
      <c r="B1253" t="s">
        <v>1690</v>
      </c>
      <c r="C1253" t="s">
        <v>1699</v>
      </c>
      <c r="D1253" t="s">
        <v>1692</v>
      </c>
      <c r="E1253" t="s">
        <v>1693</v>
      </c>
      <c r="F1253" t="s">
        <v>39</v>
      </c>
      <c r="G1253">
        <v>988.92722000000003</v>
      </c>
      <c r="H1253">
        <v>2</v>
      </c>
      <c r="J1253" s="3">
        <v>0</v>
      </c>
      <c r="L1253" s="3">
        <v>0</v>
      </c>
      <c r="N1253" s="3">
        <v>0</v>
      </c>
      <c r="O1253" s="3">
        <v>21.285</v>
      </c>
      <c r="P1253" s="3">
        <v>4.9999999999990052E-3</v>
      </c>
      <c r="Q1253" s="3">
        <v>25.49</v>
      </c>
      <c r="R1253" s="3">
        <v>4.00000000000027E-2</v>
      </c>
      <c r="S1253" s="3" t="s">
        <v>7</v>
      </c>
      <c r="T1253" s="3" t="s">
        <v>8</v>
      </c>
      <c r="AE1253" s="3">
        <v>21.29</v>
      </c>
      <c r="AF1253" s="3">
        <v>21.28</v>
      </c>
      <c r="AH1253" s="3">
        <v>25.45</v>
      </c>
      <c r="AI1253" s="3">
        <v>25.53</v>
      </c>
    </row>
    <row r="1254" spans="1:35" x14ac:dyDescent="0.35">
      <c r="A1254" t="s">
        <v>34</v>
      </c>
      <c r="B1254" t="s">
        <v>1690</v>
      </c>
      <c r="C1254" t="s">
        <v>1700</v>
      </c>
      <c r="D1254" t="s">
        <v>1692</v>
      </c>
      <c r="E1254" t="s">
        <v>1693</v>
      </c>
      <c r="F1254" t="s">
        <v>39</v>
      </c>
      <c r="G1254">
        <v>988.92722000000003</v>
      </c>
      <c r="H1254">
        <v>2</v>
      </c>
      <c r="J1254" s="3">
        <v>0</v>
      </c>
      <c r="L1254" s="3">
        <v>0</v>
      </c>
      <c r="N1254" s="3">
        <v>0</v>
      </c>
      <c r="O1254" s="3">
        <v>19.670000000000002</v>
      </c>
      <c r="P1254" s="3">
        <v>0</v>
      </c>
      <c r="Q1254" s="3">
        <v>24.675000000000001</v>
      </c>
      <c r="R1254" s="3">
        <v>2.5000000000002132E-2</v>
      </c>
      <c r="S1254" s="3" t="s">
        <v>7</v>
      </c>
      <c r="T1254" s="3" t="s">
        <v>8</v>
      </c>
      <c r="AF1254" s="3">
        <v>19.670000000000002</v>
      </c>
      <c r="AH1254" s="3">
        <v>24.7</v>
      </c>
      <c r="AI1254" s="3">
        <v>24.65</v>
      </c>
    </row>
    <row r="1255" spans="1:35" x14ac:dyDescent="0.35">
      <c r="A1255" t="s">
        <v>34</v>
      </c>
      <c r="B1255" t="s">
        <v>1690</v>
      </c>
      <c r="C1255" t="s">
        <v>1701</v>
      </c>
      <c r="D1255" t="s">
        <v>1692</v>
      </c>
      <c r="E1255" t="s">
        <v>1693</v>
      </c>
      <c r="F1255" t="s">
        <v>39</v>
      </c>
      <c r="G1255">
        <v>988.92722000000003</v>
      </c>
      <c r="H1255">
        <v>2</v>
      </c>
      <c r="J1255" s="3">
        <v>0</v>
      </c>
      <c r="L1255" s="3">
        <v>0</v>
      </c>
      <c r="N1255" s="3">
        <v>0</v>
      </c>
      <c r="O1255" s="3">
        <v>20.36</v>
      </c>
      <c r="P1255" s="3">
        <v>5.0000000000000711E-2</v>
      </c>
      <c r="Q1255" s="3">
        <v>25.23</v>
      </c>
      <c r="R1255" s="3">
        <v>7.0000000000000284E-2</v>
      </c>
      <c r="S1255" s="3" t="s">
        <v>7</v>
      </c>
      <c r="T1255" s="3" t="s">
        <v>8</v>
      </c>
      <c r="AE1255" s="3">
        <v>20.41</v>
      </c>
      <c r="AF1255" s="3">
        <v>20.309999999999999</v>
      </c>
      <c r="AH1255" s="3">
        <v>25.16</v>
      </c>
      <c r="AI1255" s="3">
        <v>25.3</v>
      </c>
    </row>
    <row r="1256" spans="1:35" x14ac:dyDescent="0.35">
      <c r="A1256" t="s">
        <v>34</v>
      </c>
      <c r="B1256" t="s">
        <v>1690</v>
      </c>
      <c r="C1256" t="s">
        <v>1703</v>
      </c>
      <c r="D1256" t="s">
        <v>1692</v>
      </c>
      <c r="E1256" t="s">
        <v>1693</v>
      </c>
      <c r="F1256" t="s">
        <v>39</v>
      </c>
      <c r="G1256">
        <v>988.92722000000003</v>
      </c>
      <c r="H1256">
        <v>2</v>
      </c>
      <c r="J1256" s="3">
        <v>0</v>
      </c>
      <c r="L1256" s="3">
        <v>0</v>
      </c>
      <c r="N1256" s="3">
        <v>0</v>
      </c>
      <c r="O1256" s="3">
        <v>20.12</v>
      </c>
      <c r="P1256" s="3">
        <v>0</v>
      </c>
      <c r="Q1256" s="3">
        <v>24.85</v>
      </c>
      <c r="R1256" s="3">
        <v>0</v>
      </c>
      <c r="S1256" s="3" t="s">
        <v>7</v>
      </c>
      <c r="T1256" s="3" t="s">
        <v>8</v>
      </c>
      <c r="AF1256" s="3">
        <v>20.12</v>
      </c>
      <c r="AH1256" s="3">
        <v>24.85</v>
      </c>
    </row>
    <row r="1257" spans="1:35" x14ac:dyDescent="0.35">
      <c r="A1257" t="s">
        <v>34</v>
      </c>
      <c r="B1257" t="s">
        <v>1704</v>
      </c>
      <c r="C1257" t="s">
        <v>2204</v>
      </c>
      <c r="D1257" t="s">
        <v>1706</v>
      </c>
      <c r="E1257" t="s">
        <v>1707</v>
      </c>
      <c r="F1257" t="s">
        <v>39</v>
      </c>
      <c r="G1257">
        <v>990.94286999999997</v>
      </c>
      <c r="H1257">
        <v>2</v>
      </c>
      <c r="J1257" s="3">
        <v>0</v>
      </c>
      <c r="L1257" s="3">
        <v>0</v>
      </c>
      <c r="N1257" s="3">
        <v>0</v>
      </c>
      <c r="O1257" s="3">
        <v>25.53</v>
      </c>
      <c r="P1257" s="3">
        <v>0</v>
      </c>
      <c r="Q1257" s="3">
        <v>26.91</v>
      </c>
      <c r="R1257" s="3">
        <v>0</v>
      </c>
      <c r="S1257" s="3" t="s">
        <v>7</v>
      </c>
      <c r="U1257" s="3" t="s">
        <v>9</v>
      </c>
      <c r="AG1257" s="3">
        <v>25.53</v>
      </c>
      <c r="AI1257" s="3">
        <v>26.91</v>
      </c>
    </row>
    <row r="1258" spans="1:35" x14ac:dyDescent="0.35">
      <c r="A1258" t="s">
        <v>34</v>
      </c>
      <c r="B1258" t="s">
        <v>1704</v>
      </c>
      <c r="C1258" t="s">
        <v>1709</v>
      </c>
      <c r="D1258" t="s">
        <v>1706</v>
      </c>
      <c r="E1258" t="s">
        <v>1707</v>
      </c>
      <c r="F1258" t="s">
        <v>39</v>
      </c>
      <c r="G1258">
        <v>990.94286999999997</v>
      </c>
      <c r="H1258">
        <v>2</v>
      </c>
      <c r="J1258" s="3">
        <v>0</v>
      </c>
      <c r="L1258" s="3">
        <v>0</v>
      </c>
      <c r="N1258" s="3">
        <v>0</v>
      </c>
      <c r="O1258" s="3">
        <v>25.08</v>
      </c>
      <c r="P1258" s="3">
        <v>0</v>
      </c>
      <c r="Q1258" s="3">
        <v>26.975000000000001</v>
      </c>
      <c r="R1258" s="3">
        <v>1.500000000000057E-2</v>
      </c>
      <c r="S1258" s="3" t="s">
        <v>7</v>
      </c>
      <c r="U1258" s="3" t="s">
        <v>9</v>
      </c>
      <c r="AG1258" s="3">
        <v>25.08</v>
      </c>
      <c r="AH1258" s="3">
        <v>26.99</v>
      </c>
      <c r="AI1258" s="3">
        <v>26.96</v>
      </c>
    </row>
    <row r="1259" spans="1:35" x14ac:dyDescent="0.35">
      <c r="A1259" t="s">
        <v>34</v>
      </c>
      <c r="B1259" t="s">
        <v>1711</v>
      </c>
      <c r="C1259" t="s">
        <v>1712</v>
      </c>
      <c r="D1259" t="s">
        <v>1713</v>
      </c>
      <c r="E1259" t="s">
        <v>1714</v>
      </c>
      <c r="F1259" t="s">
        <v>39</v>
      </c>
      <c r="G1259">
        <v>996.80201999999997</v>
      </c>
      <c r="H1259">
        <v>2</v>
      </c>
      <c r="J1259" s="3">
        <v>0</v>
      </c>
      <c r="L1259" s="3">
        <v>0</v>
      </c>
      <c r="N1259" s="3">
        <v>0</v>
      </c>
      <c r="O1259" s="3">
        <v>17.82</v>
      </c>
      <c r="P1259" s="3">
        <v>0</v>
      </c>
      <c r="Q1259" s="3">
        <v>14.435</v>
      </c>
      <c r="R1259" s="3">
        <v>3.5000000000000142E-2</v>
      </c>
      <c r="S1259" s="3" t="s">
        <v>7</v>
      </c>
      <c r="T1259" s="3" t="s">
        <v>8</v>
      </c>
      <c r="AF1259" s="3">
        <v>17.82</v>
      </c>
      <c r="AH1259" s="3">
        <v>14.4</v>
      </c>
      <c r="AI1259" s="3">
        <v>14.47</v>
      </c>
    </row>
    <row r="1260" spans="1:35" x14ac:dyDescent="0.35">
      <c r="A1260" t="s">
        <v>34</v>
      </c>
      <c r="B1260" t="s">
        <v>1711</v>
      </c>
      <c r="C1260" t="s">
        <v>1955</v>
      </c>
      <c r="D1260" t="s">
        <v>1713</v>
      </c>
      <c r="E1260" t="s">
        <v>1714</v>
      </c>
      <c r="F1260" t="s">
        <v>39</v>
      </c>
      <c r="G1260">
        <v>996.80201999999997</v>
      </c>
      <c r="H1260">
        <v>2</v>
      </c>
      <c r="J1260" s="3">
        <v>0</v>
      </c>
      <c r="L1260" s="3">
        <v>0</v>
      </c>
      <c r="N1260" s="3">
        <v>0</v>
      </c>
      <c r="O1260" s="3">
        <v>17.414999999999999</v>
      </c>
      <c r="P1260" s="3">
        <v>5.000000000002558E-3</v>
      </c>
      <c r="R1260" s="3">
        <v>0</v>
      </c>
      <c r="S1260" s="3" t="s">
        <v>7</v>
      </c>
      <c r="T1260" s="3" t="s">
        <v>8</v>
      </c>
      <c r="AE1260" s="3">
        <v>17.41</v>
      </c>
      <c r="AF1260" s="3">
        <v>17.420000000000002</v>
      </c>
    </row>
    <row r="1261" spans="1:35" x14ac:dyDescent="0.35">
      <c r="A1261" t="s">
        <v>34</v>
      </c>
      <c r="B1261" t="s">
        <v>1715</v>
      </c>
      <c r="C1261" t="s">
        <v>1716</v>
      </c>
      <c r="D1261" t="s">
        <v>1717</v>
      </c>
      <c r="E1261" t="s">
        <v>1718</v>
      </c>
      <c r="F1261" t="s">
        <v>39</v>
      </c>
      <c r="G1261">
        <v>998.81767000000002</v>
      </c>
      <c r="H1261">
        <v>3</v>
      </c>
      <c r="J1261" s="3">
        <v>0</v>
      </c>
      <c r="L1261" s="3">
        <v>0</v>
      </c>
      <c r="N1261" s="3">
        <v>0</v>
      </c>
      <c r="O1261" s="3">
        <v>18.86666666666666</v>
      </c>
      <c r="P1261" s="3">
        <v>3.3333333333334991E-2</v>
      </c>
      <c r="Q1261" s="3">
        <v>15.47</v>
      </c>
      <c r="R1261" s="3">
        <v>0</v>
      </c>
      <c r="S1261" s="3" t="s">
        <v>7</v>
      </c>
      <c r="T1261" s="3" t="s">
        <v>8</v>
      </c>
      <c r="U1261" s="3" t="s">
        <v>9</v>
      </c>
      <c r="AE1261" s="3">
        <v>18.84</v>
      </c>
      <c r="AF1261" s="3">
        <v>18.899999999999999</v>
      </c>
      <c r="AG1261" s="3">
        <v>18.86</v>
      </c>
      <c r="AH1261" s="3">
        <v>15.47</v>
      </c>
      <c r="AI1261" s="3">
        <v>15.47</v>
      </c>
    </row>
    <row r="1262" spans="1:35" x14ac:dyDescent="0.35">
      <c r="A1262" t="s">
        <v>34</v>
      </c>
      <c r="B1262" t="s">
        <v>1715</v>
      </c>
      <c r="C1262" t="s">
        <v>1719</v>
      </c>
      <c r="D1262" t="s">
        <v>1717</v>
      </c>
      <c r="E1262" t="s">
        <v>1718</v>
      </c>
      <c r="F1262" t="s">
        <v>39</v>
      </c>
      <c r="G1262">
        <v>998.81767000000002</v>
      </c>
      <c r="H1262">
        <v>2</v>
      </c>
      <c r="J1262" s="3">
        <v>0</v>
      </c>
      <c r="L1262" s="3">
        <v>0</v>
      </c>
      <c r="N1262" s="3">
        <v>0</v>
      </c>
      <c r="O1262" s="3">
        <v>18.515000000000001</v>
      </c>
      <c r="P1262" s="3">
        <v>0.1850000000000023</v>
      </c>
      <c r="Q1262" s="3">
        <v>14.98</v>
      </c>
      <c r="R1262" s="3">
        <v>0</v>
      </c>
      <c r="S1262" s="3" t="s">
        <v>7</v>
      </c>
      <c r="T1262" s="3" t="s">
        <v>8</v>
      </c>
      <c r="AE1262" s="3">
        <v>18.329999999999998</v>
      </c>
      <c r="AF1262" s="3">
        <v>18.7</v>
      </c>
      <c r="AH1262" s="3">
        <v>14.98</v>
      </c>
      <c r="AI1262" s="3">
        <v>14.98</v>
      </c>
    </row>
    <row r="1263" spans="1:35" x14ac:dyDescent="0.35">
      <c r="A1263" t="s">
        <v>34</v>
      </c>
      <c r="B1263" t="s">
        <v>1957</v>
      </c>
      <c r="C1263" t="s">
        <v>1958</v>
      </c>
      <c r="D1263" t="s">
        <v>1959</v>
      </c>
      <c r="E1263" t="s">
        <v>1960</v>
      </c>
      <c r="F1263" t="s">
        <v>39</v>
      </c>
      <c r="G1263">
        <v>998.91156999999998</v>
      </c>
      <c r="H1263">
        <v>2</v>
      </c>
      <c r="J1263" s="3">
        <v>0</v>
      </c>
      <c r="L1263" s="3">
        <v>0</v>
      </c>
      <c r="N1263" s="3">
        <v>0</v>
      </c>
      <c r="O1263" s="3">
        <v>26.67</v>
      </c>
      <c r="P1263" s="3">
        <v>6.0000000000002267E-2</v>
      </c>
      <c r="R1263" s="3">
        <v>0</v>
      </c>
      <c r="S1263" s="3" t="s">
        <v>7</v>
      </c>
      <c r="T1263" s="3" t="s">
        <v>8</v>
      </c>
      <c r="AE1263" s="3">
        <v>26.61</v>
      </c>
      <c r="AF1263" s="3">
        <v>26.73</v>
      </c>
    </row>
    <row r="1264" spans="1:35" x14ac:dyDescent="0.35">
      <c r="A1264" t="s">
        <v>34</v>
      </c>
      <c r="B1264" t="s">
        <v>1961</v>
      </c>
      <c r="C1264" t="s">
        <v>1962</v>
      </c>
      <c r="D1264" t="s">
        <v>1963</v>
      </c>
      <c r="E1264" t="s">
        <v>1964</v>
      </c>
      <c r="F1264" t="s">
        <v>39</v>
      </c>
      <c r="G1264">
        <v>1000.83332</v>
      </c>
      <c r="H1264">
        <v>2</v>
      </c>
      <c r="J1264" s="3">
        <v>0</v>
      </c>
      <c r="L1264" s="3">
        <v>0</v>
      </c>
      <c r="N1264" s="3">
        <v>0</v>
      </c>
      <c r="O1264" s="3">
        <v>20.03</v>
      </c>
      <c r="P1264" s="3">
        <v>5.0000000000000711E-2</v>
      </c>
      <c r="R1264" s="3">
        <v>0</v>
      </c>
      <c r="S1264" s="3" t="s">
        <v>7</v>
      </c>
      <c r="T1264" s="3" t="s">
        <v>8</v>
      </c>
      <c r="AE1264" s="3">
        <v>20.079999999999998</v>
      </c>
      <c r="AF1264" s="3">
        <v>19.98</v>
      </c>
    </row>
    <row r="1265" spans="1:33" x14ac:dyDescent="0.35">
      <c r="A1265" t="s">
        <v>34</v>
      </c>
      <c r="B1265" t="s">
        <v>1961</v>
      </c>
      <c r="C1265" t="s">
        <v>1967</v>
      </c>
      <c r="D1265" t="s">
        <v>1963</v>
      </c>
      <c r="E1265" t="s">
        <v>1964</v>
      </c>
      <c r="F1265" t="s">
        <v>39</v>
      </c>
      <c r="G1265">
        <v>1000.83332</v>
      </c>
      <c r="H1265">
        <v>3</v>
      </c>
      <c r="J1265" s="3">
        <v>0</v>
      </c>
      <c r="L1265" s="3">
        <v>0</v>
      </c>
      <c r="N1265" s="3">
        <v>0</v>
      </c>
      <c r="O1265" s="3">
        <v>19.54666666666667</v>
      </c>
      <c r="P1265" s="3">
        <v>0.1066666666666656</v>
      </c>
      <c r="R1265" s="3">
        <v>0</v>
      </c>
      <c r="S1265" s="3" t="s">
        <v>7</v>
      </c>
      <c r="T1265" s="3" t="s">
        <v>8</v>
      </c>
      <c r="U1265" s="3" t="s">
        <v>9</v>
      </c>
      <c r="AE1265" s="3">
        <v>19.63</v>
      </c>
      <c r="AF1265" s="3">
        <v>19.57</v>
      </c>
      <c r="AG1265" s="3">
        <v>19.440000000000001</v>
      </c>
    </row>
    <row r="1266" spans="1:33" x14ac:dyDescent="0.35">
      <c r="A1266" t="s">
        <v>34</v>
      </c>
      <c r="B1266" t="s">
        <v>1961</v>
      </c>
      <c r="C1266" t="s">
        <v>1968</v>
      </c>
      <c r="D1266" t="s">
        <v>1963</v>
      </c>
      <c r="E1266" t="s">
        <v>1964</v>
      </c>
      <c r="F1266" t="s">
        <v>39</v>
      </c>
      <c r="G1266">
        <v>1000.83332</v>
      </c>
      <c r="H1266">
        <v>2</v>
      </c>
      <c r="J1266" s="3">
        <v>0</v>
      </c>
      <c r="L1266" s="3">
        <v>0</v>
      </c>
      <c r="N1266" s="3">
        <v>0</v>
      </c>
      <c r="O1266" s="3">
        <v>19.295000000000002</v>
      </c>
      <c r="P1266" s="3">
        <v>4.5000000000001712E-2</v>
      </c>
      <c r="R1266" s="3">
        <v>0</v>
      </c>
      <c r="S1266" s="3" t="s">
        <v>7</v>
      </c>
      <c r="T1266" s="3" t="s">
        <v>8</v>
      </c>
      <c r="AE1266" s="3">
        <v>19.25</v>
      </c>
      <c r="AF1266" s="3">
        <v>19.34</v>
      </c>
    </row>
    <row r="1267" spans="1:33" x14ac:dyDescent="0.35">
      <c r="A1267" t="s">
        <v>34</v>
      </c>
      <c r="B1267" t="s">
        <v>1961</v>
      </c>
      <c r="C1267" t="s">
        <v>1969</v>
      </c>
      <c r="D1267" t="s">
        <v>1963</v>
      </c>
      <c r="E1267" t="s">
        <v>1964</v>
      </c>
      <c r="F1267" t="s">
        <v>39</v>
      </c>
      <c r="G1267">
        <v>1000.83332</v>
      </c>
      <c r="H1267">
        <v>2</v>
      </c>
      <c r="J1267" s="3">
        <v>0</v>
      </c>
      <c r="L1267" s="3">
        <v>0</v>
      </c>
      <c r="N1267" s="3">
        <v>0</v>
      </c>
      <c r="O1267" s="3">
        <v>19.245000000000001</v>
      </c>
      <c r="P1267" s="3">
        <v>3.5000000000000142E-2</v>
      </c>
      <c r="R1267" s="3">
        <v>0</v>
      </c>
      <c r="S1267" s="3" t="s">
        <v>7</v>
      </c>
      <c r="T1267" s="3" t="s">
        <v>8</v>
      </c>
      <c r="AE1267" s="3">
        <v>19.21</v>
      </c>
      <c r="AF1267" s="3">
        <v>19.28</v>
      </c>
    </row>
    <row r="1268" spans="1:33" x14ac:dyDescent="0.35">
      <c r="A1268" t="s">
        <v>34</v>
      </c>
      <c r="B1268" t="s">
        <v>1970</v>
      </c>
      <c r="C1268" t="s">
        <v>1971</v>
      </c>
      <c r="D1268" t="s">
        <v>1972</v>
      </c>
      <c r="E1268" t="s">
        <v>1973</v>
      </c>
      <c r="F1268" t="s">
        <v>39</v>
      </c>
      <c r="G1268">
        <v>1000.92722</v>
      </c>
      <c r="H1268">
        <v>2</v>
      </c>
      <c r="J1268" s="3">
        <v>0</v>
      </c>
      <c r="L1268" s="3">
        <v>0</v>
      </c>
      <c r="N1268" s="3">
        <v>0</v>
      </c>
      <c r="O1268" s="3">
        <v>15.14</v>
      </c>
      <c r="P1268" s="3">
        <v>0.10000000000000139</v>
      </c>
      <c r="R1268" s="3">
        <v>0</v>
      </c>
      <c r="S1268" s="3" t="s">
        <v>7</v>
      </c>
      <c r="T1268" s="3" t="s">
        <v>8</v>
      </c>
      <c r="AE1268" s="3">
        <v>15.24</v>
      </c>
      <c r="AF1268" s="3">
        <v>15.04</v>
      </c>
    </row>
    <row r="1269" spans="1:33" x14ac:dyDescent="0.35">
      <c r="A1269" t="s">
        <v>34</v>
      </c>
      <c r="B1269" t="s">
        <v>1974</v>
      </c>
      <c r="C1269" t="s">
        <v>1978</v>
      </c>
      <c r="D1269" t="s">
        <v>1976</v>
      </c>
      <c r="E1269" t="s">
        <v>1977</v>
      </c>
      <c r="F1269" t="s">
        <v>39</v>
      </c>
      <c r="G1269">
        <v>1002.84897</v>
      </c>
      <c r="H1269">
        <v>3</v>
      </c>
      <c r="J1269" s="3">
        <v>0</v>
      </c>
      <c r="L1269" s="3">
        <v>0</v>
      </c>
      <c r="N1269" s="3">
        <v>0</v>
      </c>
      <c r="O1269" s="3">
        <v>21.25333333333333</v>
      </c>
      <c r="P1269" s="3">
        <v>0.17666666666666589</v>
      </c>
      <c r="R1269" s="3">
        <v>0</v>
      </c>
      <c r="S1269" s="3" t="s">
        <v>7</v>
      </c>
      <c r="T1269" s="3" t="s">
        <v>8</v>
      </c>
      <c r="U1269" s="3" t="s">
        <v>9</v>
      </c>
      <c r="AE1269" s="3">
        <v>21.11</v>
      </c>
      <c r="AF1269" s="3">
        <v>21.43</v>
      </c>
      <c r="AG1269" s="3">
        <v>21.22</v>
      </c>
    </row>
    <row r="1270" spans="1:33" x14ac:dyDescent="0.35">
      <c r="A1270" t="s">
        <v>34</v>
      </c>
      <c r="B1270" t="s">
        <v>1974</v>
      </c>
      <c r="C1270" t="s">
        <v>1979</v>
      </c>
      <c r="D1270" t="s">
        <v>1976</v>
      </c>
      <c r="E1270" t="s">
        <v>1977</v>
      </c>
      <c r="F1270" t="s">
        <v>39</v>
      </c>
      <c r="G1270">
        <v>1002.84897</v>
      </c>
      <c r="H1270">
        <v>2</v>
      </c>
      <c r="J1270" s="3">
        <v>0</v>
      </c>
      <c r="L1270" s="3">
        <v>0</v>
      </c>
      <c r="N1270" s="3">
        <v>0</v>
      </c>
      <c r="O1270" s="3">
        <v>20.734999999999999</v>
      </c>
      <c r="P1270" s="3">
        <v>2.5000000000002132E-2</v>
      </c>
      <c r="R1270" s="3">
        <v>0</v>
      </c>
      <c r="S1270" s="3" t="s">
        <v>7</v>
      </c>
      <c r="T1270" s="3" t="s">
        <v>8</v>
      </c>
      <c r="AE1270" s="3">
        <v>20.71</v>
      </c>
      <c r="AF1270" s="3">
        <v>20.76</v>
      </c>
    </row>
    <row r="1271" spans="1:33" x14ac:dyDescent="0.35">
      <c r="A1271" t="s">
        <v>34</v>
      </c>
      <c r="B1271" t="s">
        <v>1974</v>
      </c>
      <c r="C1271" t="s">
        <v>1980</v>
      </c>
      <c r="D1271" t="s">
        <v>1976</v>
      </c>
      <c r="E1271" t="s">
        <v>1977</v>
      </c>
      <c r="F1271" t="s">
        <v>39</v>
      </c>
      <c r="G1271">
        <v>1002.84897</v>
      </c>
      <c r="H1271">
        <v>3</v>
      </c>
      <c r="J1271" s="3">
        <v>0</v>
      </c>
      <c r="L1271" s="3">
        <v>0</v>
      </c>
      <c r="N1271" s="3">
        <v>0</v>
      </c>
      <c r="O1271" s="3">
        <v>20.7</v>
      </c>
      <c r="P1271" s="3">
        <v>0.16000000000000009</v>
      </c>
      <c r="R1271" s="3">
        <v>0</v>
      </c>
      <c r="S1271" s="3" t="s">
        <v>7</v>
      </c>
      <c r="T1271" s="3" t="s">
        <v>8</v>
      </c>
      <c r="U1271" s="3" t="s">
        <v>9</v>
      </c>
      <c r="AE1271" s="3">
        <v>20.68</v>
      </c>
      <c r="AF1271" s="3">
        <v>20.86</v>
      </c>
      <c r="AG1271" s="3">
        <v>20.56</v>
      </c>
    </row>
    <row r="1272" spans="1:33" x14ac:dyDescent="0.35">
      <c r="A1272" t="s">
        <v>34</v>
      </c>
      <c r="B1272" t="s">
        <v>1985</v>
      </c>
      <c r="C1272" t="s">
        <v>1989</v>
      </c>
      <c r="D1272" t="s">
        <v>1987</v>
      </c>
      <c r="E1272" t="s">
        <v>1988</v>
      </c>
      <c r="F1272" t="s">
        <v>39</v>
      </c>
      <c r="G1272">
        <v>1004.8646199999999</v>
      </c>
      <c r="H1272">
        <v>2</v>
      </c>
      <c r="J1272" s="3">
        <v>0</v>
      </c>
      <c r="L1272" s="3">
        <v>0</v>
      </c>
      <c r="N1272" s="3">
        <v>0</v>
      </c>
      <c r="O1272" s="3">
        <v>22.414999999999999</v>
      </c>
      <c r="P1272" s="3">
        <v>5.000000000002558E-3</v>
      </c>
      <c r="R1272" s="3">
        <v>0</v>
      </c>
      <c r="S1272" s="3" t="s">
        <v>7</v>
      </c>
      <c r="T1272" s="3" t="s">
        <v>8</v>
      </c>
      <c r="AE1272" s="3">
        <v>22.42</v>
      </c>
      <c r="AF1272" s="3">
        <v>22.41</v>
      </c>
    </row>
    <row r="1273" spans="1:33" x14ac:dyDescent="0.35">
      <c r="A1273" t="s">
        <v>34</v>
      </c>
      <c r="B1273" t="s">
        <v>1985</v>
      </c>
      <c r="C1273" t="s">
        <v>1990</v>
      </c>
      <c r="D1273" t="s">
        <v>1987</v>
      </c>
      <c r="E1273" t="s">
        <v>1988</v>
      </c>
      <c r="F1273" t="s">
        <v>39</v>
      </c>
      <c r="G1273">
        <v>1004.8646199999999</v>
      </c>
      <c r="H1273">
        <v>2</v>
      </c>
      <c r="J1273" s="3">
        <v>0</v>
      </c>
      <c r="L1273" s="3">
        <v>0</v>
      </c>
      <c r="N1273" s="3">
        <v>0</v>
      </c>
      <c r="O1273" s="3">
        <v>21.95</v>
      </c>
      <c r="P1273" s="3">
        <v>0</v>
      </c>
      <c r="R1273" s="3">
        <v>0</v>
      </c>
      <c r="S1273" s="3" t="s">
        <v>7</v>
      </c>
      <c r="T1273" s="3" t="s">
        <v>8</v>
      </c>
      <c r="AE1273" s="3">
        <v>21.95</v>
      </c>
      <c r="AF1273" s="3">
        <v>21.95</v>
      </c>
    </row>
    <row r="1274" spans="1:33" x14ac:dyDescent="0.35">
      <c r="A1274" t="s">
        <v>34</v>
      </c>
      <c r="B1274" t="s">
        <v>1985</v>
      </c>
      <c r="C1274" t="s">
        <v>1991</v>
      </c>
      <c r="D1274" t="s">
        <v>1987</v>
      </c>
      <c r="E1274" t="s">
        <v>1988</v>
      </c>
      <c r="F1274" t="s">
        <v>39</v>
      </c>
      <c r="G1274">
        <v>1004.8646199999999</v>
      </c>
      <c r="H1274">
        <v>2</v>
      </c>
      <c r="J1274" s="3">
        <v>0</v>
      </c>
      <c r="L1274" s="3">
        <v>0</v>
      </c>
      <c r="N1274" s="3">
        <v>0</v>
      </c>
      <c r="O1274" s="3">
        <v>21.97</v>
      </c>
      <c r="P1274" s="3">
        <v>6.0000000000002267E-2</v>
      </c>
      <c r="R1274" s="3">
        <v>0</v>
      </c>
      <c r="S1274" s="3" t="s">
        <v>7</v>
      </c>
      <c r="T1274" s="3" t="s">
        <v>8</v>
      </c>
      <c r="AE1274" s="3">
        <v>22.03</v>
      </c>
      <c r="AF1274" s="3">
        <v>21.91</v>
      </c>
    </row>
    <row r="1275" spans="1:33" x14ac:dyDescent="0.35">
      <c r="A1275" t="s">
        <v>34</v>
      </c>
      <c r="B1275" t="s">
        <v>1992</v>
      </c>
      <c r="C1275" t="s">
        <v>1993</v>
      </c>
      <c r="D1275" t="s">
        <v>1994</v>
      </c>
      <c r="E1275" t="s">
        <v>1995</v>
      </c>
      <c r="F1275" t="s">
        <v>39</v>
      </c>
      <c r="G1275">
        <v>1006.88027</v>
      </c>
      <c r="H1275">
        <v>2</v>
      </c>
      <c r="J1275" s="3">
        <v>0</v>
      </c>
      <c r="L1275" s="3">
        <v>0</v>
      </c>
      <c r="N1275" s="3">
        <v>0</v>
      </c>
      <c r="O1275" s="3">
        <v>23.094999999999999</v>
      </c>
      <c r="P1275" s="3">
        <v>5.000000000002558E-3</v>
      </c>
      <c r="R1275" s="3">
        <v>0</v>
      </c>
      <c r="S1275" s="3" t="s">
        <v>7</v>
      </c>
      <c r="T1275" s="3" t="s">
        <v>8</v>
      </c>
      <c r="AE1275" s="3">
        <v>23.09</v>
      </c>
      <c r="AF1275" s="3">
        <v>23.1</v>
      </c>
    </row>
    <row r="1276" spans="1:33" x14ac:dyDescent="0.35">
      <c r="A1276" t="s">
        <v>34</v>
      </c>
      <c r="B1276" t="s">
        <v>1992</v>
      </c>
      <c r="C1276" t="s">
        <v>1996</v>
      </c>
      <c r="D1276" t="s">
        <v>1994</v>
      </c>
      <c r="E1276" t="s">
        <v>1995</v>
      </c>
      <c r="F1276" t="s">
        <v>39</v>
      </c>
      <c r="G1276">
        <v>1006.88027</v>
      </c>
      <c r="H1276">
        <v>2</v>
      </c>
      <c r="J1276" s="3">
        <v>0</v>
      </c>
      <c r="L1276" s="3">
        <v>0</v>
      </c>
      <c r="N1276" s="3">
        <v>0</v>
      </c>
      <c r="O1276" s="3">
        <v>23.795000000000002</v>
      </c>
      <c r="P1276" s="3">
        <v>0.24500000000000099</v>
      </c>
      <c r="R1276" s="3">
        <v>0</v>
      </c>
      <c r="S1276" s="3" t="s">
        <v>7</v>
      </c>
      <c r="T1276" s="3" t="s">
        <v>8</v>
      </c>
      <c r="AE1276" s="3">
        <v>23.55</v>
      </c>
      <c r="AF1276" s="3">
        <v>24.04</v>
      </c>
    </row>
    <row r="1277" spans="1:33" x14ac:dyDescent="0.35">
      <c r="A1277" t="s">
        <v>34</v>
      </c>
      <c r="B1277" t="s">
        <v>1992</v>
      </c>
      <c r="C1277" t="s">
        <v>1997</v>
      </c>
      <c r="D1277" t="s">
        <v>1994</v>
      </c>
      <c r="E1277" t="s">
        <v>1995</v>
      </c>
      <c r="F1277" t="s">
        <v>39</v>
      </c>
      <c r="G1277">
        <v>1006.88027</v>
      </c>
      <c r="H1277">
        <v>2</v>
      </c>
      <c r="J1277" s="3">
        <v>0</v>
      </c>
      <c r="L1277" s="3">
        <v>0</v>
      </c>
      <c r="N1277" s="3">
        <v>0</v>
      </c>
      <c r="O1277" s="3">
        <v>23.215</v>
      </c>
      <c r="P1277" s="3">
        <v>0.1050000000000004</v>
      </c>
      <c r="R1277" s="3">
        <v>0</v>
      </c>
      <c r="S1277" s="3" t="s">
        <v>7</v>
      </c>
      <c r="T1277" s="3" t="s">
        <v>8</v>
      </c>
      <c r="AE1277" s="3">
        <v>23.11</v>
      </c>
      <c r="AF1277" s="3">
        <v>23.32</v>
      </c>
    </row>
    <row r="1278" spans="1:33" x14ac:dyDescent="0.35">
      <c r="A1278" t="s">
        <v>34</v>
      </c>
      <c r="B1278" t="s">
        <v>1992</v>
      </c>
      <c r="C1278" t="s">
        <v>1998</v>
      </c>
      <c r="D1278" t="s">
        <v>1994</v>
      </c>
      <c r="E1278" t="s">
        <v>1995</v>
      </c>
      <c r="F1278" t="s">
        <v>39</v>
      </c>
      <c r="G1278">
        <v>1006.88027</v>
      </c>
      <c r="H1278">
        <v>2</v>
      </c>
      <c r="J1278" s="3">
        <v>0</v>
      </c>
      <c r="L1278" s="3">
        <v>0</v>
      </c>
      <c r="N1278" s="3">
        <v>0</v>
      </c>
      <c r="O1278" s="3">
        <v>23.225000000000001</v>
      </c>
      <c r="P1278" s="3">
        <v>3.5000000000000142E-2</v>
      </c>
      <c r="R1278" s="3">
        <v>0</v>
      </c>
      <c r="S1278" s="3" t="s">
        <v>7</v>
      </c>
      <c r="T1278" s="3" t="s">
        <v>8</v>
      </c>
      <c r="AE1278" s="3">
        <v>23.19</v>
      </c>
      <c r="AF1278" s="3">
        <v>23.26</v>
      </c>
    </row>
    <row r="1279" spans="1:33" x14ac:dyDescent="0.35">
      <c r="A1279" t="s">
        <v>34</v>
      </c>
      <c r="B1279" t="s">
        <v>1999</v>
      </c>
      <c r="C1279" t="s">
        <v>2000</v>
      </c>
      <c r="D1279" t="s">
        <v>2001</v>
      </c>
      <c r="E1279" t="s">
        <v>2002</v>
      </c>
      <c r="F1279" t="s">
        <v>39</v>
      </c>
      <c r="G1279">
        <v>1008.89592</v>
      </c>
      <c r="H1279">
        <v>2</v>
      </c>
      <c r="J1279" s="3">
        <v>0</v>
      </c>
      <c r="L1279" s="3">
        <v>0</v>
      </c>
      <c r="N1279" s="3">
        <v>0</v>
      </c>
      <c r="O1279" s="3">
        <v>25.26</v>
      </c>
      <c r="P1279" s="3">
        <v>5.0000000000000711E-2</v>
      </c>
      <c r="R1279" s="3">
        <v>0</v>
      </c>
      <c r="S1279" s="3" t="s">
        <v>7</v>
      </c>
      <c r="T1279" s="3" t="s">
        <v>8</v>
      </c>
      <c r="AE1279" s="3">
        <v>25.21</v>
      </c>
      <c r="AF1279" s="3">
        <v>25.31</v>
      </c>
    </row>
    <row r="1280" spans="1:33" x14ac:dyDescent="0.35">
      <c r="A1280" t="s">
        <v>34</v>
      </c>
      <c r="B1280" t="s">
        <v>1999</v>
      </c>
      <c r="C1280" t="s">
        <v>2003</v>
      </c>
      <c r="D1280" t="s">
        <v>2001</v>
      </c>
      <c r="E1280" t="s">
        <v>2002</v>
      </c>
      <c r="F1280" t="s">
        <v>39</v>
      </c>
      <c r="G1280">
        <v>1008.89592</v>
      </c>
      <c r="H1280">
        <v>2</v>
      </c>
      <c r="J1280" s="3">
        <v>0</v>
      </c>
      <c r="L1280" s="3">
        <v>0</v>
      </c>
      <c r="N1280" s="3">
        <v>0</v>
      </c>
      <c r="O1280" s="3">
        <v>24.23</v>
      </c>
      <c r="P1280" s="3">
        <v>0.1500000000000021</v>
      </c>
      <c r="R1280" s="3">
        <v>0</v>
      </c>
      <c r="S1280" s="3" t="s">
        <v>7</v>
      </c>
      <c r="T1280" s="3" t="s">
        <v>8</v>
      </c>
      <c r="AE1280" s="3">
        <v>24.08</v>
      </c>
      <c r="AF1280" s="3">
        <v>24.38</v>
      </c>
    </row>
    <row r="1281" spans="1:33" x14ac:dyDescent="0.35">
      <c r="A1281" t="s">
        <v>34</v>
      </c>
      <c r="B1281" t="s">
        <v>1999</v>
      </c>
      <c r="C1281" t="s">
        <v>2004</v>
      </c>
      <c r="D1281" t="s">
        <v>2001</v>
      </c>
      <c r="E1281" t="s">
        <v>2002</v>
      </c>
      <c r="F1281" t="s">
        <v>39</v>
      </c>
      <c r="G1281">
        <v>1008.89592</v>
      </c>
      <c r="H1281">
        <v>3</v>
      </c>
      <c r="J1281" s="3">
        <v>0</v>
      </c>
      <c r="L1281" s="3">
        <v>0</v>
      </c>
      <c r="N1281" s="3">
        <v>0</v>
      </c>
      <c r="O1281" s="3">
        <v>24.54666666666667</v>
      </c>
      <c r="P1281" s="3">
        <v>7.6666666666667993E-2</v>
      </c>
      <c r="R1281" s="3">
        <v>0</v>
      </c>
      <c r="S1281" s="3" t="s">
        <v>7</v>
      </c>
      <c r="T1281" s="3" t="s">
        <v>8</v>
      </c>
      <c r="U1281" s="3" t="s">
        <v>9</v>
      </c>
      <c r="AE1281" s="3">
        <v>24.47</v>
      </c>
      <c r="AF1281" s="3">
        <v>24.62</v>
      </c>
      <c r="AG1281" s="3">
        <v>24.55</v>
      </c>
    </row>
    <row r="1282" spans="1:33" x14ac:dyDescent="0.35">
      <c r="A1282" t="s">
        <v>34</v>
      </c>
      <c r="B1282" t="s">
        <v>2005</v>
      </c>
      <c r="C1282" t="s">
        <v>2006</v>
      </c>
      <c r="D1282" t="s">
        <v>2007</v>
      </c>
      <c r="E1282" t="s">
        <v>2008</v>
      </c>
      <c r="F1282" t="s">
        <v>39</v>
      </c>
      <c r="G1282">
        <v>1010.91157</v>
      </c>
      <c r="H1282">
        <v>2</v>
      </c>
      <c r="J1282" s="3">
        <v>0</v>
      </c>
      <c r="L1282" s="3">
        <v>0</v>
      </c>
      <c r="N1282" s="3">
        <v>0</v>
      </c>
      <c r="O1282" s="3">
        <v>26.1</v>
      </c>
      <c r="P1282" s="3">
        <v>5.0000000000000711E-2</v>
      </c>
      <c r="R1282" s="3">
        <v>0</v>
      </c>
      <c r="S1282" s="3" t="s">
        <v>7</v>
      </c>
      <c r="T1282" s="3" t="s">
        <v>8</v>
      </c>
      <c r="AE1282" s="3">
        <v>26.15</v>
      </c>
      <c r="AF1282" s="3">
        <v>26.05</v>
      </c>
    </row>
    <row r="1283" spans="1:33" x14ac:dyDescent="0.35">
      <c r="A1283" t="s">
        <v>34</v>
      </c>
      <c r="B1283" t="s">
        <v>2009</v>
      </c>
      <c r="C1283" t="s">
        <v>2010</v>
      </c>
      <c r="D1283" t="s">
        <v>2011</v>
      </c>
      <c r="E1283" t="s">
        <v>2012</v>
      </c>
      <c r="F1283" t="s">
        <v>39</v>
      </c>
      <c r="G1283">
        <v>1014.94287</v>
      </c>
      <c r="H1283">
        <v>2</v>
      </c>
      <c r="J1283" s="3">
        <v>0</v>
      </c>
      <c r="L1283" s="3">
        <v>0</v>
      </c>
      <c r="N1283" s="3">
        <v>0</v>
      </c>
      <c r="O1283" s="3">
        <v>19.385000000000002</v>
      </c>
      <c r="P1283" s="3">
        <v>5.5000000000003268E-2</v>
      </c>
      <c r="R1283" s="3">
        <v>0</v>
      </c>
      <c r="S1283" s="3" t="s">
        <v>7</v>
      </c>
      <c r="T1283" s="3" t="s">
        <v>8</v>
      </c>
      <c r="AE1283" s="3">
        <v>19.329999999999998</v>
      </c>
      <c r="AF1283" s="3">
        <v>19.440000000000001</v>
      </c>
    </row>
    <row r="1284" spans="1:33" x14ac:dyDescent="0.35">
      <c r="A1284" t="s">
        <v>34</v>
      </c>
      <c r="B1284" t="s">
        <v>2009</v>
      </c>
      <c r="C1284" t="s">
        <v>2013</v>
      </c>
      <c r="D1284" t="s">
        <v>2011</v>
      </c>
      <c r="E1284" t="s">
        <v>2012</v>
      </c>
      <c r="F1284" t="s">
        <v>39</v>
      </c>
      <c r="G1284">
        <v>1014.94287</v>
      </c>
      <c r="H1284">
        <v>2</v>
      </c>
      <c r="J1284" s="3">
        <v>0</v>
      </c>
      <c r="L1284" s="3">
        <v>0</v>
      </c>
      <c r="N1284" s="3">
        <v>0</v>
      </c>
      <c r="O1284" s="3">
        <v>19.05</v>
      </c>
      <c r="P1284" s="3">
        <v>1.000000000000156E-2</v>
      </c>
      <c r="R1284" s="3">
        <v>0</v>
      </c>
      <c r="S1284" s="3" t="s">
        <v>7</v>
      </c>
      <c r="T1284" s="3" t="s">
        <v>8</v>
      </c>
      <c r="AE1284" s="3">
        <v>19.059999999999999</v>
      </c>
      <c r="AF1284" s="3">
        <v>19.04</v>
      </c>
    </row>
    <row r="1285" spans="1:33" x14ac:dyDescent="0.35">
      <c r="A1285" t="s">
        <v>34</v>
      </c>
      <c r="B1285" t="s">
        <v>2009</v>
      </c>
      <c r="C1285" t="s">
        <v>2014</v>
      </c>
      <c r="D1285" t="s">
        <v>2011</v>
      </c>
      <c r="E1285" t="s">
        <v>2012</v>
      </c>
      <c r="F1285" t="s">
        <v>39</v>
      </c>
      <c r="G1285">
        <v>1014.94287</v>
      </c>
      <c r="H1285">
        <v>3</v>
      </c>
      <c r="I1285" s="3">
        <v>27.17</v>
      </c>
      <c r="J1285" s="3">
        <v>1.000000000000156E-2</v>
      </c>
      <c r="L1285" s="3">
        <v>0</v>
      </c>
      <c r="N1285" s="3">
        <v>0</v>
      </c>
      <c r="O1285" s="3">
        <v>19.155000000000001</v>
      </c>
      <c r="P1285" s="3">
        <v>0.15500000000000111</v>
      </c>
      <c r="R1285" s="3">
        <v>0</v>
      </c>
      <c r="S1285" s="3" t="s">
        <v>7</v>
      </c>
      <c r="T1285" s="3" t="s">
        <v>8</v>
      </c>
      <c r="U1285" s="3" t="s">
        <v>9</v>
      </c>
      <c r="W1285" s="3">
        <v>27.16</v>
      </c>
      <c r="X1285" s="3">
        <v>27.18</v>
      </c>
      <c r="AE1285" s="3">
        <v>19</v>
      </c>
      <c r="AF1285" s="3">
        <v>19.309999999999999</v>
      </c>
    </row>
    <row r="1286" spans="1:33" x14ac:dyDescent="0.35">
      <c r="A1286" t="s">
        <v>34</v>
      </c>
      <c r="B1286" t="s">
        <v>2009</v>
      </c>
      <c r="C1286" t="s">
        <v>2015</v>
      </c>
      <c r="D1286" t="s">
        <v>2011</v>
      </c>
      <c r="E1286" t="s">
        <v>2012</v>
      </c>
      <c r="F1286" t="s">
        <v>39</v>
      </c>
      <c r="G1286">
        <v>1014.94287</v>
      </c>
      <c r="H1286">
        <v>2</v>
      </c>
      <c r="J1286" s="3">
        <v>0</v>
      </c>
      <c r="L1286" s="3">
        <v>0</v>
      </c>
      <c r="N1286" s="3">
        <v>0</v>
      </c>
      <c r="O1286" s="3">
        <v>19.045000000000002</v>
      </c>
      <c r="P1286" s="3">
        <v>1.500000000000057E-2</v>
      </c>
      <c r="R1286" s="3">
        <v>0</v>
      </c>
      <c r="S1286" s="3" t="s">
        <v>7</v>
      </c>
      <c r="T1286" s="3" t="s">
        <v>8</v>
      </c>
      <c r="AE1286" s="3">
        <v>19.059999999999999</v>
      </c>
      <c r="AF1286" s="3">
        <v>19.03</v>
      </c>
    </row>
    <row r="1287" spans="1:33" x14ac:dyDescent="0.35">
      <c r="A1287" t="s">
        <v>34</v>
      </c>
      <c r="B1287" t="s">
        <v>2016</v>
      </c>
      <c r="C1287" t="s">
        <v>2017</v>
      </c>
      <c r="D1287" t="s">
        <v>2018</v>
      </c>
      <c r="E1287" t="s">
        <v>2019</v>
      </c>
      <c r="F1287" t="s">
        <v>39</v>
      </c>
      <c r="G1287">
        <v>1042.97417</v>
      </c>
      <c r="H1287">
        <v>2</v>
      </c>
      <c r="J1287" s="3">
        <v>0</v>
      </c>
      <c r="L1287" s="3">
        <v>0</v>
      </c>
      <c r="N1287" s="3">
        <v>0</v>
      </c>
      <c r="O1287" s="3">
        <v>24.245000000000001</v>
      </c>
      <c r="P1287" s="3">
        <v>0.1850000000000023</v>
      </c>
      <c r="R1287" s="3">
        <v>0</v>
      </c>
      <c r="S1287" s="3" t="s">
        <v>7</v>
      </c>
      <c r="T1287" s="3" t="s">
        <v>8</v>
      </c>
      <c r="AE1287" s="3">
        <v>24.06</v>
      </c>
      <c r="AF1287" s="3">
        <v>24.43</v>
      </c>
    </row>
  </sheetData>
  <sortState ref="A2:BA2441">
    <sortCondition ref="G2:G2441"/>
    <sortCondition ref="C2:C2441"/>
  </sortState>
  <conditionalFormatting sqref="J1:J1048576 L1:L1048576 N1:N1048576 P1:P1048576">
    <cfRule type="cellIs" dxfId="1" priority="1" operator="greaterThan">
      <formula>0.3</formula>
    </cfRule>
    <cfRule type="cellIs" dxfId="0" priority="2" operator="between">
      <formula>0.001</formula>
      <formula>0.3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441"/>
  <sheetViews>
    <sheetView topLeftCell="A2425" workbookViewId="0">
      <selection activeCell="C2438" sqref="C2438"/>
    </sheetView>
  </sheetViews>
  <sheetFormatPr defaultRowHeight="14.5" x14ac:dyDescent="0.35"/>
  <cols>
    <col min="1" max="1" width="5" bestFit="1" customWidth="1"/>
    <col min="2" max="2" width="9.90625" bestFit="1" customWidth="1"/>
    <col min="3" max="3" width="19.1796875" bestFit="1" customWidth="1"/>
    <col min="4" max="4" width="15.08984375" bestFit="1" customWidth="1"/>
    <col min="5" max="5" width="15.7265625" bestFit="1" customWidth="1"/>
    <col min="6" max="6" width="9.36328125" bestFit="1" customWidth="1"/>
    <col min="7" max="7" width="10.81640625" bestFit="1" customWidth="1"/>
    <col min="8" max="8" width="7.1796875" bestFit="1" customWidth="1"/>
    <col min="9" max="9" width="8.26953125" style="3" bestFit="1" customWidth="1"/>
    <col min="10" max="10" width="10.453125" style="3" bestFit="1" customWidth="1"/>
    <col min="11" max="11" width="10.81640625" style="3" bestFit="1" customWidth="1"/>
    <col min="12" max="12" width="13.08984375" style="3" bestFit="1" customWidth="1"/>
    <col min="13" max="13" width="10.6328125" style="3" bestFit="1" customWidth="1"/>
    <col min="14" max="14" width="12.90625" style="3" bestFit="1" customWidth="1"/>
    <col min="15" max="15" width="10.54296875" style="3" bestFit="1" customWidth="1"/>
    <col min="16" max="17" width="12.7265625" style="3" bestFit="1" customWidth="1"/>
    <col min="18" max="18" width="15" style="3" bestFit="1" customWidth="1"/>
    <col min="19" max="19" width="10.26953125" style="3" bestFit="1" customWidth="1"/>
    <col min="20" max="20" width="10.6328125" style="3" bestFit="1" customWidth="1"/>
    <col min="21" max="21" width="7.54296875" style="3" bestFit="1" customWidth="1"/>
    <col min="22" max="22" width="7" style="3" bestFit="1" customWidth="1"/>
    <col min="23" max="23" width="7.453125" style="3" bestFit="1" customWidth="1"/>
    <col min="24" max="24" width="7.08984375" style="3" bestFit="1" customWidth="1"/>
    <col min="25" max="25" width="9.54296875" style="3" bestFit="1" customWidth="1"/>
    <col min="26" max="26" width="10" style="3" bestFit="1" customWidth="1"/>
    <col min="27" max="27" width="9.6328125" style="3" bestFit="1" customWidth="1"/>
    <col min="28" max="28" width="9.36328125" style="3" bestFit="1" customWidth="1"/>
    <col min="29" max="29" width="9.81640625" style="3" bestFit="1" customWidth="1"/>
    <col min="30" max="30" width="9.453125" style="3" bestFit="1" customWidth="1"/>
    <col min="31" max="31" width="9.26953125" style="3" bestFit="1" customWidth="1"/>
    <col min="32" max="32" width="9.7265625" style="3" bestFit="1" customWidth="1"/>
    <col min="33" max="33" width="9.36328125" style="3" bestFit="1" customWidth="1"/>
    <col min="34" max="34" width="19.36328125" style="3" bestFit="1" customWidth="1"/>
    <col min="35" max="35" width="24.26953125" style="3" bestFit="1" customWidth="1"/>
  </cols>
  <sheetData>
    <row r="1" spans="1:3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3152</v>
      </c>
      <c r="I1" s="2" t="s">
        <v>24</v>
      </c>
      <c r="J1" s="2" t="s">
        <v>25</v>
      </c>
      <c r="K1" s="2" t="s">
        <v>26</v>
      </c>
      <c r="L1" s="2" t="s">
        <v>27</v>
      </c>
      <c r="M1" s="2" t="s">
        <v>28</v>
      </c>
      <c r="N1" s="2" t="s">
        <v>29</v>
      </c>
      <c r="O1" s="2" t="s">
        <v>30</v>
      </c>
      <c r="P1" s="2" t="s">
        <v>31</v>
      </c>
      <c r="Q1" s="2" t="s">
        <v>32</v>
      </c>
      <c r="R1" s="2" t="s">
        <v>33</v>
      </c>
      <c r="S1" s="2" t="s">
        <v>7</v>
      </c>
      <c r="T1" s="2" t="s">
        <v>8</v>
      </c>
      <c r="U1" s="2" t="s">
        <v>9</v>
      </c>
      <c r="V1" s="2" t="s">
        <v>10</v>
      </c>
      <c r="W1" s="2" t="s">
        <v>11</v>
      </c>
      <c r="X1" s="2" t="s">
        <v>12</v>
      </c>
      <c r="Y1" s="2" t="s">
        <v>13</v>
      </c>
      <c r="Z1" s="2" t="s">
        <v>14</v>
      </c>
      <c r="AA1" s="2" t="s">
        <v>15</v>
      </c>
      <c r="AB1" s="2" t="s">
        <v>16</v>
      </c>
      <c r="AC1" s="2" t="s">
        <v>17</v>
      </c>
      <c r="AD1" s="2" t="s">
        <v>18</v>
      </c>
      <c r="AE1" s="2" t="s">
        <v>19</v>
      </c>
      <c r="AF1" s="2" t="s">
        <v>20</v>
      </c>
      <c r="AG1" s="2" t="s">
        <v>21</v>
      </c>
      <c r="AH1" s="2" t="s">
        <v>22</v>
      </c>
      <c r="AI1" s="2" t="s">
        <v>23</v>
      </c>
    </row>
    <row r="2" spans="1:35" x14ac:dyDescent="0.35">
      <c r="A2" t="s">
        <v>34</v>
      </c>
      <c r="B2" t="s">
        <v>70</v>
      </c>
      <c r="C2" t="s">
        <v>77</v>
      </c>
      <c r="D2" t="s">
        <v>72</v>
      </c>
      <c r="E2" t="s">
        <v>73</v>
      </c>
      <c r="F2" t="s">
        <v>39</v>
      </c>
      <c r="G2">
        <v>682.59856000000002</v>
      </c>
      <c r="H2">
        <v>3</v>
      </c>
      <c r="I2" s="3">
        <v>20.376666666666669</v>
      </c>
      <c r="J2" s="3">
        <v>3.6666666666665293E-2</v>
      </c>
      <c r="K2" s="3">
        <v>19.850000000000001</v>
      </c>
      <c r="L2" s="3">
        <v>1.000000000000156E-2</v>
      </c>
      <c r="N2" s="3">
        <v>0</v>
      </c>
      <c r="O2" s="3">
        <v>10.71666666666667</v>
      </c>
      <c r="P2" s="3">
        <v>0.29666666666666691</v>
      </c>
      <c r="Q2" s="3">
        <v>9.2050000000000001</v>
      </c>
      <c r="R2" s="3">
        <v>2.5000000000000359E-2</v>
      </c>
      <c r="S2" s="3" t="s">
        <v>7</v>
      </c>
      <c r="T2" s="3" t="s">
        <v>8</v>
      </c>
      <c r="U2" s="3" t="s">
        <v>9</v>
      </c>
      <c r="V2" s="3">
        <v>20.41</v>
      </c>
      <c r="W2" s="3">
        <v>20.34</v>
      </c>
      <c r="X2" s="3">
        <v>20.38</v>
      </c>
      <c r="Y2" s="3">
        <v>19.86</v>
      </c>
      <c r="Z2" s="3">
        <v>19.84</v>
      </c>
      <c r="AE2" s="3">
        <v>10.87</v>
      </c>
      <c r="AF2" s="3">
        <v>10.86</v>
      </c>
      <c r="AG2" s="3">
        <v>10.42</v>
      </c>
      <c r="AH2" s="3">
        <v>9.23</v>
      </c>
      <c r="AI2" s="3">
        <v>9.18</v>
      </c>
    </row>
    <row r="3" spans="1:35" x14ac:dyDescent="0.35">
      <c r="A3" t="s">
        <v>34</v>
      </c>
      <c r="B3" t="s">
        <v>84</v>
      </c>
      <c r="C3" t="s">
        <v>89</v>
      </c>
      <c r="D3" t="s">
        <v>86</v>
      </c>
      <c r="E3" t="s">
        <v>87</v>
      </c>
      <c r="F3" t="s">
        <v>39</v>
      </c>
      <c r="G3">
        <v>684.61420999999996</v>
      </c>
      <c r="H3">
        <v>3</v>
      </c>
      <c r="I3" s="3">
        <v>21.266666666666669</v>
      </c>
      <c r="J3" s="3">
        <v>6.6666666666641561E-3</v>
      </c>
      <c r="K3" s="3">
        <v>21.055</v>
      </c>
      <c r="L3" s="3">
        <v>9.4999999999998863E-2</v>
      </c>
      <c r="N3" s="3">
        <v>0</v>
      </c>
      <c r="P3" s="3">
        <v>0</v>
      </c>
      <c r="Q3" s="3">
        <v>10.234999999999999</v>
      </c>
      <c r="R3" s="3">
        <v>1.500000000000057E-2</v>
      </c>
      <c r="S3" s="3" t="s">
        <v>7</v>
      </c>
      <c r="T3" s="3" t="s">
        <v>8</v>
      </c>
      <c r="U3" s="3" t="s">
        <v>9</v>
      </c>
      <c r="V3" s="3">
        <v>21.27</v>
      </c>
      <c r="W3" s="3">
        <v>21.26</v>
      </c>
      <c r="X3" s="3">
        <v>21.27</v>
      </c>
      <c r="Y3" s="3">
        <v>20.96</v>
      </c>
      <c r="Z3" s="3">
        <v>21.15</v>
      </c>
      <c r="AH3" s="3">
        <v>10.220000000000001</v>
      </c>
      <c r="AI3" s="3">
        <v>10.25</v>
      </c>
    </row>
    <row r="4" spans="1:35" x14ac:dyDescent="0.35">
      <c r="A4" t="s">
        <v>34</v>
      </c>
      <c r="B4" t="s">
        <v>90</v>
      </c>
      <c r="C4" t="s">
        <v>97</v>
      </c>
      <c r="D4" t="s">
        <v>92</v>
      </c>
      <c r="E4" t="s">
        <v>93</v>
      </c>
      <c r="F4" t="s">
        <v>39</v>
      </c>
      <c r="G4">
        <v>698.62986000000001</v>
      </c>
      <c r="H4">
        <v>3</v>
      </c>
      <c r="I4" s="3">
        <v>21.57</v>
      </c>
      <c r="J4" s="3">
        <v>1.000000000000156E-2</v>
      </c>
      <c r="K4" s="3">
        <v>21.58</v>
      </c>
      <c r="L4" s="3">
        <v>0</v>
      </c>
      <c r="M4" s="3">
        <v>13.24</v>
      </c>
      <c r="N4" s="3">
        <v>0</v>
      </c>
      <c r="P4" s="3">
        <v>0</v>
      </c>
      <c r="Q4" s="3">
        <v>10.86</v>
      </c>
      <c r="R4" s="3">
        <v>0</v>
      </c>
      <c r="S4" s="3" t="s">
        <v>7</v>
      </c>
      <c r="T4" s="3" t="s">
        <v>8</v>
      </c>
      <c r="U4" s="3" t="s">
        <v>9</v>
      </c>
      <c r="W4" s="3">
        <v>21.56</v>
      </c>
      <c r="X4" s="3">
        <v>21.58</v>
      </c>
      <c r="Z4" s="3">
        <v>21.58</v>
      </c>
      <c r="AD4" s="3">
        <v>13.24</v>
      </c>
      <c r="AH4" s="3">
        <v>10.86</v>
      </c>
      <c r="AI4" s="3">
        <v>10.86</v>
      </c>
    </row>
    <row r="5" spans="1:35" x14ac:dyDescent="0.35">
      <c r="A5" t="s">
        <v>34</v>
      </c>
      <c r="B5" t="s">
        <v>125</v>
      </c>
      <c r="C5" t="s">
        <v>133</v>
      </c>
      <c r="D5" t="s">
        <v>127</v>
      </c>
      <c r="E5" t="s">
        <v>128</v>
      </c>
      <c r="F5" t="s">
        <v>39</v>
      </c>
      <c r="G5">
        <v>710.62986000000001</v>
      </c>
      <c r="H5">
        <v>3</v>
      </c>
      <c r="I5" s="3">
        <v>21.293333333333329</v>
      </c>
      <c r="J5" s="3">
        <v>2.6666666666667279E-2</v>
      </c>
      <c r="K5" s="3">
        <v>21.06</v>
      </c>
      <c r="L5" s="3">
        <v>1.000000000000156E-2</v>
      </c>
      <c r="M5" s="3">
        <v>12.45333333333333</v>
      </c>
      <c r="N5" s="3">
        <v>2.3333333333333432E-2</v>
      </c>
      <c r="O5" s="3">
        <v>12.323333333333331</v>
      </c>
      <c r="P5" s="3">
        <v>0.36333333333333151</v>
      </c>
      <c r="Q5" s="3">
        <v>10.295</v>
      </c>
      <c r="R5" s="3">
        <v>1.500000000000057E-2</v>
      </c>
      <c r="S5" s="3" t="s">
        <v>7</v>
      </c>
      <c r="T5" s="3" t="s">
        <v>8</v>
      </c>
      <c r="U5" s="3" t="s">
        <v>9</v>
      </c>
      <c r="V5" s="3">
        <v>21.32</v>
      </c>
      <c r="W5" s="3">
        <v>21.27</v>
      </c>
      <c r="X5" s="3">
        <v>21.29</v>
      </c>
      <c r="Y5" s="3">
        <v>21.07</v>
      </c>
      <c r="Z5" s="3">
        <v>21.05</v>
      </c>
      <c r="AB5" s="3">
        <v>12.47</v>
      </c>
      <c r="AC5" s="3">
        <v>12.43</v>
      </c>
      <c r="AD5" s="3">
        <v>12.46</v>
      </c>
      <c r="AE5" s="3">
        <v>12.46</v>
      </c>
      <c r="AF5" s="3">
        <v>12.55</v>
      </c>
      <c r="AG5" s="3">
        <v>11.96</v>
      </c>
      <c r="AH5" s="3">
        <v>10.28</v>
      </c>
      <c r="AI5" s="3">
        <v>10.31</v>
      </c>
    </row>
    <row r="6" spans="1:35" x14ac:dyDescent="0.35">
      <c r="A6" t="s">
        <v>34</v>
      </c>
      <c r="B6" t="s">
        <v>125</v>
      </c>
      <c r="C6" t="s">
        <v>135</v>
      </c>
      <c r="D6" t="s">
        <v>127</v>
      </c>
      <c r="E6" t="s">
        <v>128</v>
      </c>
      <c r="F6" t="s">
        <v>39</v>
      </c>
      <c r="G6">
        <v>710.62986000000001</v>
      </c>
      <c r="H6">
        <v>3</v>
      </c>
      <c r="I6" s="3">
        <v>21.38333333333334</v>
      </c>
      <c r="J6" s="3">
        <v>0.15666666666666271</v>
      </c>
      <c r="K6" s="3">
        <v>21.105</v>
      </c>
      <c r="L6" s="3">
        <v>2.5000000000002132E-2</v>
      </c>
      <c r="M6" s="3">
        <v>12.52333333333333</v>
      </c>
      <c r="N6" s="3">
        <v>4.6666666666666863E-2</v>
      </c>
      <c r="O6" s="3">
        <v>12.67</v>
      </c>
      <c r="P6" s="3">
        <v>1.999999999999957E-2</v>
      </c>
      <c r="Q6" s="3">
        <v>10.365</v>
      </c>
      <c r="R6" s="3">
        <v>2.5000000000000359E-2</v>
      </c>
      <c r="S6" s="3" t="s">
        <v>7</v>
      </c>
      <c r="T6" s="3" t="s">
        <v>8</v>
      </c>
      <c r="U6" s="3" t="s">
        <v>9</v>
      </c>
      <c r="V6" s="3">
        <v>21.33</v>
      </c>
      <c r="W6" s="3">
        <v>21.28</v>
      </c>
      <c r="X6" s="3">
        <v>21.54</v>
      </c>
      <c r="Y6" s="3">
        <v>21.13</v>
      </c>
      <c r="Z6" s="3">
        <v>21.08</v>
      </c>
      <c r="AB6" s="3">
        <v>12.51</v>
      </c>
      <c r="AC6" s="3">
        <v>12.49</v>
      </c>
      <c r="AD6" s="3">
        <v>12.57</v>
      </c>
      <c r="AF6" s="3">
        <v>12.65</v>
      </c>
      <c r="AG6" s="3">
        <v>12.69</v>
      </c>
      <c r="AH6" s="3">
        <v>10.34</v>
      </c>
      <c r="AI6" s="3">
        <v>10.39</v>
      </c>
    </row>
    <row r="7" spans="1:35" x14ac:dyDescent="0.35">
      <c r="A7" t="s">
        <v>34</v>
      </c>
      <c r="B7" t="s">
        <v>140</v>
      </c>
      <c r="C7" t="s">
        <v>145</v>
      </c>
      <c r="D7" t="s">
        <v>142</v>
      </c>
      <c r="E7" t="s">
        <v>143</v>
      </c>
      <c r="F7" t="s">
        <v>39</v>
      </c>
      <c r="G7">
        <v>712.64550999999994</v>
      </c>
      <c r="H7">
        <v>3</v>
      </c>
      <c r="I7" s="3">
        <v>22.163333333333341</v>
      </c>
      <c r="J7" s="3">
        <v>2.666666666666373E-2</v>
      </c>
      <c r="K7" s="3">
        <v>22.285</v>
      </c>
      <c r="L7" s="3">
        <v>3.5000000000000142E-2</v>
      </c>
      <c r="M7" s="3">
        <v>14.27</v>
      </c>
      <c r="N7" s="3">
        <v>3.000000000000114E-2</v>
      </c>
      <c r="O7" s="3">
        <v>15.02</v>
      </c>
      <c r="P7" s="3">
        <v>0.82999999999999829</v>
      </c>
      <c r="Q7" s="3">
        <v>11.87</v>
      </c>
      <c r="R7" s="3">
        <v>0.1699999999999999</v>
      </c>
      <c r="S7" s="3" t="s">
        <v>7</v>
      </c>
      <c r="T7" s="3" t="s">
        <v>8</v>
      </c>
      <c r="U7" s="3" t="s">
        <v>9</v>
      </c>
      <c r="V7" s="3">
        <v>22.19</v>
      </c>
      <c r="W7" s="3">
        <v>22.15</v>
      </c>
      <c r="X7" s="3">
        <v>22.15</v>
      </c>
      <c r="Y7" s="3">
        <v>22.32</v>
      </c>
      <c r="Z7" s="3">
        <v>22.25</v>
      </c>
      <c r="AB7" s="3">
        <v>14.28</v>
      </c>
      <c r="AC7" s="3">
        <v>14.29</v>
      </c>
      <c r="AD7" s="3">
        <v>14.24</v>
      </c>
      <c r="AE7" s="3">
        <v>15.85</v>
      </c>
      <c r="AF7" s="3">
        <v>14.98</v>
      </c>
      <c r="AG7" s="3">
        <v>14.23</v>
      </c>
      <c r="AH7" s="3">
        <v>11.7</v>
      </c>
      <c r="AI7" s="3">
        <v>12.04</v>
      </c>
    </row>
    <row r="8" spans="1:35" x14ac:dyDescent="0.35">
      <c r="A8" t="s">
        <v>34</v>
      </c>
      <c r="B8" t="s">
        <v>140</v>
      </c>
      <c r="C8" t="s">
        <v>146</v>
      </c>
      <c r="D8" t="s">
        <v>142</v>
      </c>
      <c r="E8" t="s">
        <v>143</v>
      </c>
      <c r="F8" t="s">
        <v>39</v>
      </c>
      <c r="G8">
        <v>712.64550999999994</v>
      </c>
      <c r="H8">
        <v>3</v>
      </c>
      <c r="I8" s="3">
        <v>22.164999999999999</v>
      </c>
      <c r="J8" s="3">
        <v>1.500000000000057E-2</v>
      </c>
      <c r="K8" s="3">
        <v>22.28</v>
      </c>
      <c r="L8" s="3">
        <v>8.0000000000001847E-2</v>
      </c>
      <c r="M8" s="3">
        <v>14.234999999999999</v>
      </c>
      <c r="N8" s="3">
        <v>2.5000000000000359E-2</v>
      </c>
      <c r="O8" s="3">
        <v>14.46666666666667</v>
      </c>
      <c r="P8" s="3">
        <v>0.79666666666666686</v>
      </c>
      <c r="Q8" s="3">
        <v>11.855</v>
      </c>
      <c r="R8" s="3">
        <v>0.1650000000000009</v>
      </c>
      <c r="S8" s="3" t="s">
        <v>7</v>
      </c>
      <c r="T8" s="3" t="s">
        <v>8</v>
      </c>
      <c r="U8" s="3" t="s">
        <v>9</v>
      </c>
      <c r="V8" s="3">
        <v>22.18</v>
      </c>
      <c r="W8" s="3">
        <v>22.15</v>
      </c>
      <c r="Y8" s="3">
        <v>22.36</v>
      </c>
      <c r="Z8" s="3">
        <v>22.2</v>
      </c>
      <c r="AB8" s="3">
        <v>14.21</v>
      </c>
      <c r="AC8" s="3">
        <v>14.26</v>
      </c>
      <c r="AE8" s="3">
        <v>14.74</v>
      </c>
      <c r="AF8" s="3">
        <v>14.99</v>
      </c>
      <c r="AG8" s="3">
        <v>13.67</v>
      </c>
      <c r="AH8" s="3">
        <v>11.69</v>
      </c>
      <c r="AI8" s="3">
        <v>12.02</v>
      </c>
    </row>
    <row r="9" spans="1:35" x14ac:dyDescent="0.35">
      <c r="A9" t="s">
        <v>34</v>
      </c>
      <c r="B9" t="s">
        <v>154</v>
      </c>
      <c r="C9" t="s">
        <v>160</v>
      </c>
      <c r="D9" t="s">
        <v>156</v>
      </c>
      <c r="E9" t="s">
        <v>157</v>
      </c>
      <c r="F9" t="s">
        <v>39</v>
      </c>
      <c r="G9">
        <v>724.64550999999994</v>
      </c>
      <c r="H9">
        <v>3</v>
      </c>
      <c r="I9" s="3">
        <v>21.72</v>
      </c>
      <c r="J9" s="3">
        <v>0</v>
      </c>
      <c r="L9" s="3">
        <v>0</v>
      </c>
      <c r="M9" s="3">
        <v>13.38</v>
      </c>
      <c r="N9" s="3">
        <v>0</v>
      </c>
      <c r="O9" s="3">
        <v>13.515000000000001</v>
      </c>
      <c r="P9" s="3">
        <v>2.5000000000000359E-2</v>
      </c>
      <c r="Q9" s="3">
        <v>10.975</v>
      </c>
      <c r="R9" s="3">
        <v>4.4999999999999929E-2</v>
      </c>
      <c r="S9" s="3" t="s">
        <v>7</v>
      </c>
      <c r="T9" s="3" t="s">
        <v>8</v>
      </c>
      <c r="U9" s="3" t="s">
        <v>9</v>
      </c>
      <c r="V9" s="3">
        <v>21.72</v>
      </c>
      <c r="W9" s="3">
        <v>21.72</v>
      </c>
      <c r="AC9" s="3">
        <v>13.38</v>
      </c>
      <c r="AD9" s="3">
        <v>13.38</v>
      </c>
      <c r="AE9" s="3">
        <v>13.49</v>
      </c>
      <c r="AF9" s="3">
        <v>13.54</v>
      </c>
      <c r="AH9" s="3">
        <v>10.93</v>
      </c>
      <c r="AI9" s="3">
        <v>11.02</v>
      </c>
    </row>
    <row r="10" spans="1:35" x14ac:dyDescent="0.35">
      <c r="A10" t="s">
        <v>34</v>
      </c>
      <c r="B10" t="s">
        <v>154</v>
      </c>
      <c r="C10" t="s">
        <v>162</v>
      </c>
      <c r="D10" t="s">
        <v>156</v>
      </c>
      <c r="E10" t="s">
        <v>157</v>
      </c>
      <c r="F10" t="s">
        <v>39</v>
      </c>
      <c r="G10">
        <v>724.64550999999994</v>
      </c>
      <c r="H10">
        <v>3</v>
      </c>
      <c r="I10" s="3">
        <v>21.74</v>
      </c>
      <c r="J10" s="3">
        <v>2.000000000000313E-2</v>
      </c>
      <c r="K10" s="3">
        <v>21.79</v>
      </c>
      <c r="L10" s="3">
        <v>0</v>
      </c>
      <c r="N10" s="3">
        <v>0</v>
      </c>
      <c r="O10" s="3">
        <v>13.414999999999999</v>
      </c>
      <c r="P10" s="3">
        <v>0.125</v>
      </c>
      <c r="Q10" s="3">
        <v>11.015000000000001</v>
      </c>
      <c r="R10" s="3">
        <v>3.5000000000000142E-2</v>
      </c>
      <c r="S10" s="3" t="s">
        <v>7</v>
      </c>
      <c r="T10" s="3" t="s">
        <v>8</v>
      </c>
      <c r="U10" s="3" t="s">
        <v>9</v>
      </c>
      <c r="V10" s="3">
        <v>21.73</v>
      </c>
      <c r="W10" s="3">
        <v>21.73</v>
      </c>
      <c r="X10" s="3">
        <v>21.76</v>
      </c>
      <c r="Y10" s="3">
        <v>21.79</v>
      </c>
      <c r="AF10" s="3">
        <v>13.54</v>
      </c>
      <c r="AG10" s="3">
        <v>13.29</v>
      </c>
      <c r="AH10" s="3">
        <v>10.98</v>
      </c>
      <c r="AI10" s="3">
        <v>11.05</v>
      </c>
    </row>
    <row r="11" spans="1:35" x14ac:dyDescent="0.35">
      <c r="A11" t="s">
        <v>34</v>
      </c>
      <c r="B11" t="s">
        <v>164</v>
      </c>
      <c r="C11" t="s">
        <v>172</v>
      </c>
      <c r="D11" t="s">
        <v>166</v>
      </c>
      <c r="E11" t="s">
        <v>167</v>
      </c>
      <c r="F11" t="s">
        <v>39</v>
      </c>
      <c r="G11">
        <v>726.66116</v>
      </c>
      <c r="H11">
        <v>3</v>
      </c>
      <c r="I11" s="3">
        <v>22.44</v>
      </c>
      <c r="J11" s="3">
        <v>0</v>
      </c>
      <c r="K11" s="3">
        <v>22.52</v>
      </c>
      <c r="L11" s="3">
        <v>3.000000000000114E-2</v>
      </c>
      <c r="M11" s="3">
        <v>15.21</v>
      </c>
      <c r="N11" s="3">
        <v>0</v>
      </c>
      <c r="O11" s="3">
        <v>14.525</v>
      </c>
      <c r="P11" s="3">
        <v>0.34500000000000058</v>
      </c>
      <c r="Q11" s="3">
        <v>12.35</v>
      </c>
      <c r="R11" s="3">
        <v>8.0000000000000071E-2</v>
      </c>
      <c r="S11" s="3" t="s">
        <v>7</v>
      </c>
      <c r="T11" s="3" t="s">
        <v>8</v>
      </c>
      <c r="U11" s="3" t="s">
        <v>9</v>
      </c>
      <c r="V11" s="3">
        <v>22.44</v>
      </c>
      <c r="W11" s="3">
        <v>22.44</v>
      </c>
      <c r="Y11" s="3">
        <v>22.49</v>
      </c>
      <c r="Z11" s="3">
        <v>22.55</v>
      </c>
      <c r="AC11" s="3">
        <v>15.21</v>
      </c>
      <c r="AF11" s="3">
        <v>14.87</v>
      </c>
      <c r="AG11" s="3">
        <v>14.18</v>
      </c>
      <c r="AH11" s="3">
        <v>12.27</v>
      </c>
      <c r="AI11" s="3">
        <v>12.43</v>
      </c>
    </row>
    <row r="12" spans="1:35" x14ac:dyDescent="0.35">
      <c r="A12" t="s">
        <v>34</v>
      </c>
      <c r="B12" t="s">
        <v>164</v>
      </c>
      <c r="C12" t="s">
        <v>173</v>
      </c>
      <c r="D12" t="s">
        <v>166</v>
      </c>
      <c r="E12" t="s">
        <v>167</v>
      </c>
      <c r="F12" t="s">
        <v>39</v>
      </c>
      <c r="G12">
        <v>726.66116</v>
      </c>
      <c r="H12">
        <v>3</v>
      </c>
      <c r="I12" s="3">
        <v>22.45333333333333</v>
      </c>
      <c r="J12" s="3">
        <v>4.6666666666666863E-2</v>
      </c>
      <c r="K12" s="3">
        <v>22.565000000000001</v>
      </c>
      <c r="L12" s="3">
        <v>1.500000000000057E-2</v>
      </c>
      <c r="M12" s="3">
        <v>15.153333333333331</v>
      </c>
      <c r="N12" s="3">
        <v>3.6666666666665293E-2</v>
      </c>
      <c r="O12" s="3">
        <v>14.87333333333333</v>
      </c>
      <c r="P12" s="3">
        <v>0.28666666666666529</v>
      </c>
      <c r="Q12" s="3">
        <v>12.24</v>
      </c>
      <c r="R12" s="3">
        <v>5.0000000000000711E-2</v>
      </c>
      <c r="S12" s="3" t="s">
        <v>7</v>
      </c>
      <c r="T12" s="3" t="s">
        <v>8</v>
      </c>
      <c r="U12" s="3" t="s">
        <v>9</v>
      </c>
      <c r="V12" s="3">
        <v>22.41</v>
      </c>
      <c r="W12" s="3">
        <v>22.45</v>
      </c>
      <c r="X12" s="3">
        <v>22.5</v>
      </c>
      <c r="Y12" s="3">
        <v>22.58</v>
      </c>
      <c r="Z12" s="3">
        <v>22.55</v>
      </c>
      <c r="AB12" s="3">
        <v>15.14</v>
      </c>
      <c r="AC12" s="3">
        <v>15.13</v>
      </c>
      <c r="AD12" s="3">
        <v>15.19</v>
      </c>
      <c r="AE12" s="3">
        <v>15.16</v>
      </c>
      <c r="AF12" s="3">
        <v>14.87</v>
      </c>
      <c r="AG12" s="3">
        <v>14.59</v>
      </c>
      <c r="AH12" s="3">
        <v>12.19</v>
      </c>
      <c r="AI12" s="3">
        <v>12.29</v>
      </c>
    </row>
    <row r="13" spans="1:35" x14ac:dyDescent="0.35">
      <c r="A13" t="s">
        <v>34</v>
      </c>
      <c r="B13" t="s">
        <v>176</v>
      </c>
      <c r="C13" t="s">
        <v>185</v>
      </c>
      <c r="D13" t="s">
        <v>178</v>
      </c>
      <c r="E13" t="s">
        <v>179</v>
      </c>
      <c r="F13" t="s">
        <v>39</v>
      </c>
      <c r="G13">
        <v>734.62986000000001</v>
      </c>
      <c r="H13">
        <v>3</v>
      </c>
      <c r="I13" s="3">
        <v>20.72</v>
      </c>
      <c r="J13" s="3">
        <v>1.000000000000156E-2</v>
      </c>
      <c r="K13" s="3">
        <v>20.48</v>
      </c>
      <c r="L13" s="3">
        <v>1.000000000000156E-2</v>
      </c>
      <c r="N13" s="3">
        <v>0</v>
      </c>
      <c r="P13" s="3">
        <v>0</v>
      </c>
      <c r="Q13" s="3">
        <v>9.82</v>
      </c>
      <c r="R13" s="3">
        <v>5.0000000000000711E-2</v>
      </c>
      <c r="S13" s="3" t="s">
        <v>7</v>
      </c>
      <c r="T13" s="3" t="s">
        <v>8</v>
      </c>
      <c r="U13" s="3" t="s">
        <v>9</v>
      </c>
      <c r="V13" s="3">
        <v>20.71</v>
      </c>
      <c r="X13" s="3">
        <v>20.73</v>
      </c>
      <c r="Y13" s="3">
        <v>20.49</v>
      </c>
      <c r="Z13" s="3">
        <v>20.47</v>
      </c>
      <c r="AH13" s="3">
        <v>9.77</v>
      </c>
      <c r="AI13" s="3">
        <v>9.8699999999999992</v>
      </c>
    </row>
    <row r="14" spans="1:35" x14ac:dyDescent="0.35">
      <c r="A14" t="s">
        <v>34</v>
      </c>
      <c r="B14" t="s">
        <v>194</v>
      </c>
      <c r="C14" t="s">
        <v>205</v>
      </c>
      <c r="D14" t="s">
        <v>196</v>
      </c>
      <c r="E14" t="s">
        <v>197</v>
      </c>
      <c r="F14" t="s">
        <v>39</v>
      </c>
      <c r="G14">
        <v>736.64550999999994</v>
      </c>
      <c r="H14">
        <v>3</v>
      </c>
      <c r="I14" s="3">
        <v>21.355</v>
      </c>
      <c r="J14" s="3">
        <v>2.5000000000002132E-2</v>
      </c>
      <c r="K14" s="3">
        <v>21.28</v>
      </c>
      <c r="L14" s="3">
        <v>0</v>
      </c>
      <c r="M14" s="3">
        <v>12.81666666666667</v>
      </c>
      <c r="N14" s="3">
        <v>3.3333333333331439E-2</v>
      </c>
      <c r="O14" s="3">
        <v>12.81666666666667</v>
      </c>
      <c r="P14" s="3">
        <v>9.6666666666667567E-2</v>
      </c>
      <c r="Q14" s="3">
        <v>10.75</v>
      </c>
      <c r="R14" s="3">
        <v>9.9999999999999645E-2</v>
      </c>
      <c r="S14" s="3" t="s">
        <v>7</v>
      </c>
      <c r="T14" s="3" t="s">
        <v>8</v>
      </c>
      <c r="U14" s="3" t="s">
        <v>9</v>
      </c>
      <c r="V14" s="3">
        <v>21.38</v>
      </c>
      <c r="W14" s="3">
        <v>21.33</v>
      </c>
      <c r="Y14" s="3">
        <v>21.28</v>
      </c>
      <c r="Z14" s="3">
        <v>21.28</v>
      </c>
      <c r="AB14" s="3">
        <v>12.85</v>
      </c>
      <c r="AC14" s="3">
        <v>12.8</v>
      </c>
      <c r="AD14" s="3">
        <v>12.8</v>
      </c>
      <c r="AE14" s="3">
        <v>12.85</v>
      </c>
      <c r="AF14" s="3">
        <v>12.88</v>
      </c>
      <c r="AG14" s="3">
        <v>12.72</v>
      </c>
      <c r="AH14" s="3">
        <v>10.65</v>
      </c>
      <c r="AI14" s="3">
        <v>10.85</v>
      </c>
    </row>
    <row r="15" spans="1:35" x14ac:dyDescent="0.35">
      <c r="A15" t="s">
        <v>34</v>
      </c>
      <c r="B15" t="s">
        <v>194</v>
      </c>
      <c r="C15" t="s">
        <v>208</v>
      </c>
      <c r="D15" t="s">
        <v>196</v>
      </c>
      <c r="E15" t="s">
        <v>197</v>
      </c>
      <c r="F15" t="s">
        <v>39</v>
      </c>
      <c r="G15">
        <v>736.64550999999994</v>
      </c>
      <c r="H15">
        <v>3</v>
      </c>
      <c r="I15" s="3">
        <v>21.356666666666669</v>
      </c>
      <c r="J15" s="3">
        <v>5.3333333333334558E-2</v>
      </c>
      <c r="K15" s="3">
        <v>21.37</v>
      </c>
      <c r="L15" s="3">
        <v>0.13000000000000261</v>
      </c>
      <c r="M15" s="3">
        <v>12.75</v>
      </c>
      <c r="N15" s="3">
        <v>1.999999999999957E-2</v>
      </c>
      <c r="O15" s="3">
        <v>12.563333333333331</v>
      </c>
      <c r="P15" s="3">
        <v>0.30333333333333279</v>
      </c>
      <c r="Q15" s="3">
        <v>10.654999999999999</v>
      </c>
      <c r="R15" s="3">
        <v>4.4999999999999929E-2</v>
      </c>
      <c r="S15" s="3" t="s">
        <v>7</v>
      </c>
      <c r="T15" s="3" t="s">
        <v>8</v>
      </c>
      <c r="U15" s="3" t="s">
        <v>9</v>
      </c>
      <c r="V15" s="3">
        <v>21.33</v>
      </c>
      <c r="W15" s="3">
        <v>21.33</v>
      </c>
      <c r="X15" s="3">
        <v>21.41</v>
      </c>
      <c r="Y15" s="3">
        <v>21.5</v>
      </c>
      <c r="Z15" s="3">
        <v>21.24</v>
      </c>
      <c r="AB15" s="3">
        <v>12.77</v>
      </c>
      <c r="AC15" s="3">
        <v>12.73</v>
      </c>
      <c r="AE15" s="3">
        <v>12.7</v>
      </c>
      <c r="AF15" s="3">
        <v>12.73</v>
      </c>
      <c r="AG15" s="3">
        <v>12.26</v>
      </c>
      <c r="AH15" s="3">
        <v>10.61</v>
      </c>
      <c r="AI15" s="3">
        <v>10.7</v>
      </c>
    </row>
    <row r="16" spans="1:35" x14ac:dyDescent="0.35">
      <c r="A16" t="s">
        <v>34</v>
      </c>
      <c r="B16" t="s">
        <v>217</v>
      </c>
      <c r="C16" t="s">
        <v>224</v>
      </c>
      <c r="D16" t="s">
        <v>219</v>
      </c>
      <c r="E16" t="s">
        <v>220</v>
      </c>
      <c r="F16" t="s">
        <v>39</v>
      </c>
      <c r="G16">
        <v>738.66116</v>
      </c>
      <c r="H16">
        <v>3</v>
      </c>
      <c r="I16" s="3">
        <v>22.07</v>
      </c>
      <c r="J16" s="3">
        <v>1.000000000000156E-2</v>
      </c>
      <c r="K16" s="3">
        <v>22.22</v>
      </c>
      <c r="L16" s="3">
        <v>1.000000000000156E-2</v>
      </c>
      <c r="M16" s="3">
        <v>14.37</v>
      </c>
      <c r="N16" s="3">
        <v>0</v>
      </c>
      <c r="O16" s="3">
        <v>14.00333333333333</v>
      </c>
      <c r="P16" s="3">
        <v>0.39333333333333259</v>
      </c>
      <c r="Q16" s="3">
        <v>11.875</v>
      </c>
      <c r="R16" s="3">
        <v>0.17500000000000071</v>
      </c>
      <c r="S16" s="3" t="s">
        <v>7</v>
      </c>
      <c r="T16" s="3" t="s">
        <v>8</v>
      </c>
      <c r="U16" s="3" t="s">
        <v>9</v>
      </c>
      <c r="V16" s="3">
        <v>22.08</v>
      </c>
      <c r="W16" s="3">
        <v>22.06</v>
      </c>
      <c r="Y16" s="3">
        <v>22.23</v>
      </c>
      <c r="Z16" s="3">
        <v>22.21</v>
      </c>
      <c r="AB16" s="3">
        <v>14.37</v>
      </c>
      <c r="AC16" s="3">
        <v>14.37</v>
      </c>
      <c r="AE16" s="3">
        <v>14.05</v>
      </c>
      <c r="AF16" s="3">
        <v>14.35</v>
      </c>
      <c r="AG16" s="3">
        <v>13.61</v>
      </c>
      <c r="AH16" s="3">
        <v>11.7</v>
      </c>
      <c r="AI16" s="3">
        <v>12.05</v>
      </c>
    </row>
    <row r="17" spans="1:35" x14ac:dyDescent="0.35">
      <c r="A17" t="s">
        <v>34</v>
      </c>
      <c r="B17" t="s">
        <v>217</v>
      </c>
      <c r="C17" t="s">
        <v>225</v>
      </c>
      <c r="D17" t="s">
        <v>219</v>
      </c>
      <c r="E17" t="s">
        <v>220</v>
      </c>
      <c r="F17" t="s">
        <v>39</v>
      </c>
      <c r="G17">
        <v>738.66116</v>
      </c>
      <c r="H17">
        <v>3</v>
      </c>
      <c r="I17" s="3">
        <v>22.065000000000001</v>
      </c>
      <c r="J17" s="3">
        <v>5.000000000002558E-3</v>
      </c>
      <c r="K17" s="3">
        <v>22.27</v>
      </c>
      <c r="L17" s="3">
        <v>3.9999999999999147E-2</v>
      </c>
      <c r="M17" s="3">
        <v>14.34333333333333</v>
      </c>
      <c r="N17" s="3">
        <v>3.3333333333333208E-2</v>
      </c>
      <c r="O17" s="3">
        <v>14.065</v>
      </c>
      <c r="P17" s="3">
        <v>0.19500000000000031</v>
      </c>
      <c r="Q17" s="3">
        <v>12.07</v>
      </c>
      <c r="R17" s="3">
        <v>0.21000000000000091</v>
      </c>
      <c r="S17" s="3" t="s">
        <v>7</v>
      </c>
      <c r="T17" s="3" t="s">
        <v>8</v>
      </c>
      <c r="U17" s="3" t="s">
        <v>9</v>
      </c>
      <c r="V17" s="3">
        <v>22.07</v>
      </c>
      <c r="W17" s="3">
        <v>22.06</v>
      </c>
      <c r="Y17" s="3">
        <v>22.23</v>
      </c>
      <c r="Z17" s="3">
        <v>22.31</v>
      </c>
      <c r="AB17" s="3">
        <v>14.37</v>
      </c>
      <c r="AC17" s="3">
        <v>14.35</v>
      </c>
      <c r="AD17" s="3">
        <v>14.31</v>
      </c>
      <c r="AE17" s="3">
        <v>13.87</v>
      </c>
      <c r="AF17" s="3">
        <v>14.26</v>
      </c>
      <c r="AH17" s="3">
        <v>11.86</v>
      </c>
      <c r="AI17" s="3">
        <v>12.28</v>
      </c>
    </row>
    <row r="18" spans="1:35" x14ac:dyDescent="0.35">
      <c r="A18" t="s">
        <v>34</v>
      </c>
      <c r="B18" t="s">
        <v>217</v>
      </c>
      <c r="C18" t="s">
        <v>226</v>
      </c>
      <c r="D18" t="s">
        <v>219</v>
      </c>
      <c r="E18" t="s">
        <v>220</v>
      </c>
      <c r="F18" t="s">
        <v>39</v>
      </c>
      <c r="G18">
        <v>738.66116</v>
      </c>
      <c r="H18">
        <v>3</v>
      </c>
      <c r="I18" s="3">
        <v>22.193333333333332</v>
      </c>
      <c r="J18" s="3">
        <v>6.3333333333332575E-2</v>
      </c>
      <c r="K18" s="3">
        <v>22.344999999999999</v>
      </c>
      <c r="L18" s="3">
        <v>5.000000000002558E-3</v>
      </c>
      <c r="M18" s="3">
        <v>14.516666666666669</v>
      </c>
      <c r="N18" s="3">
        <v>1.6666666666665719E-2</v>
      </c>
      <c r="O18" s="3">
        <v>14.63</v>
      </c>
      <c r="P18" s="3">
        <v>0.34000000000000158</v>
      </c>
      <c r="Q18" s="3">
        <v>12.035</v>
      </c>
      <c r="R18" s="3">
        <v>8.5000000000000853E-2</v>
      </c>
      <c r="S18" s="3" t="s">
        <v>7</v>
      </c>
      <c r="T18" s="3" t="s">
        <v>8</v>
      </c>
      <c r="U18" s="3" t="s">
        <v>9</v>
      </c>
      <c r="V18" s="3">
        <v>22.23</v>
      </c>
      <c r="W18" s="3">
        <v>22.22</v>
      </c>
      <c r="X18" s="3">
        <v>22.13</v>
      </c>
      <c r="Y18" s="3">
        <v>22.34</v>
      </c>
      <c r="Z18" s="3">
        <v>22.35</v>
      </c>
      <c r="AB18" s="3">
        <v>14.52</v>
      </c>
      <c r="AC18" s="3">
        <v>14.5</v>
      </c>
      <c r="AD18" s="3">
        <v>14.53</v>
      </c>
      <c r="AF18" s="3">
        <v>14.29</v>
      </c>
      <c r="AG18" s="3">
        <v>14.97</v>
      </c>
      <c r="AH18" s="3">
        <v>11.95</v>
      </c>
      <c r="AI18" s="3">
        <v>12.12</v>
      </c>
    </row>
    <row r="19" spans="1:35" x14ac:dyDescent="0.35">
      <c r="A19" t="s">
        <v>34</v>
      </c>
      <c r="B19" t="s">
        <v>229</v>
      </c>
      <c r="C19" t="s">
        <v>235</v>
      </c>
      <c r="D19" t="s">
        <v>231</v>
      </c>
      <c r="E19" t="s">
        <v>232</v>
      </c>
      <c r="F19" t="s">
        <v>39</v>
      </c>
      <c r="G19">
        <v>740.67681000000005</v>
      </c>
      <c r="H19">
        <v>3</v>
      </c>
      <c r="I19" s="3">
        <v>22.77333333333333</v>
      </c>
      <c r="J19" s="3">
        <v>0.11333333333332971</v>
      </c>
      <c r="K19" s="3">
        <v>23.164999999999999</v>
      </c>
      <c r="L19" s="3">
        <v>2.5000000000002132E-2</v>
      </c>
      <c r="M19" s="3">
        <v>16.403333333333329</v>
      </c>
      <c r="N19" s="3">
        <v>0.24666666666666609</v>
      </c>
      <c r="O19" s="3">
        <v>16.036666666666669</v>
      </c>
      <c r="P19" s="3">
        <v>0.44666666666666538</v>
      </c>
      <c r="Q19" s="3">
        <v>13.55</v>
      </c>
      <c r="R19" s="3">
        <v>0.1699999999999999</v>
      </c>
      <c r="S19" s="3" t="s">
        <v>7</v>
      </c>
      <c r="T19" s="3" t="s">
        <v>8</v>
      </c>
      <c r="U19" s="3" t="s">
        <v>9</v>
      </c>
      <c r="V19" s="3">
        <v>22.82</v>
      </c>
      <c r="W19" s="3">
        <v>22.84</v>
      </c>
      <c r="X19" s="3">
        <v>22.66</v>
      </c>
      <c r="Y19" s="3">
        <v>23.14</v>
      </c>
      <c r="Z19" s="3">
        <v>23.19</v>
      </c>
      <c r="AB19" s="3">
        <v>16.27</v>
      </c>
      <c r="AC19" s="3">
        <v>16.29</v>
      </c>
      <c r="AD19" s="3">
        <v>16.649999999999999</v>
      </c>
      <c r="AE19" s="3">
        <v>16.21</v>
      </c>
      <c r="AF19" s="3">
        <v>16.309999999999999</v>
      </c>
      <c r="AG19" s="3">
        <v>15.59</v>
      </c>
      <c r="AH19" s="3">
        <v>13.38</v>
      </c>
      <c r="AI19" s="3">
        <v>13.72</v>
      </c>
    </row>
    <row r="20" spans="1:35" x14ac:dyDescent="0.35">
      <c r="A20" t="s">
        <v>34</v>
      </c>
      <c r="B20" t="s">
        <v>257</v>
      </c>
      <c r="C20" t="s">
        <v>268</v>
      </c>
      <c r="D20" t="s">
        <v>259</v>
      </c>
      <c r="E20" t="s">
        <v>260</v>
      </c>
      <c r="F20" t="s">
        <v>39</v>
      </c>
      <c r="G20">
        <v>752.67681000000005</v>
      </c>
      <c r="H20">
        <v>3</v>
      </c>
      <c r="I20" s="3">
        <v>22.443333333333332</v>
      </c>
      <c r="J20" s="3">
        <v>4.6666666666666863E-2</v>
      </c>
      <c r="K20" s="3">
        <v>22.7</v>
      </c>
      <c r="L20" s="3">
        <v>6.0000000000002267E-2</v>
      </c>
      <c r="M20" s="3">
        <v>15.33333333333333</v>
      </c>
      <c r="N20" s="3">
        <v>5.3333333333334558E-2</v>
      </c>
      <c r="O20" s="3">
        <v>14.93</v>
      </c>
      <c r="P20" s="3">
        <v>0.27999999999999942</v>
      </c>
      <c r="Q20" s="3">
        <v>12.36</v>
      </c>
      <c r="R20" s="3">
        <v>8.0000000000000071E-2</v>
      </c>
      <c r="S20" s="3" t="s">
        <v>7</v>
      </c>
      <c r="T20" s="3" t="s">
        <v>8</v>
      </c>
      <c r="U20" s="3" t="s">
        <v>9</v>
      </c>
      <c r="V20" s="3">
        <v>22.43</v>
      </c>
      <c r="W20" s="3">
        <v>22.41</v>
      </c>
      <c r="X20" s="3">
        <v>22.49</v>
      </c>
      <c r="Y20" s="3">
        <v>22.76</v>
      </c>
      <c r="Z20" s="3">
        <v>22.64</v>
      </c>
      <c r="AB20" s="3">
        <v>15.34</v>
      </c>
      <c r="AC20" s="3">
        <v>15.28</v>
      </c>
      <c r="AD20" s="3">
        <v>15.38</v>
      </c>
      <c r="AE20" s="3">
        <v>15.09</v>
      </c>
      <c r="AF20" s="3">
        <v>15.05</v>
      </c>
      <c r="AG20" s="3">
        <v>14.65</v>
      </c>
      <c r="AH20" s="3">
        <v>12.28</v>
      </c>
      <c r="AI20" s="3">
        <v>12.44</v>
      </c>
    </row>
    <row r="21" spans="1:35" x14ac:dyDescent="0.35">
      <c r="A21" t="s">
        <v>34</v>
      </c>
      <c r="B21" t="s">
        <v>257</v>
      </c>
      <c r="C21" t="s">
        <v>1750</v>
      </c>
      <c r="D21" t="s">
        <v>259</v>
      </c>
      <c r="E21" t="s">
        <v>260</v>
      </c>
      <c r="F21" t="s">
        <v>39</v>
      </c>
      <c r="G21">
        <v>752.67681000000005</v>
      </c>
      <c r="H21">
        <v>3</v>
      </c>
      <c r="I21" s="3">
        <v>22.58</v>
      </c>
      <c r="J21" s="3">
        <v>0</v>
      </c>
      <c r="K21" s="3">
        <v>22.9</v>
      </c>
      <c r="L21" s="3">
        <v>0</v>
      </c>
      <c r="M21" s="3">
        <v>15.43</v>
      </c>
      <c r="N21" s="3">
        <v>0</v>
      </c>
      <c r="O21" s="3">
        <v>15.733333333333331</v>
      </c>
      <c r="P21" s="3">
        <v>8.3333333333333925E-2</v>
      </c>
      <c r="R21" s="3">
        <v>0</v>
      </c>
      <c r="S21" s="3" t="s">
        <v>7</v>
      </c>
      <c r="T21" s="3" t="s">
        <v>8</v>
      </c>
      <c r="U21" s="3" t="s">
        <v>9</v>
      </c>
      <c r="V21" s="3">
        <v>22.58</v>
      </c>
      <c r="Z21" s="3">
        <v>22.9</v>
      </c>
      <c r="AB21" s="3">
        <v>15.43</v>
      </c>
      <c r="AE21" s="3">
        <v>15.65</v>
      </c>
      <c r="AF21" s="3">
        <v>15.74</v>
      </c>
      <c r="AG21" s="3">
        <v>15.81</v>
      </c>
    </row>
    <row r="22" spans="1:35" x14ac:dyDescent="0.35">
      <c r="A22" t="s">
        <v>34</v>
      </c>
      <c r="B22" t="s">
        <v>272</v>
      </c>
      <c r="C22" t="s">
        <v>278</v>
      </c>
      <c r="D22" t="s">
        <v>274</v>
      </c>
      <c r="E22" t="s">
        <v>275</v>
      </c>
      <c r="F22" t="s">
        <v>39</v>
      </c>
      <c r="G22">
        <v>754.69245999999998</v>
      </c>
      <c r="H22">
        <v>3</v>
      </c>
      <c r="I22" s="3">
        <v>23.05</v>
      </c>
      <c r="J22" s="3">
        <v>3.9999999999999147E-2</v>
      </c>
      <c r="K22" s="3">
        <v>23.355</v>
      </c>
      <c r="L22" s="3">
        <v>2.5000000000002132E-2</v>
      </c>
      <c r="M22" s="3">
        <v>17.043333333333329</v>
      </c>
      <c r="N22" s="3">
        <v>0.1833333333333336</v>
      </c>
      <c r="O22" s="3">
        <v>16.62</v>
      </c>
      <c r="P22" s="3">
        <v>0.60999999999999943</v>
      </c>
      <c r="Q22" s="3">
        <v>13.875</v>
      </c>
      <c r="R22" s="3">
        <v>0.13499999999999979</v>
      </c>
      <c r="S22" s="3" t="s">
        <v>7</v>
      </c>
      <c r="T22" s="3" t="s">
        <v>8</v>
      </c>
      <c r="U22" s="3" t="s">
        <v>9</v>
      </c>
      <c r="V22" s="3">
        <v>23.07</v>
      </c>
      <c r="W22" s="3">
        <v>23.07</v>
      </c>
      <c r="X22" s="3">
        <v>23.01</v>
      </c>
      <c r="Y22" s="3">
        <v>23.33</v>
      </c>
      <c r="Z22" s="3">
        <v>23.38</v>
      </c>
      <c r="AB22" s="3">
        <v>17.100000000000001</v>
      </c>
      <c r="AC22" s="3">
        <v>17.170000000000002</v>
      </c>
      <c r="AD22" s="3">
        <v>16.86</v>
      </c>
      <c r="AE22" s="3">
        <v>16.920000000000002</v>
      </c>
      <c r="AF22" s="3">
        <v>16.93</v>
      </c>
      <c r="AG22" s="3">
        <v>16.010000000000002</v>
      </c>
      <c r="AH22" s="3">
        <v>13.74</v>
      </c>
      <c r="AI22" s="3">
        <v>14.01</v>
      </c>
    </row>
    <row r="23" spans="1:35" x14ac:dyDescent="0.35">
      <c r="A23" t="s">
        <v>34</v>
      </c>
      <c r="B23" t="s">
        <v>1758</v>
      </c>
      <c r="C23" t="s">
        <v>2084</v>
      </c>
      <c r="D23" t="s">
        <v>1760</v>
      </c>
      <c r="E23" t="s">
        <v>1761</v>
      </c>
      <c r="F23" t="s">
        <v>39</v>
      </c>
      <c r="G23">
        <v>760.64550999999994</v>
      </c>
      <c r="H23">
        <v>3</v>
      </c>
      <c r="I23" s="3">
        <v>20.8</v>
      </c>
      <c r="J23" s="3">
        <v>0</v>
      </c>
      <c r="L23" s="3">
        <v>0</v>
      </c>
      <c r="N23" s="3">
        <v>0</v>
      </c>
      <c r="O23" s="3">
        <v>11.653333333333331</v>
      </c>
      <c r="P23" s="3">
        <v>0.27333333333333337</v>
      </c>
      <c r="Q23" s="3">
        <v>9.99</v>
      </c>
      <c r="R23" s="3">
        <v>0</v>
      </c>
      <c r="S23" s="3" t="s">
        <v>7</v>
      </c>
      <c r="T23" s="3" t="s">
        <v>8</v>
      </c>
      <c r="U23" s="3" t="s">
        <v>9</v>
      </c>
      <c r="W23" s="3">
        <v>20.8</v>
      </c>
      <c r="AE23" s="3">
        <v>11.72</v>
      </c>
      <c r="AF23" s="3">
        <v>11.86</v>
      </c>
      <c r="AG23" s="3">
        <v>11.38</v>
      </c>
      <c r="AI23" s="3">
        <v>9.99</v>
      </c>
    </row>
    <row r="24" spans="1:35" x14ac:dyDescent="0.35">
      <c r="A24" t="s">
        <v>34</v>
      </c>
      <c r="B24" t="s">
        <v>281</v>
      </c>
      <c r="C24" t="s">
        <v>293</v>
      </c>
      <c r="D24" t="s">
        <v>283</v>
      </c>
      <c r="E24" t="s">
        <v>284</v>
      </c>
      <c r="F24" t="s">
        <v>39</v>
      </c>
      <c r="G24">
        <v>762.66116</v>
      </c>
      <c r="H24">
        <v>3</v>
      </c>
      <c r="I24" s="3">
        <v>21.63</v>
      </c>
      <c r="J24" s="3">
        <v>0</v>
      </c>
      <c r="K24" s="3">
        <v>21.68</v>
      </c>
      <c r="L24" s="3">
        <v>1.999999999999957E-2</v>
      </c>
      <c r="M24" s="3">
        <v>13.48666666666667</v>
      </c>
      <c r="N24" s="3">
        <v>1.333333333333364E-2</v>
      </c>
      <c r="O24" s="3">
        <v>13.563333333333331</v>
      </c>
      <c r="P24" s="3">
        <v>0.17666666666666761</v>
      </c>
      <c r="Q24" s="3">
        <v>11.09</v>
      </c>
      <c r="R24" s="3">
        <v>6.0000000000000497E-2</v>
      </c>
      <c r="S24" s="3" t="s">
        <v>7</v>
      </c>
      <c r="T24" s="3" t="s">
        <v>8</v>
      </c>
      <c r="U24" s="3" t="s">
        <v>9</v>
      </c>
      <c r="V24" s="3">
        <v>21.63</v>
      </c>
      <c r="W24" s="3">
        <v>21.63</v>
      </c>
      <c r="Y24" s="3">
        <v>21.66</v>
      </c>
      <c r="Z24" s="3">
        <v>21.7</v>
      </c>
      <c r="AB24" s="3">
        <v>13.5</v>
      </c>
      <c r="AC24" s="3">
        <v>13.48</v>
      </c>
      <c r="AD24" s="3">
        <v>13.48</v>
      </c>
      <c r="AE24" s="3">
        <v>13.42</v>
      </c>
      <c r="AF24" s="3">
        <v>13.53</v>
      </c>
      <c r="AG24" s="3">
        <v>13.74</v>
      </c>
      <c r="AH24" s="3">
        <v>11.03</v>
      </c>
      <c r="AI24" s="3">
        <v>11.15</v>
      </c>
    </row>
    <row r="25" spans="1:35" x14ac:dyDescent="0.35">
      <c r="A25" t="s">
        <v>34</v>
      </c>
      <c r="B25" t="s">
        <v>281</v>
      </c>
      <c r="C25" t="s">
        <v>294</v>
      </c>
      <c r="D25" t="s">
        <v>283</v>
      </c>
      <c r="E25" t="s">
        <v>284</v>
      </c>
      <c r="F25" t="s">
        <v>39</v>
      </c>
      <c r="G25">
        <v>762.66116</v>
      </c>
      <c r="H25">
        <v>3</v>
      </c>
      <c r="I25" s="3">
        <v>21.543333333333329</v>
      </c>
      <c r="J25" s="3">
        <v>0.13666666666666669</v>
      </c>
      <c r="K25" s="3">
        <v>21.56</v>
      </c>
      <c r="L25" s="3">
        <v>4.00000000000027E-2</v>
      </c>
      <c r="M25" s="3">
        <v>13.116666666666671</v>
      </c>
      <c r="N25" s="3">
        <v>6.3333333333332575E-2</v>
      </c>
      <c r="O25" s="3">
        <v>12.87666666666667</v>
      </c>
      <c r="P25" s="3">
        <v>0.46666666666666501</v>
      </c>
      <c r="Q25" s="3">
        <v>10.835000000000001</v>
      </c>
      <c r="R25" s="3">
        <v>4.5000000000001712E-2</v>
      </c>
      <c r="S25" s="3" t="s">
        <v>7</v>
      </c>
      <c r="T25" s="3" t="s">
        <v>8</v>
      </c>
      <c r="U25" s="3" t="s">
        <v>9</v>
      </c>
      <c r="V25" s="3">
        <v>21.48</v>
      </c>
      <c r="W25" s="3">
        <v>21.47</v>
      </c>
      <c r="X25" s="3">
        <v>21.68</v>
      </c>
      <c r="Y25" s="3">
        <v>21.6</v>
      </c>
      <c r="Z25" s="3">
        <v>21.52</v>
      </c>
      <c r="AB25" s="3">
        <v>13.18</v>
      </c>
      <c r="AC25" s="3">
        <v>13.09</v>
      </c>
      <c r="AD25" s="3">
        <v>13.08</v>
      </c>
      <c r="AE25" s="3">
        <v>13.06</v>
      </c>
      <c r="AF25" s="3">
        <v>13.16</v>
      </c>
      <c r="AG25" s="3">
        <v>12.41</v>
      </c>
      <c r="AH25" s="3">
        <v>10.79</v>
      </c>
      <c r="AI25" s="3">
        <v>10.88</v>
      </c>
    </row>
    <row r="26" spans="1:35" x14ac:dyDescent="0.35">
      <c r="A26" t="s">
        <v>34</v>
      </c>
      <c r="B26" t="s">
        <v>302</v>
      </c>
      <c r="C26" t="s">
        <v>309</v>
      </c>
      <c r="D26" t="s">
        <v>304</v>
      </c>
      <c r="E26" t="s">
        <v>305</v>
      </c>
      <c r="F26" t="s">
        <v>39</v>
      </c>
      <c r="G26">
        <v>764.67681000000005</v>
      </c>
      <c r="H26">
        <v>3</v>
      </c>
      <c r="I26" s="3">
        <v>22.266666666666669</v>
      </c>
      <c r="J26" s="3">
        <v>4.3333333333333002E-2</v>
      </c>
      <c r="K26" s="3">
        <v>22.45</v>
      </c>
      <c r="L26" s="3">
        <v>0</v>
      </c>
      <c r="M26" s="3">
        <v>14.793333333333329</v>
      </c>
      <c r="N26" s="3">
        <v>5.3333333333334558E-2</v>
      </c>
      <c r="O26" s="3">
        <v>14.45333333333333</v>
      </c>
      <c r="P26" s="3">
        <v>0.47333333333333272</v>
      </c>
      <c r="Q26" s="3">
        <v>12.175000000000001</v>
      </c>
      <c r="R26" s="3">
        <v>0.1050000000000004</v>
      </c>
      <c r="S26" s="3" t="s">
        <v>7</v>
      </c>
      <c r="T26" s="3" t="s">
        <v>8</v>
      </c>
      <c r="U26" s="3" t="s">
        <v>9</v>
      </c>
      <c r="V26" s="3">
        <v>22.26</v>
      </c>
      <c r="W26" s="3">
        <v>22.31</v>
      </c>
      <c r="X26" s="3">
        <v>22.23</v>
      </c>
      <c r="Y26" s="3">
        <v>22.45</v>
      </c>
      <c r="Z26" s="3">
        <v>22.45</v>
      </c>
      <c r="AB26" s="3">
        <v>14.83</v>
      </c>
      <c r="AC26" s="3">
        <v>14.81</v>
      </c>
      <c r="AD26" s="3">
        <v>14.74</v>
      </c>
      <c r="AE26" s="3">
        <v>14.59</v>
      </c>
      <c r="AF26" s="3">
        <v>14.79</v>
      </c>
      <c r="AG26" s="3">
        <v>13.98</v>
      </c>
      <c r="AH26" s="3">
        <v>12.07</v>
      </c>
      <c r="AI26" s="3">
        <v>12.28</v>
      </c>
    </row>
    <row r="27" spans="1:35" x14ac:dyDescent="0.35">
      <c r="A27" t="s">
        <v>34</v>
      </c>
      <c r="B27" t="s">
        <v>302</v>
      </c>
      <c r="C27" t="s">
        <v>310</v>
      </c>
      <c r="D27" t="s">
        <v>304</v>
      </c>
      <c r="E27" t="s">
        <v>305</v>
      </c>
      <c r="F27" t="s">
        <v>39</v>
      </c>
      <c r="G27">
        <v>764.67681000000005</v>
      </c>
      <c r="H27">
        <v>3</v>
      </c>
      <c r="I27" s="3">
        <v>22.12</v>
      </c>
      <c r="J27" s="3">
        <v>1.999999999999957E-2</v>
      </c>
      <c r="K27" s="3">
        <v>22.434999999999999</v>
      </c>
      <c r="L27" s="3">
        <v>0.115000000000002</v>
      </c>
      <c r="M27" s="3">
        <v>14.625</v>
      </c>
      <c r="N27" s="3">
        <v>4.4999999999999929E-2</v>
      </c>
      <c r="O27" s="3">
        <v>14.223333333333329</v>
      </c>
      <c r="P27" s="3">
        <v>0.44333333333333508</v>
      </c>
      <c r="Q27" s="3">
        <v>11.765000000000001</v>
      </c>
      <c r="R27" s="3">
        <v>2.5000000000000359E-2</v>
      </c>
      <c r="S27" s="3" t="s">
        <v>7</v>
      </c>
      <c r="T27" s="3" t="s">
        <v>8</v>
      </c>
      <c r="U27" s="3" t="s">
        <v>9</v>
      </c>
      <c r="V27" s="3">
        <v>22.14</v>
      </c>
      <c r="W27" s="3">
        <v>22.1</v>
      </c>
      <c r="Y27" s="3">
        <v>22.55</v>
      </c>
      <c r="Z27" s="3">
        <v>22.32</v>
      </c>
      <c r="AB27" s="3">
        <v>14.67</v>
      </c>
      <c r="AC27" s="3">
        <v>14.58</v>
      </c>
      <c r="AE27" s="3">
        <v>14.43</v>
      </c>
      <c r="AF27" s="3">
        <v>14.46</v>
      </c>
      <c r="AG27" s="3">
        <v>13.78</v>
      </c>
      <c r="AH27" s="3">
        <v>11.79</v>
      </c>
      <c r="AI27" s="3">
        <v>11.74</v>
      </c>
    </row>
    <row r="28" spans="1:35" x14ac:dyDescent="0.35">
      <c r="A28" t="s">
        <v>34</v>
      </c>
      <c r="B28" t="s">
        <v>302</v>
      </c>
      <c r="C28" t="s">
        <v>311</v>
      </c>
      <c r="D28" t="s">
        <v>304</v>
      </c>
      <c r="E28" t="s">
        <v>305</v>
      </c>
      <c r="F28" t="s">
        <v>39</v>
      </c>
      <c r="G28">
        <v>764.67681000000005</v>
      </c>
      <c r="H28">
        <v>3</v>
      </c>
      <c r="I28" s="3">
        <v>22.094999999999999</v>
      </c>
      <c r="J28" s="3">
        <v>5.000000000002558E-3</v>
      </c>
      <c r="K28" s="3">
        <v>22.346666666666671</v>
      </c>
      <c r="L28" s="3">
        <v>7.6666666666667993E-2</v>
      </c>
      <c r="M28" s="3">
        <v>14.54</v>
      </c>
      <c r="N28" s="3">
        <v>1.000000000000156E-2</v>
      </c>
      <c r="O28" s="3">
        <v>14.41</v>
      </c>
      <c r="P28" s="3">
        <v>2.9999999999999361E-2</v>
      </c>
      <c r="Q28" s="3">
        <v>11.824999999999999</v>
      </c>
      <c r="R28" s="3">
        <v>2.5000000000000359E-2</v>
      </c>
      <c r="S28" s="3" t="s">
        <v>7</v>
      </c>
      <c r="T28" s="3" t="s">
        <v>8</v>
      </c>
      <c r="U28" s="3" t="s">
        <v>9</v>
      </c>
      <c r="V28" s="3">
        <v>22.09</v>
      </c>
      <c r="W28" s="3">
        <v>22.1</v>
      </c>
      <c r="Y28" s="3">
        <v>22.4</v>
      </c>
      <c r="Z28" s="3">
        <v>22.27</v>
      </c>
      <c r="AA28" s="3">
        <v>22.37</v>
      </c>
      <c r="AB28" s="3">
        <v>14.53</v>
      </c>
      <c r="AC28" s="3">
        <v>14.54</v>
      </c>
      <c r="AD28" s="3">
        <v>14.55</v>
      </c>
      <c r="AE28" s="3">
        <v>14.38</v>
      </c>
      <c r="AF28" s="3">
        <v>14.44</v>
      </c>
      <c r="AH28" s="3">
        <v>11.8</v>
      </c>
      <c r="AI28" s="3">
        <v>11.85</v>
      </c>
    </row>
    <row r="29" spans="1:35" x14ac:dyDescent="0.35">
      <c r="A29" t="s">
        <v>34</v>
      </c>
      <c r="B29" t="s">
        <v>317</v>
      </c>
      <c r="C29" t="s">
        <v>323</v>
      </c>
      <c r="D29" t="s">
        <v>319</v>
      </c>
      <c r="E29" t="s">
        <v>320</v>
      </c>
      <c r="F29" t="s">
        <v>39</v>
      </c>
      <c r="G29">
        <v>766.69245999999998</v>
      </c>
      <c r="H29">
        <v>3</v>
      </c>
      <c r="I29" s="3">
        <v>22.8</v>
      </c>
      <c r="J29" s="3">
        <v>0</v>
      </c>
      <c r="K29" s="3">
        <v>23.18</v>
      </c>
      <c r="L29" s="3">
        <v>1.999999999999957E-2</v>
      </c>
      <c r="M29" s="3">
        <v>16.454999999999998</v>
      </c>
      <c r="N29" s="3">
        <v>3.5000000000000142E-2</v>
      </c>
      <c r="O29" s="3">
        <v>16.013333333333328</v>
      </c>
      <c r="P29" s="3">
        <v>0.43333333333333179</v>
      </c>
      <c r="Q29" s="3">
        <v>13.48</v>
      </c>
      <c r="R29" s="3">
        <v>8.0000000000000071E-2</v>
      </c>
      <c r="S29" s="3" t="s">
        <v>7</v>
      </c>
      <c r="T29" s="3" t="s">
        <v>8</v>
      </c>
      <c r="U29" s="3" t="s">
        <v>9</v>
      </c>
      <c r="V29" s="3">
        <v>22.8</v>
      </c>
      <c r="W29" s="3">
        <v>22.8</v>
      </c>
      <c r="Y29" s="3">
        <v>23.16</v>
      </c>
      <c r="Z29" s="3">
        <v>23.2</v>
      </c>
      <c r="AB29" s="3">
        <v>16.420000000000002</v>
      </c>
      <c r="AC29" s="3">
        <v>16.489999999999998</v>
      </c>
      <c r="AE29" s="3">
        <v>16.03</v>
      </c>
      <c r="AF29" s="3">
        <v>16.43</v>
      </c>
      <c r="AG29" s="3">
        <v>15.58</v>
      </c>
      <c r="AH29" s="3">
        <v>13.4</v>
      </c>
      <c r="AI29" s="3">
        <v>13.56</v>
      </c>
    </row>
    <row r="30" spans="1:35" x14ac:dyDescent="0.35">
      <c r="A30" t="s">
        <v>34</v>
      </c>
      <c r="B30" t="s">
        <v>317</v>
      </c>
      <c r="C30" t="s">
        <v>325</v>
      </c>
      <c r="D30" t="s">
        <v>319</v>
      </c>
      <c r="E30" t="s">
        <v>320</v>
      </c>
      <c r="F30" t="s">
        <v>39</v>
      </c>
      <c r="G30">
        <v>766.69245999999998</v>
      </c>
      <c r="H30">
        <v>3</v>
      </c>
      <c r="I30" s="3">
        <v>22.84</v>
      </c>
      <c r="J30" s="3">
        <v>0</v>
      </c>
      <c r="K30" s="3">
        <v>23.245000000000001</v>
      </c>
      <c r="L30" s="3">
        <v>4.5000000000001712E-2</v>
      </c>
      <c r="M30" s="3">
        <v>16.66333333333333</v>
      </c>
      <c r="N30" s="3">
        <v>0.21666666666666859</v>
      </c>
      <c r="O30" s="3">
        <v>16.37</v>
      </c>
      <c r="P30" s="3">
        <v>6.0000000000002267E-2</v>
      </c>
      <c r="Q30" s="3">
        <v>13.27</v>
      </c>
      <c r="R30" s="3">
        <v>9.9999999999997868E-3</v>
      </c>
      <c r="S30" s="3" t="s">
        <v>7</v>
      </c>
      <c r="T30" s="3" t="s">
        <v>8</v>
      </c>
      <c r="U30" s="3" t="s">
        <v>9</v>
      </c>
      <c r="V30" s="3">
        <v>22.84</v>
      </c>
      <c r="W30" s="3">
        <v>22.84</v>
      </c>
      <c r="Y30" s="3">
        <v>23.29</v>
      </c>
      <c r="Z30" s="3">
        <v>23.2</v>
      </c>
      <c r="AB30" s="3">
        <v>16.59</v>
      </c>
      <c r="AC30" s="3">
        <v>16.52</v>
      </c>
      <c r="AD30" s="3">
        <v>16.88</v>
      </c>
      <c r="AE30" s="3">
        <v>16.309999999999999</v>
      </c>
      <c r="AF30" s="3">
        <v>16.43</v>
      </c>
      <c r="AH30" s="3">
        <v>13.26</v>
      </c>
      <c r="AI30" s="3">
        <v>13.28</v>
      </c>
    </row>
    <row r="31" spans="1:35" x14ac:dyDescent="0.35">
      <c r="A31" t="s">
        <v>34</v>
      </c>
      <c r="B31" t="s">
        <v>317</v>
      </c>
      <c r="C31" t="s">
        <v>327</v>
      </c>
      <c r="D31" t="s">
        <v>319</v>
      </c>
      <c r="E31" t="s">
        <v>320</v>
      </c>
      <c r="F31" t="s">
        <v>39</v>
      </c>
      <c r="G31">
        <v>766.69245999999998</v>
      </c>
      <c r="H31">
        <v>3</v>
      </c>
      <c r="I31" s="3">
        <v>22.88666666666667</v>
      </c>
      <c r="J31" s="3">
        <v>7.6666666666667993E-2</v>
      </c>
      <c r="K31" s="3">
        <v>23.24</v>
      </c>
      <c r="L31" s="3">
        <v>4.00000000000027E-2</v>
      </c>
      <c r="M31" s="3">
        <v>16.64</v>
      </c>
      <c r="N31" s="3">
        <v>1.999999999999957E-2</v>
      </c>
      <c r="O31" s="3">
        <v>16.61333333333333</v>
      </c>
      <c r="P31" s="3">
        <v>0.1066666666666656</v>
      </c>
      <c r="Q31" s="3">
        <v>13.6</v>
      </c>
      <c r="R31" s="3">
        <v>0.1400000000000006</v>
      </c>
      <c r="S31" s="3" t="s">
        <v>7</v>
      </c>
      <c r="T31" s="3" t="s">
        <v>8</v>
      </c>
      <c r="U31" s="3" t="s">
        <v>9</v>
      </c>
      <c r="V31" s="3">
        <v>22.96</v>
      </c>
      <c r="W31" s="3">
        <v>22.89</v>
      </c>
      <c r="X31" s="3">
        <v>22.81</v>
      </c>
      <c r="Y31" s="3">
        <v>23.28</v>
      </c>
      <c r="Z31" s="3">
        <v>23.2</v>
      </c>
      <c r="AB31" s="3">
        <v>16.66</v>
      </c>
      <c r="AC31" s="3">
        <v>16.62</v>
      </c>
      <c r="AE31" s="3">
        <v>16.559999999999999</v>
      </c>
      <c r="AF31" s="3">
        <v>16.559999999999999</v>
      </c>
      <c r="AG31" s="3">
        <v>16.72</v>
      </c>
      <c r="AH31" s="3">
        <v>13.46</v>
      </c>
      <c r="AI31" s="3">
        <v>13.74</v>
      </c>
    </row>
    <row r="32" spans="1:35" x14ac:dyDescent="0.35">
      <c r="A32" t="s">
        <v>34</v>
      </c>
      <c r="B32" t="s">
        <v>328</v>
      </c>
      <c r="C32" t="s">
        <v>336</v>
      </c>
      <c r="D32" t="s">
        <v>330</v>
      </c>
      <c r="E32" t="s">
        <v>331</v>
      </c>
      <c r="F32" t="s">
        <v>39</v>
      </c>
      <c r="G32">
        <v>768.70811000000003</v>
      </c>
      <c r="H32">
        <v>3</v>
      </c>
      <c r="I32" s="3">
        <v>23.37</v>
      </c>
      <c r="J32" s="3">
        <v>6.0000000000002267E-2</v>
      </c>
      <c r="K32" s="3">
        <v>23.78</v>
      </c>
      <c r="L32" s="3">
        <v>0.22000000000000239</v>
      </c>
      <c r="M32" s="3">
        <v>18.329999999999998</v>
      </c>
      <c r="N32" s="3">
        <v>3.000000000000114E-2</v>
      </c>
      <c r="O32" s="3">
        <v>6.07</v>
      </c>
      <c r="P32" s="3">
        <v>0</v>
      </c>
      <c r="Q32" s="3">
        <v>15.095000000000001</v>
      </c>
      <c r="R32" s="3">
        <v>0.17500000000000071</v>
      </c>
      <c r="S32" s="3" t="s">
        <v>7</v>
      </c>
      <c r="T32" s="3" t="s">
        <v>8</v>
      </c>
      <c r="U32" s="3" t="s">
        <v>9</v>
      </c>
      <c r="V32" s="3">
        <v>23.38</v>
      </c>
      <c r="W32" s="3">
        <v>23.42</v>
      </c>
      <c r="X32" s="3">
        <v>23.31</v>
      </c>
      <c r="Y32" s="3">
        <v>24</v>
      </c>
      <c r="Z32" s="3">
        <v>23.56</v>
      </c>
      <c r="AB32" s="3">
        <v>18.309999999999999</v>
      </c>
      <c r="AC32" s="3">
        <v>18.32</v>
      </c>
      <c r="AD32" s="3">
        <v>18.36</v>
      </c>
      <c r="AF32" s="3">
        <v>6.07</v>
      </c>
      <c r="AH32" s="3">
        <v>14.92</v>
      </c>
      <c r="AI32" s="3">
        <v>15.27</v>
      </c>
    </row>
    <row r="33" spans="1:35" x14ac:dyDescent="0.35">
      <c r="A33" t="s">
        <v>34</v>
      </c>
      <c r="B33" t="s">
        <v>2520</v>
      </c>
      <c r="C33" t="s">
        <v>2521</v>
      </c>
      <c r="D33" t="s">
        <v>2522</v>
      </c>
      <c r="E33" t="s">
        <v>2523</v>
      </c>
      <c r="F33" t="s">
        <v>39</v>
      </c>
      <c r="G33">
        <v>776.67681000000005</v>
      </c>
      <c r="H33">
        <v>3</v>
      </c>
      <c r="I33" s="3">
        <v>22.026666666666671</v>
      </c>
      <c r="J33" s="3">
        <v>2.6666666666667279E-2</v>
      </c>
      <c r="L33" s="3">
        <v>0</v>
      </c>
      <c r="N33" s="3">
        <v>0</v>
      </c>
      <c r="P33" s="3">
        <v>0</v>
      </c>
      <c r="R33" s="3">
        <v>0</v>
      </c>
      <c r="S33" s="3" t="s">
        <v>7</v>
      </c>
      <c r="T33" s="3" t="s">
        <v>8</v>
      </c>
      <c r="U33" s="3" t="s">
        <v>9</v>
      </c>
      <c r="V33" s="3">
        <v>22.04</v>
      </c>
      <c r="W33" s="3">
        <v>22.04</v>
      </c>
      <c r="X33" s="3">
        <v>22</v>
      </c>
    </row>
    <row r="34" spans="1:35" x14ac:dyDescent="0.35">
      <c r="A34" t="s">
        <v>34</v>
      </c>
      <c r="B34" t="s">
        <v>338</v>
      </c>
      <c r="C34" t="s">
        <v>351</v>
      </c>
      <c r="D34" t="s">
        <v>340</v>
      </c>
      <c r="E34" t="s">
        <v>341</v>
      </c>
      <c r="F34" t="s">
        <v>39</v>
      </c>
      <c r="G34">
        <v>778.69245999999998</v>
      </c>
      <c r="H34">
        <v>3</v>
      </c>
      <c r="I34" s="3">
        <v>22.56</v>
      </c>
      <c r="J34" s="3">
        <v>8.9999999999996305E-2</v>
      </c>
      <c r="K34" s="3">
        <v>22.81</v>
      </c>
      <c r="L34" s="3">
        <v>6.0000000000002267E-2</v>
      </c>
      <c r="M34" s="3">
        <v>15.73666666666667</v>
      </c>
      <c r="N34" s="3">
        <v>3.3333333333333208E-2</v>
      </c>
      <c r="O34" s="3">
        <v>15.213333333333329</v>
      </c>
      <c r="P34" s="3">
        <v>0.38333333333333292</v>
      </c>
      <c r="Q34" s="3">
        <v>12.78</v>
      </c>
      <c r="R34" s="3">
        <v>0.13000000000000081</v>
      </c>
      <c r="S34" s="3" t="s">
        <v>7</v>
      </c>
      <c r="T34" s="3" t="s">
        <v>8</v>
      </c>
      <c r="U34" s="3" t="s">
        <v>9</v>
      </c>
      <c r="V34" s="3">
        <v>22.51</v>
      </c>
      <c r="W34" s="3">
        <v>22.52</v>
      </c>
      <c r="X34" s="3">
        <v>22.65</v>
      </c>
      <c r="Y34" s="3">
        <v>22.75</v>
      </c>
      <c r="Z34" s="3">
        <v>22.87</v>
      </c>
      <c r="AB34" s="3">
        <v>15.71</v>
      </c>
      <c r="AC34" s="3">
        <v>15.73</v>
      </c>
      <c r="AD34" s="3">
        <v>15.77</v>
      </c>
      <c r="AE34" s="3">
        <v>15.38</v>
      </c>
      <c r="AF34" s="3">
        <v>15.43</v>
      </c>
      <c r="AG34" s="3">
        <v>14.83</v>
      </c>
      <c r="AH34" s="3">
        <v>12.91</v>
      </c>
      <c r="AI34" s="3">
        <v>12.65</v>
      </c>
    </row>
    <row r="35" spans="1:35" x14ac:dyDescent="0.35">
      <c r="A35" t="s">
        <v>34</v>
      </c>
      <c r="B35" t="s">
        <v>338</v>
      </c>
      <c r="C35" t="s">
        <v>1779</v>
      </c>
      <c r="D35" t="s">
        <v>340</v>
      </c>
      <c r="E35" t="s">
        <v>341</v>
      </c>
      <c r="F35" t="s">
        <v>39</v>
      </c>
      <c r="G35">
        <v>778.69245999999998</v>
      </c>
      <c r="H35">
        <v>3</v>
      </c>
      <c r="I35" s="3">
        <v>22.66</v>
      </c>
      <c r="J35" s="3">
        <v>5.9999999999998721E-2</v>
      </c>
      <c r="K35" s="3">
        <v>22.89</v>
      </c>
      <c r="L35" s="3">
        <v>0</v>
      </c>
      <c r="M35" s="3">
        <v>15.555</v>
      </c>
      <c r="N35" s="3">
        <v>7.5000000000001066E-2</v>
      </c>
      <c r="O35" s="3">
        <v>15.89666666666667</v>
      </c>
      <c r="P35" s="3">
        <v>0.31333333333333441</v>
      </c>
      <c r="R35" s="3">
        <v>0</v>
      </c>
      <c r="S35" s="3" t="s">
        <v>7</v>
      </c>
      <c r="T35" s="3" t="s">
        <v>8</v>
      </c>
      <c r="U35" s="3" t="s">
        <v>9</v>
      </c>
      <c r="V35" s="3">
        <v>22.6</v>
      </c>
      <c r="W35" s="3">
        <v>22.72</v>
      </c>
      <c r="Z35" s="3">
        <v>22.89</v>
      </c>
      <c r="AB35" s="3">
        <v>15.63</v>
      </c>
      <c r="AC35" s="3">
        <v>15.48</v>
      </c>
      <c r="AE35" s="3">
        <v>15.76</v>
      </c>
      <c r="AF35" s="3">
        <v>15.72</v>
      </c>
      <c r="AG35" s="3">
        <v>16.21</v>
      </c>
    </row>
    <row r="36" spans="1:35" x14ac:dyDescent="0.35">
      <c r="A36" t="s">
        <v>34</v>
      </c>
      <c r="B36" t="s">
        <v>338</v>
      </c>
      <c r="C36" t="s">
        <v>352</v>
      </c>
      <c r="D36" t="s">
        <v>340</v>
      </c>
      <c r="E36" t="s">
        <v>341</v>
      </c>
      <c r="F36" t="s">
        <v>39</v>
      </c>
      <c r="G36">
        <v>778.69245999999998</v>
      </c>
      <c r="H36">
        <v>3</v>
      </c>
      <c r="I36" s="3">
        <v>22.475000000000001</v>
      </c>
      <c r="J36" s="3">
        <v>5.000000000002558E-3</v>
      </c>
      <c r="K36" s="3">
        <v>22.82</v>
      </c>
      <c r="L36" s="3">
        <v>5.9999999999998721E-2</v>
      </c>
      <c r="M36" s="3">
        <v>15.553333333333329</v>
      </c>
      <c r="N36" s="3">
        <v>7.3333333333334139E-2</v>
      </c>
      <c r="O36" s="3">
        <v>15.27333333333333</v>
      </c>
      <c r="P36" s="3">
        <v>3.3333333333333208E-2</v>
      </c>
      <c r="Q36" s="3">
        <v>12.49</v>
      </c>
      <c r="R36" s="3">
        <v>2.9999999999999361E-2</v>
      </c>
      <c r="S36" s="3" t="s">
        <v>7</v>
      </c>
      <c r="T36" s="3" t="s">
        <v>8</v>
      </c>
      <c r="U36" s="3" t="s">
        <v>9</v>
      </c>
      <c r="V36" s="3">
        <v>22.47</v>
      </c>
      <c r="W36" s="3">
        <v>22.48</v>
      </c>
      <c r="Y36" s="3">
        <v>22.88</v>
      </c>
      <c r="Z36" s="3">
        <v>22.76</v>
      </c>
      <c r="AB36" s="3">
        <v>15.58</v>
      </c>
      <c r="AC36" s="3">
        <v>15.48</v>
      </c>
      <c r="AD36" s="3">
        <v>15.6</v>
      </c>
      <c r="AE36" s="3">
        <v>15.29</v>
      </c>
      <c r="AF36" s="3">
        <v>15.29</v>
      </c>
      <c r="AG36" s="3">
        <v>15.24</v>
      </c>
      <c r="AH36" s="3">
        <v>12.46</v>
      </c>
      <c r="AI36" s="3">
        <v>12.52</v>
      </c>
    </row>
    <row r="37" spans="1:35" x14ac:dyDescent="0.35">
      <c r="A37" t="s">
        <v>34</v>
      </c>
      <c r="B37" t="s">
        <v>338</v>
      </c>
      <c r="C37" t="s">
        <v>1790</v>
      </c>
      <c r="D37" t="s">
        <v>340</v>
      </c>
      <c r="E37" t="s">
        <v>341</v>
      </c>
      <c r="F37" t="s">
        <v>39</v>
      </c>
      <c r="G37">
        <v>778.69245999999998</v>
      </c>
      <c r="H37">
        <v>3</v>
      </c>
      <c r="I37" s="3">
        <v>22.53</v>
      </c>
      <c r="J37" s="3">
        <v>0</v>
      </c>
      <c r="K37" s="3">
        <v>22.96</v>
      </c>
      <c r="L37" s="3">
        <v>0</v>
      </c>
      <c r="M37" s="3">
        <v>16.04</v>
      </c>
      <c r="N37" s="3">
        <v>0</v>
      </c>
      <c r="O37" s="3">
        <v>15.86</v>
      </c>
      <c r="P37" s="3">
        <v>6.0000000000000497E-2</v>
      </c>
      <c r="R37" s="3">
        <v>0</v>
      </c>
      <c r="S37" s="3" t="s">
        <v>7</v>
      </c>
      <c r="T37" s="3" t="s">
        <v>8</v>
      </c>
      <c r="U37" s="3" t="s">
        <v>9</v>
      </c>
      <c r="V37" s="3">
        <v>22.53</v>
      </c>
      <c r="Z37" s="3">
        <v>22.96</v>
      </c>
      <c r="AD37" s="3">
        <v>16.04</v>
      </c>
      <c r="AE37" s="3">
        <v>15.92</v>
      </c>
      <c r="AF37" s="3">
        <v>15.8</v>
      </c>
    </row>
    <row r="38" spans="1:35" x14ac:dyDescent="0.35">
      <c r="A38" t="s">
        <v>34</v>
      </c>
      <c r="B38" t="s">
        <v>357</v>
      </c>
      <c r="C38" t="s">
        <v>361</v>
      </c>
      <c r="D38" t="s">
        <v>359</v>
      </c>
      <c r="E38" t="s">
        <v>360</v>
      </c>
      <c r="F38" t="s">
        <v>39</v>
      </c>
      <c r="G38">
        <v>780.70811000000003</v>
      </c>
      <c r="H38">
        <v>3</v>
      </c>
      <c r="I38" s="3">
        <v>23.063333333333329</v>
      </c>
      <c r="J38" s="3">
        <v>4.3333333333333002E-2</v>
      </c>
      <c r="K38" s="3">
        <v>23.524999999999999</v>
      </c>
      <c r="L38" s="3">
        <v>0.1050000000000004</v>
      </c>
      <c r="M38" s="3">
        <v>17.33666666666667</v>
      </c>
      <c r="N38" s="3">
        <v>7.3333333333330586E-2</v>
      </c>
      <c r="O38" s="3">
        <v>16.596666666666671</v>
      </c>
      <c r="P38" s="3">
        <v>0.57666666666666799</v>
      </c>
      <c r="Q38" s="3">
        <v>14.205</v>
      </c>
      <c r="R38" s="3">
        <v>0.1449999999999996</v>
      </c>
      <c r="S38" s="3" t="s">
        <v>7</v>
      </c>
      <c r="T38" s="3" t="s">
        <v>8</v>
      </c>
      <c r="U38" s="3" t="s">
        <v>9</v>
      </c>
      <c r="V38" s="3">
        <v>23.02</v>
      </c>
      <c r="W38" s="3">
        <v>23.07</v>
      </c>
      <c r="X38" s="3">
        <v>23.1</v>
      </c>
      <c r="Y38" s="3">
        <v>23.63</v>
      </c>
      <c r="Z38" s="3">
        <v>23.42</v>
      </c>
      <c r="AB38" s="3">
        <v>17.3</v>
      </c>
      <c r="AC38" s="3">
        <v>17.3</v>
      </c>
      <c r="AD38" s="3">
        <v>17.41</v>
      </c>
      <c r="AE38" s="3">
        <v>16.920000000000002</v>
      </c>
      <c r="AF38" s="3">
        <v>16.850000000000001</v>
      </c>
      <c r="AG38" s="3">
        <v>16.02</v>
      </c>
      <c r="AH38" s="3">
        <v>14.06</v>
      </c>
      <c r="AI38" s="3">
        <v>14.35</v>
      </c>
    </row>
    <row r="39" spans="1:35" x14ac:dyDescent="0.35">
      <c r="A39" t="s">
        <v>34</v>
      </c>
      <c r="B39" t="s">
        <v>357</v>
      </c>
      <c r="C39" t="s">
        <v>1796</v>
      </c>
      <c r="D39" t="s">
        <v>359</v>
      </c>
      <c r="E39" t="s">
        <v>360</v>
      </c>
      <c r="F39" t="s">
        <v>39</v>
      </c>
      <c r="G39">
        <v>780.70811000000003</v>
      </c>
      <c r="H39">
        <v>3</v>
      </c>
      <c r="I39" s="3">
        <v>23.215</v>
      </c>
      <c r="J39" s="3">
        <v>1.500000000000057E-2</v>
      </c>
      <c r="K39" s="3">
        <v>23.64</v>
      </c>
      <c r="L39" s="3">
        <v>0</v>
      </c>
      <c r="M39" s="3">
        <v>17.59</v>
      </c>
      <c r="N39" s="3">
        <v>0</v>
      </c>
      <c r="O39" s="3">
        <v>17.673333333333339</v>
      </c>
      <c r="P39" s="3">
        <v>0.28666666666666529</v>
      </c>
      <c r="R39" s="3">
        <v>0</v>
      </c>
      <c r="S39" s="3" t="s">
        <v>7</v>
      </c>
      <c r="T39" s="3" t="s">
        <v>8</v>
      </c>
      <c r="U39" s="3" t="s">
        <v>9</v>
      </c>
      <c r="V39" s="3">
        <v>23.23</v>
      </c>
      <c r="W39" s="3">
        <v>23.2</v>
      </c>
      <c r="Z39" s="3">
        <v>23.64</v>
      </c>
      <c r="AB39" s="3">
        <v>17.59</v>
      </c>
      <c r="AE39" s="3">
        <v>17.52</v>
      </c>
      <c r="AF39" s="3">
        <v>17.54</v>
      </c>
      <c r="AG39" s="3">
        <v>17.96</v>
      </c>
    </row>
    <row r="40" spans="1:35" x14ac:dyDescent="0.35">
      <c r="A40" t="s">
        <v>34</v>
      </c>
      <c r="B40" t="s">
        <v>369</v>
      </c>
      <c r="C40" t="s">
        <v>378</v>
      </c>
      <c r="D40" t="s">
        <v>371</v>
      </c>
      <c r="E40" t="s">
        <v>372</v>
      </c>
      <c r="F40" t="s">
        <v>39</v>
      </c>
      <c r="G40">
        <v>782.72375999999997</v>
      </c>
      <c r="H40">
        <v>3</v>
      </c>
      <c r="I40" s="3">
        <v>23.623333333333331</v>
      </c>
      <c r="J40" s="3">
        <v>1.6666666666665719E-2</v>
      </c>
      <c r="K40" s="3">
        <v>24.265000000000001</v>
      </c>
      <c r="L40" s="3">
        <v>0.15500000000000111</v>
      </c>
      <c r="M40" s="3">
        <v>19.3</v>
      </c>
      <c r="N40" s="3">
        <v>0.12000000000000099</v>
      </c>
      <c r="O40" s="3">
        <v>18.606666666666669</v>
      </c>
      <c r="P40" s="3">
        <v>0.78666666666666529</v>
      </c>
      <c r="Q40" s="3">
        <v>15.51</v>
      </c>
      <c r="R40" s="3">
        <v>0.1099999999999994</v>
      </c>
      <c r="S40" s="3" t="s">
        <v>7</v>
      </c>
      <c r="T40" s="3" t="s">
        <v>8</v>
      </c>
      <c r="U40" s="3" t="s">
        <v>9</v>
      </c>
      <c r="V40" s="3">
        <v>23.62</v>
      </c>
      <c r="W40" s="3">
        <v>23.64</v>
      </c>
      <c r="X40" s="3">
        <v>23.61</v>
      </c>
      <c r="Y40" s="3">
        <v>24.42</v>
      </c>
      <c r="Z40" s="3">
        <v>24.11</v>
      </c>
      <c r="AB40" s="3">
        <v>19.21</v>
      </c>
      <c r="AC40" s="3">
        <v>19.27</v>
      </c>
      <c r="AD40" s="3">
        <v>19.420000000000002</v>
      </c>
      <c r="AE40" s="3">
        <v>18.850000000000001</v>
      </c>
      <c r="AF40" s="3">
        <v>19.149999999999999</v>
      </c>
      <c r="AG40" s="3">
        <v>17.82</v>
      </c>
      <c r="AH40" s="3">
        <v>15.4</v>
      </c>
      <c r="AI40" s="3">
        <v>15.62</v>
      </c>
    </row>
    <row r="41" spans="1:35" x14ac:dyDescent="0.35">
      <c r="A41" t="s">
        <v>34</v>
      </c>
      <c r="B41" t="s">
        <v>388</v>
      </c>
      <c r="C41" t="s">
        <v>400</v>
      </c>
      <c r="D41" t="s">
        <v>390</v>
      </c>
      <c r="E41" t="s">
        <v>391</v>
      </c>
      <c r="F41" t="s">
        <v>39</v>
      </c>
      <c r="G41">
        <v>788.67681000000005</v>
      </c>
      <c r="H41">
        <v>3</v>
      </c>
      <c r="I41" s="3">
        <v>21.99</v>
      </c>
      <c r="J41" s="3">
        <v>3.9999999999999147E-2</v>
      </c>
      <c r="L41" s="3">
        <v>0</v>
      </c>
      <c r="N41" s="3">
        <v>0</v>
      </c>
      <c r="O41" s="3">
        <v>14.3</v>
      </c>
      <c r="P41" s="3">
        <v>0.1099999999999994</v>
      </c>
      <c r="Q41" s="3">
        <v>11.61</v>
      </c>
      <c r="R41" s="3">
        <v>2.000000000000135E-2</v>
      </c>
      <c r="S41" s="3" t="s">
        <v>7</v>
      </c>
      <c r="T41" s="3" t="s">
        <v>8</v>
      </c>
      <c r="U41" s="3" t="s">
        <v>9</v>
      </c>
      <c r="V41" s="3">
        <v>22.01</v>
      </c>
      <c r="W41" s="3">
        <v>22.01</v>
      </c>
      <c r="X41" s="3">
        <v>21.95</v>
      </c>
      <c r="AE41" s="3">
        <v>14.31</v>
      </c>
      <c r="AF41" s="3">
        <v>14.4</v>
      </c>
      <c r="AG41" s="3">
        <v>14.19</v>
      </c>
      <c r="AH41" s="3">
        <v>11.59</v>
      </c>
      <c r="AI41" s="3">
        <v>11.63</v>
      </c>
    </row>
    <row r="42" spans="1:35" x14ac:dyDescent="0.35">
      <c r="A42" t="s">
        <v>34</v>
      </c>
      <c r="B42" t="s">
        <v>388</v>
      </c>
      <c r="C42" t="s">
        <v>402</v>
      </c>
      <c r="D42" t="s">
        <v>390</v>
      </c>
      <c r="E42" t="s">
        <v>391</v>
      </c>
      <c r="F42" t="s">
        <v>39</v>
      </c>
      <c r="G42">
        <v>788.67681000000005</v>
      </c>
      <c r="H42">
        <v>3</v>
      </c>
      <c r="I42" s="3">
        <v>21.67</v>
      </c>
      <c r="J42" s="3">
        <v>1.000000000000156E-2</v>
      </c>
      <c r="K42" s="3">
        <v>21.83</v>
      </c>
      <c r="L42" s="3">
        <v>2.000000000000313E-2</v>
      </c>
      <c r="M42" s="3">
        <v>13.62333333333333</v>
      </c>
      <c r="N42" s="3">
        <v>2.6666666666667279E-2</v>
      </c>
      <c r="O42" s="3">
        <v>13.66666666666667</v>
      </c>
      <c r="P42" s="3">
        <v>0.20333333333333309</v>
      </c>
      <c r="Q42" s="3">
        <v>11.395</v>
      </c>
      <c r="R42" s="3">
        <v>9.5000000000000639E-2</v>
      </c>
      <c r="S42" s="3" t="s">
        <v>7</v>
      </c>
      <c r="T42" s="3" t="s">
        <v>8</v>
      </c>
      <c r="U42" s="3" t="s">
        <v>9</v>
      </c>
      <c r="V42" s="3">
        <v>21.68</v>
      </c>
      <c r="W42" s="3">
        <v>21.67</v>
      </c>
      <c r="X42" s="3">
        <v>21.66</v>
      </c>
      <c r="Y42" s="3">
        <v>21.81</v>
      </c>
      <c r="Z42" s="3">
        <v>21.85</v>
      </c>
      <c r="AB42" s="3">
        <v>13.61</v>
      </c>
      <c r="AC42" s="3">
        <v>13.61</v>
      </c>
      <c r="AD42" s="3">
        <v>13.65</v>
      </c>
      <c r="AE42" s="3">
        <v>13.66</v>
      </c>
      <c r="AF42" s="3">
        <v>13.87</v>
      </c>
      <c r="AG42" s="3">
        <v>13.47</v>
      </c>
      <c r="AH42" s="3">
        <v>11.49</v>
      </c>
      <c r="AI42" s="3">
        <v>11.3</v>
      </c>
    </row>
    <row r="43" spans="1:35" x14ac:dyDescent="0.35">
      <c r="A43" t="s">
        <v>34</v>
      </c>
      <c r="B43" t="s">
        <v>388</v>
      </c>
      <c r="C43" t="s">
        <v>409</v>
      </c>
      <c r="D43" t="s">
        <v>390</v>
      </c>
      <c r="E43" t="s">
        <v>391</v>
      </c>
      <c r="F43" t="s">
        <v>39</v>
      </c>
      <c r="G43">
        <v>788.67681000000005</v>
      </c>
      <c r="H43">
        <v>3</v>
      </c>
      <c r="I43" s="3">
        <v>21.61</v>
      </c>
      <c r="J43" s="3">
        <v>0</v>
      </c>
      <c r="K43" s="3">
        <v>21.704999999999998</v>
      </c>
      <c r="L43" s="3">
        <v>1.500000000000057E-2</v>
      </c>
      <c r="N43" s="3">
        <v>0</v>
      </c>
      <c r="O43" s="3">
        <v>13.34333333333333</v>
      </c>
      <c r="P43" s="3">
        <v>0.38333333333333292</v>
      </c>
      <c r="Q43" s="3">
        <v>10.96</v>
      </c>
      <c r="R43" s="3">
        <v>4.0000000000000917E-2</v>
      </c>
      <c r="S43" s="3" t="s">
        <v>7</v>
      </c>
      <c r="T43" s="3" t="s">
        <v>8</v>
      </c>
      <c r="U43" s="3" t="s">
        <v>9</v>
      </c>
      <c r="V43" s="3">
        <v>21.61</v>
      </c>
      <c r="Y43" s="3">
        <v>21.72</v>
      </c>
      <c r="Z43" s="3">
        <v>21.69</v>
      </c>
      <c r="AE43" s="3">
        <v>13.48</v>
      </c>
      <c r="AF43" s="3">
        <v>13.59</v>
      </c>
      <c r="AG43" s="3">
        <v>12.96</v>
      </c>
      <c r="AH43" s="3">
        <v>11</v>
      </c>
      <c r="AI43" s="3">
        <v>10.92</v>
      </c>
    </row>
    <row r="44" spans="1:35" x14ac:dyDescent="0.35">
      <c r="A44" t="s">
        <v>34</v>
      </c>
      <c r="B44" t="s">
        <v>411</v>
      </c>
      <c r="C44" t="s">
        <v>418</v>
      </c>
      <c r="D44" t="s">
        <v>413</v>
      </c>
      <c r="E44" t="s">
        <v>414</v>
      </c>
      <c r="F44" t="s">
        <v>39</v>
      </c>
      <c r="G44">
        <v>790.69245999999998</v>
      </c>
      <c r="H44">
        <v>3</v>
      </c>
      <c r="I44" s="3">
        <v>22.413333333333341</v>
      </c>
      <c r="J44" s="3">
        <v>0.1233333333333384</v>
      </c>
      <c r="K44" s="3">
        <v>22.815000000000001</v>
      </c>
      <c r="L44" s="3">
        <v>1.500000000000057E-2</v>
      </c>
      <c r="M44" s="3">
        <v>15.51</v>
      </c>
      <c r="N44" s="3">
        <v>6.0000000000000497E-2</v>
      </c>
      <c r="O44" s="3">
        <v>15.473333333333329</v>
      </c>
      <c r="P44" s="3">
        <v>0.17333333333333381</v>
      </c>
      <c r="Q44" s="3">
        <v>12.62</v>
      </c>
      <c r="R44" s="3">
        <v>3.000000000000114E-2</v>
      </c>
      <c r="S44" s="3" t="s">
        <v>7</v>
      </c>
      <c r="T44" s="3" t="s">
        <v>8</v>
      </c>
      <c r="U44" s="3" t="s">
        <v>9</v>
      </c>
      <c r="V44" s="3">
        <v>22.48</v>
      </c>
      <c r="W44" s="3">
        <v>22.47</v>
      </c>
      <c r="X44" s="3">
        <v>22.29</v>
      </c>
      <c r="Y44" s="3">
        <v>22.8</v>
      </c>
      <c r="Z44" s="3">
        <v>22.83</v>
      </c>
      <c r="AB44" s="3">
        <v>15.54</v>
      </c>
      <c r="AC44" s="3">
        <v>15.54</v>
      </c>
      <c r="AD44" s="3">
        <v>15.45</v>
      </c>
      <c r="AE44" s="3">
        <v>15.51</v>
      </c>
      <c r="AF44" s="3">
        <v>15.61</v>
      </c>
      <c r="AG44" s="3">
        <v>15.3</v>
      </c>
      <c r="AH44" s="3">
        <v>12.59</v>
      </c>
      <c r="AI44" s="3">
        <v>12.65</v>
      </c>
    </row>
    <row r="45" spans="1:35" x14ac:dyDescent="0.35">
      <c r="A45" t="s">
        <v>34</v>
      </c>
      <c r="B45" t="s">
        <v>411</v>
      </c>
      <c r="C45" t="s">
        <v>419</v>
      </c>
      <c r="D45" t="s">
        <v>413</v>
      </c>
      <c r="E45" t="s">
        <v>414</v>
      </c>
      <c r="F45" t="s">
        <v>39</v>
      </c>
      <c r="G45">
        <v>790.69245999999998</v>
      </c>
      <c r="H45">
        <v>3</v>
      </c>
      <c r="I45" s="3">
        <v>22.276666666666671</v>
      </c>
      <c r="J45" s="3">
        <v>5.3333333333331012E-2</v>
      </c>
      <c r="K45" s="3">
        <v>22.635000000000002</v>
      </c>
      <c r="L45" s="3">
        <v>4.5000000000001712E-2</v>
      </c>
      <c r="M45" s="3">
        <v>15.03333333333333</v>
      </c>
      <c r="N45" s="3">
        <v>9.3333333333333712E-2</v>
      </c>
      <c r="O45" s="3">
        <v>14.82</v>
      </c>
      <c r="P45" s="3">
        <v>0.32000000000000028</v>
      </c>
      <c r="Q45" s="3">
        <v>12.484999999999999</v>
      </c>
      <c r="R45" s="3">
        <v>0.1150000000000002</v>
      </c>
      <c r="S45" s="3" t="s">
        <v>7</v>
      </c>
      <c r="T45" s="3" t="s">
        <v>8</v>
      </c>
      <c r="U45" s="3" t="s">
        <v>9</v>
      </c>
      <c r="V45" s="3">
        <v>22.33</v>
      </c>
      <c r="W45" s="3">
        <v>22.27</v>
      </c>
      <c r="X45" s="3">
        <v>22.23</v>
      </c>
      <c r="Y45" s="3">
        <v>22.68</v>
      </c>
      <c r="Z45" s="3">
        <v>22.59</v>
      </c>
      <c r="AB45" s="3">
        <v>15.11</v>
      </c>
      <c r="AC45" s="3">
        <v>15.05</v>
      </c>
      <c r="AD45" s="3">
        <v>14.94</v>
      </c>
      <c r="AE45" s="3">
        <v>14.88</v>
      </c>
      <c r="AF45" s="3">
        <v>15.08</v>
      </c>
      <c r="AG45" s="3">
        <v>14.5</v>
      </c>
      <c r="AH45" s="3">
        <v>12.6</v>
      </c>
      <c r="AI45" s="3">
        <v>12.37</v>
      </c>
    </row>
    <row r="46" spans="1:35" x14ac:dyDescent="0.35">
      <c r="A46" t="s">
        <v>34</v>
      </c>
      <c r="B46" t="s">
        <v>411</v>
      </c>
      <c r="C46" t="s">
        <v>424</v>
      </c>
      <c r="D46" t="s">
        <v>413</v>
      </c>
      <c r="E46" t="s">
        <v>414</v>
      </c>
      <c r="F46" t="s">
        <v>39</v>
      </c>
      <c r="G46">
        <v>790.69245999999998</v>
      </c>
      <c r="H46">
        <v>3</v>
      </c>
      <c r="I46" s="3">
        <v>22.225000000000001</v>
      </c>
      <c r="J46" s="3">
        <v>2.5000000000002132E-2</v>
      </c>
      <c r="K46" s="3">
        <v>22.475000000000001</v>
      </c>
      <c r="L46" s="3">
        <v>5.4999999999999723E-2</v>
      </c>
      <c r="M46" s="3">
        <v>14.813333333333331</v>
      </c>
      <c r="N46" s="3">
        <v>2.3333333333333432E-2</v>
      </c>
      <c r="O46" s="3">
        <v>14.795</v>
      </c>
      <c r="P46" s="3">
        <v>4.4999999999999929E-2</v>
      </c>
      <c r="Q46" s="3">
        <v>12.09</v>
      </c>
      <c r="R46" s="3">
        <v>9.9999999999997868E-3</v>
      </c>
      <c r="S46" s="3" t="s">
        <v>7</v>
      </c>
      <c r="T46" s="3" t="s">
        <v>8</v>
      </c>
      <c r="U46" s="3" t="s">
        <v>9</v>
      </c>
      <c r="V46" s="3">
        <v>22.2</v>
      </c>
      <c r="W46" s="3">
        <v>22.25</v>
      </c>
      <c r="Y46" s="3">
        <v>22.53</v>
      </c>
      <c r="Z46" s="3">
        <v>22.42</v>
      </c>
      <c r="AB46" s="3">
        <v>14.83</v>
      </c>
      <c r="AC46" s="3">
        <v>14.79</v>
      </c>
      <c r="AD46" s="3">
        <v>14.82</v>
      </c>
      <c r="AE46" s="3">
        <v>14.75</v>
      </c>
      <c r="AF46" s="3">
        <v>14.84</v>
      </c>
      <c r="AH46" s="3">
        <v>12.1</v>
      </c>
      <c r="AI46" s="3">
        <v>12.08</v>
      </c>
    </row>
    <row r="47" spans="1:35" x14ac:dyDescent="0.35">
      <c r="A47" t="s">
        <v>34</v>
      </c>
      <c r="B47" t="s">
        <v>426</v>
      </c>
      <c r="C47" t="s">
        <v>432</v>
      </c>
      <c r="D47" t="s">
        <v>428</v>
      </c>
      <c r="E47" t="s">
        <v>429</v>
      </c>
      <c r="F47" t="s">
        <v>39</v>
      </c>
      <c r="G47">
        <v>792.70811000000003</v>
      </c>
      <c r="H47">
        <v>3</v>
      </c>
      <c r="I47" s="3">
        <v>22.975000000000001</v>
      </c>
      <c r="J47" s="3">
        <v>5.000000000002558E-3</v>
      </c>
      <c r="K47" s="3">
        <v>23.41</v>
      </c>
      <c r="L47" s="3">
        <v>0</v>
      </c>
      <c r="M47" s="3">
        <v>16.95333333333333</v>
      </c>
      <c r="N47" s="3">
        <v>0.12333333333333479</v>
      </c>
      <c r="O47" s="3">
        <v>16.713333333333331</v>
      </c>
      <c r="P47" s="3">
        <v>0.28333333333333499</v>
      </c>
      <c r="Q47" s="3">
        <v>13.805</v>
      </c>
      <c r="R47" s="3">
        <v>5.0000000000007816E-3</v>
      </c>
      <c r="S47" s="3" t="s">
        <v>7</v>
      </c>
      <c r="T47" s="3" t="s">
        <v>8</v>
      </c>
      <c r="U47" s="3" t="s">
        <v>9</v>
      </c>
      <c r="V47" s="3">
        <v>22.98</v>
      </c>
      <c r="W47" s="3">
        <v>22.97</v>
      </c>
      <c r="Y47" s="3">
        <v>23.41</v>
      </c>
      <c r="Z47" s="3">
        <v>23.41</v>
      </c>
      <c r="AB47" s="3">
        <v>17.02</v>
      </c>
      <c r="AC47" s="3">
        <v>17.010000000000002</v>
      </c>
      <c r="AD47" s="3">
        <v>16.829999999999998</v>
      </c>
      <c r="AE47" s="3">
        <v>16.84</v>
      </c>
      <c r="AF47" s="3">
        <v>16.87</v>
      </c>
      <c r="AG47" s="3">
        <v>16.43</v>
      </c>
      <c r="AH47" s="3">
        <v>13.8</v>
      </c>
      <c r="AI47" s="3">
        <v>13.81</v>
      </c>
    </row>
    <row r="48" spans="1:35" x14ac:dyDescent="0.35">
      <c r="A48" t="s">
        <v>34</v>
      </c>
      <c r="B48" t="s">
        <v>426</v>
      </c>
      <c r="C48" t="s">
        <v>433</v>
      </c>
      <c r="D48" t="s">
        <v>428</v>
      </c>
      <c r="E48" t="s">
        <v>429</v>
      </c>
      <c r="F48" t="s">
        <v>39</v>
      </c>
      <c r="G48">
        <v>792.70811000000003</v>
      </c>
      <c r="H48">
        <v>3</v>
      </c>
      <c r="I48" s="3">
        <v>22.823333333333331</v>
      </c>
      <c r="J48" s="3">
        <v>4.6666666666666863E-2</v>
      </c>
      <c r="K48" s="3">
        <v>23.39</v>
      </c>
      <c r="L48" s="3">
        <v>8.0000000000001847E-2</v>
      </c>
      <c r="M48" s="3">
        <v>16.606666666666669</v>
      </c>
      <c r="N48" s="3">
        <v>8.3333333333332149E-2</v>
      </c>
      <c r="O48" s="3">
        <v>16.166666666666671</v>
      </c>
      <c r="P48" s="3">
        <v>0.33333333333333209</v>
      </c>
      <c r="Q48" s="3">
        <v>13.595000000000001</v>
      </c>
      <c r="R48" s="3">
        <v>3.5000000000000142E-2</v>
      </c>
      <c r="S48" s="3" t="s">
        <v>7</v>
      </c>
      <c r="T48" s="3" t="s">
        <v>8</v>
      </c>
      <c r="U48" s="3" t="s">
        <v>9</v>
      </c>
      <c r="V48" s="3">
        <v>22.79</v>
      </c>
      <c r="W48" s="3">
        <v>22.81</v>
      </c>
      <c r="X48" s="3">
        <v>22.87</v>
      </c>
      <c r="Y48" s="3">
        <v>23.47</v>
      </c>
      <c r="Z48" s="3">
        <v>23.31</v>
      </c>
      <c r="AB48" s="3">
        <v>16.690000000000001</v>
      </c>
      <c r="AC48" s="3">
        <v>16.600000000000001</v>
      </c>
      <c r="AD48" s="3">
        <v>16.53</v>
      </c>
      <c r="AE48" s="3">
        <v>16.059999999999999</v>
      </c>
      <c r="AF48" s="3">
        <v>16.5</v>
      </c>
      <c r="AG48" s="3">
        <v>15.94</v>
      </c>
      <c r="AH48" s="3">
        <v>13.56</v>
      </c>
      <c r="AI48" s="3">
        <v>13.63</v>
      </c>
    </row>
    <row r="49" spans="1:35" x14ac:dyDescent="0.35">
      <c r="A49" t="s">
        <v>34</v>
      </c>
      <c r="B49" t="s">
        <v>426</v>
      </c>
      <c r="C49" t="s">
        <v>436</v>
      </c>
      <c r="D49" t="s">
        <v>428</v>
      </c>
      <c r="E49" t="s">
        <v>429</v>
      </c>
      <c r="F49" t="s">
        <v>39</v>
      </c>
      <c r="G49">
        <v>792.70811000000003</v>
      </c>
      <c r="H49">
        <v>3</v>
      </c>
      <c r="I49" s="3">
        <v>22.78</v>
      </c>
      <c r="J49" s="3">
        <v>1.000000000000156E-2</v>
      </c>
      <c r="K49" s="3">
        <v>23.306666666666668</v>
      </c>
      <c r="L49" s="3">
        <v>0.27333333333332988</v>
      </c>
      <c r="M49" s="3">
        <v>16.54</v>
      </c>
      <c r="N49" s="3">
        <v>0</v>
      </c>
      <c r="O49" s="3">
        <v>16.16</v>
      </c>
      <c r="P49" s="3">
        <v>8.0000000000001847E-2</v>
      </c>
      <c r="Q49" s="3">
        <v>13.265000000000001</v>
      </c>
      <c r="R49" s="3">
        <v>0.13499999999999979</v>
      </c>
      <c r="S49" s="3" t="s">
        <v>7</v>
      </c>
      <c r="T49" s="3" t="s">
        <v>8</v>
      </c>
      <c r="U49" s="3" t="s">
        <v>9</v>
      </c>
      <c r="V49" s="3">
        <v>22.79</v>
      </c>
      <c r="W49" s="3">
        <v>22.77</v>
      </c>
      <c r="Y49" s="3">
        <v>23.58</v>
      </c>
      <c r="Z49" s="3">
        <v>23.14</v>
      </c>
      <c r="AA49" s="3">
        <v>23.2</v>
      </c>
      <c r="AB49" s="3">
        <v>16.54</v>
      </c>
      <c r="AC49" s="3">
        <v>16.54</v>
      </c>
      <c r="AE49" s="3">
        <v>16.079999999999998</v>
      </c>
      <c r="AF49" s="3">
        <v>16.239999999999998</v>
      </c>
      <c r="AH49" s="3">
        <v>13.13</v>
      </c>
      <c r="AI49" s="3">
        <v>13.4</v>
      </c>
    </row>
    <row r="50" spans="1:35" x14ac:dyDescent="0.35">
      <c r="A50" t="s">
        <v>34</v>
      </c>
      <c r="B50" t="s">
        <v>426</v>
      </c>
      <c r="C50" t="s">
        <v>2099</v>
      </c>
      <c r="D50" t="s">
        <v>428</v>
      </c>
      <c r="E50" t="s">
        <v>429</v>
      </c>
      <c r="F50" t="s">
        <v>39</v>
      </c>
      <c r="G50">
        <v>792.70811000000003</v>
      </c>
      <c r="H50">
        <v>3</v>
      </c>
      <c r="I50" s="3">
        <v>22.86</v>
      </c>
      <c r="J50" s="3">
        <v>1.000000000000156E-2</v>
      </c>
      <c r="K50" s="3">
        <v>23.42</v>
      </c>
      <c r="L50" s="3">
        <v>7.0000000000000284E-2</v>
      </c>
      <c r="M50" s="3">
        <v>16.695</v>
      </c>
      <c r="N50" s="3">
        <v>0.125</v>
      </c>
      <c r="O50" s="3">
        <v>16.059999999999999</v>
      </c>
      <c r="P50" s="3">
        <v>0.4399999999999995</v>
      </c>
      <c r="Q50" s="3">
        <v>13.74</v>
      </c>
      <c r="R50" s="3">
        <v>8.0000000000000071E-2</v>
      </c>
      <c r="S50" s="3" t="s">
        <v>7</v>
      </c>
      <c r="T50" s="3" t="s">
        <v>8</v>
      </c>
      <c r="U50" s="3" t="s">
        <v>9</v>
      </c>
      <c r="V50" s="3">
        <v>22.85</v>
      </c>
      <c r="W50" s="3">
        <v>22.87</v>
      </c>
      <c r="Y50" s="3">
        <v>23.49</v>
      </c>
      <c r="Z50" s="3">
        <v>23.35</v>
      </c>
      <c r="AB50" s="3">
        <v>16.82</v>
      </c>
      <c r="AC50" s="3">
        <v>16.57</v>
      </c>
      <c r="AE50" s="3">
        <v>16.23</v>
      </c>
      <c r="AF50" s="3">
        <v>16.329999999999998</v>
      </c>
      <c r="AG50" s="3">
        <v>15.62</v>
      </c>
      <c r="AH50" s="3">
        <v>13.66</v>
      </c>
      <c r="AI50" s="3">
        <v>13.82</v>
      </c>
    </row>
    <row r="51" spans="1:35" x14ac:dyDescent="0.35">
      <c r="A51" t="s">
        <v>34</v>
      </c>
      <c r="B51" t="s">
        <v>437</v>
      </c>
      <c r="C51" t="s">
        <v>442</v>
      </c>
      <c r="D51" t="s">
        <v>439</v>
      </c>
      <c r="E51" t="s">
        <v>440</v>
      </c>
      <c r="F51" t="s">
        <v>39</v>
      </c>
      <c r="G51">
        <v>794.72375999999997</v>
      </c>
      <c r="H51">
        <v>3</v>
      </c>
      <c r="I51" s="3">
        <v>23.4</v>
      </c>
      <c r="J51" s="3">
        <v>3.000000000000114E-2</v>
      </c>
      <c r="K51" s="3">
        <v>23.954999999999998</v>
      </c>
      <c r="L51" s="3">
        <v>2.5000000000002132E-2</v>
      </c>
      <c r="M51" s="3">
        <v>18.59</v>
      </c>
      <c r="N51" s="3">
        <v>5.9999999999998721E-2</v>
      </c>
      <c r="O51" s="3">
        <v>18.579999999999998</v>
      </c>
      <c r="P51" s="3">
        <v>0.24000000000000199</v>
      </c>
      <c r="Q51" s="3">
        <v>15.615</v>
      </c>
      <c r="R51" s="3">
        <v>0.47499999999999959</v>
      </c>
      <c r="S51" s="3" t="s">
        <v>7</v>
      </c>
      <c r="T51" s="3" t="s">
        <v>8</v>
      </c>
      <c r="U51" s="3" t="s">
        <v>9</v>
      </c>
      <c r="V51" s="3">
        <v>23.41</v>
      </c>
      <c r="W51" s="3">
        <v>23.42</v>
      </c>
      <c r="X51" s="3">
        <v>23.37</v>
      </c>
      <c r="Y51" s="3">
        <v>23.93</v>
      </c>
      <c r="Z51" s="3">
        <v>23.98</v>
      </c>
      <c r="AB51" s="3">
        <v>18.649999999999999</v>
      </c>
      <c r="AC51" s="3">
        <v>18.53</v>
      </c>
      <c r="AE51" s="3">
        <v>18.34</v>
      </c>
      <c r="AF51" s="3">
        <v>18.82</v>
      </c>
      <c r="AH51" s="3">
        <v>15.14</v>
      </c>
      <c r="AI51" s="3">
        <v>16.09</v>
      </c>
    </row>
    <row r="52" spans="1:35" x14ac:dyDescent="0.35">
      <c r="A52" t="s">
        <v>34</v>
      </c>
      <c r="B52" t="s">
        <v>437</v>
      </c>
      <c r="C52" t="s">
        <v>446</v>
      </c>
      <c r="D52" t="s">
        <v>439</v>
      </c>
      <c r="E52" t="s">
        <v>440</v>
      </c>
      <c r="F52" t="s">
        <v>39</v>
      </c>
      <c r="G52">
        <v>794.72375999999997</v>
      </c>
      <c r="H52">
        <v>3</v>
      </c>
      <c r="I52" s="3">
        <v>23.425000000000001</v>
      </c>
      <c r="J52" s="3">
        <v>4.9999999999990052E-3</v>
      </c>
      <c r="K52" s="3">
        <v>23.893333333333331</v>
      </c>
      <c r="L52" s="3">
        <v>5.3333333333334558E-2</v>
      </c>
      <c r="M52" s="3">
        <v>18.556666666666668</v>
      </c>
      <c r="N52" s="3">
        <v>7.6666666666667993E-2</v>
      </c>
      <c r="O52" s="3">
        <v>18.3</v>
      </c>
      <c r="P52" s="3">
        <v>0.67000000000000171</v>
      </c>
      <c r="Q52" s="3">
        <v>15.74</v>
      </c>
      <c r="R52" s="3">
        <v>0.55000000000000071</v>
      </c>
      <c r="S52" s="3" t="s">
        <v>7</v>
      </c>
      <c r="T52" s="3" t="s">
        <v>8</v>
      </c>
      <c r="U52" s="3" t="s">
        <v>9</v>
      </c>
      <c r="V52" s="3">
        <v>23.42</v>
      </c>
      <c r="W52" s="3">
        <v>23.43</v>
      </c>
      <c r="Y52" s="3">
        <v>23.92</v>
      </c>
      <c r="Z52" s="3">
        <v>23.92</v>
      </c>
      <c r="AA52" s="3">
        <v>23.84</v>
      </c>
      <c r="AB52" s="3">
        <v>18.63</v>
      </c>
      <c r="AC52" s="3">
        <v>18.559999999999999</v>
      </c>
      <c r="AD52" s="3">
        <v>18.48</v>
      </c>
      <c r="AE52" s="3">
        <v>18.3</v>
      </c>
      <c r="AF52" s="3">
        <v>18.97</v>
      </c>
      <c r="AG52" s="3">
        <v>17.63</v>
      </c>
      <c r="AH52" s="3">
        <v>15.19</v>
      </c>
      <c r="AI52" s="3">
        <v>16.29</v>
      </c>
    </row>
    <row r="53" spans="1:35" x14ac:dyDescent="0.35">
      <c r="A53" t="s">
        <v>34</v>
      </c>
      <c r="B53" t="s">
        <v>448</v>
      </c>
      <c r="C53" t="s">
        <v>453</v>
      </c>
      <c r="D53" t="s">
        <v>450</v>
      </c>
      <c r="E53" t="s">
        <v>451</v>
      </c>
      <c r="F53" t="s">
        <v>39</v>
      </c>
      <c r="G53">
        <v>796.73941000000002</v>
      </c>
      <c r="H53">
        <v>3</v>
      </c>
      <c r="I53" s="3">
        <v>23.90666666666667</v>
      </c>
      <c r="J53" s="3">
        <v>4.6666666666666863E-2</v>
      </c>
      <c r="K53" s="3">
        <v>24.706666666666671</v>
      </c>
      <c r="L53" s="3">
        <v>0.24666666666666609</v>
      </c>
      <c r="M53" s="3">
        <v>20.440000000000001</v>
      </c>
      <c r="N53" s="3">
        <v>8.9999999999999858E-2</v>
      </c>
      <c r="P53" s="3">
        <v>0</v>
      </c>
      <c r="Q53" s="3">
        <v>17.055</v>
      </c>
      <c r="R53" s="3">
        <v>7.4999999999999289E-2</v>
      </c>
      <c r="S53" s="3" t="s">
        <v>7</v>
      </c>
      <c r="T53" s="3" t="s">
        <v>8</v>
      </c>
      <c r="U53" s="3" t="s">
        <v>9</v>
      </c>
      <c r="V53" s="3">
        <v>23.86</v>
      </c>
      <c r="W53" s="3">
        <v>23.93</v>
      </c>
      <c r="X53" s="3">
        <v>23.93</v>
      </c>
      <c r="Y53" s="3">
        <v>24.92</v>
      </c>
      <c r="Z53" s="3">
        <v>24.74</v>
      </c>
      <c r="AA53" s="3">
        <v>24.46</v>
      </c>
      <c r="AB53" s="3">
        <v>20.46</v>
      </c>
      <c r="AC53" s="3">
        <v>20.350000000000001</v>
      </c>
      <c r="AD53" s="3">
        <v>20.51</v>
      </c>
      <c r="AH53" s="3">
        <v>17.13</v>
      </c>
      <c r="AI53" s="3">
        <v>16.98</v>
      </c>
    </row>
    <row r="54" spans="1:35" x14ac:dyDescent="0.35">
      <c r="A54" t="s">
        <v>34</v>
      </c>
      <c r="B54" t="s">
        <v>462</v>
      </c>
      <c r="C54" t="s">
        <v>468</v>
      </c>
      <c r="D54" t="s">
        <v>464</v>
      </c>
      <c r="E54" t="s">
        <v>465</v>
      </c>
      <c r="F54" t="s">
        <v>39</v>
      </c>
      <c r="G54">
        <v>804.70811000000003</v>
      </c>
      <c r="H54">
        <v>3</v>
      </c>
      <c r="I54" s="3">
        <v>22.545000000000002</v>
      </c>
      <c r="J54" s="3">
        <v>3.5000000000000142E-2</v>
      </c>
      <c r="L54" s="3">
        <v>0</v>
      </c>
      <c r="M54" s="3">
        <v>15.956666666666671</v>
      </c>
      <c r="N54" s="3">
        <v>1.6666666666665719E-2</v>
      </c>
      <c r="P54" s="3">
        <v>0</v>
      </c>
      <c r="Q54" s="3">
        <v>12.91</v>
      </c>
      <c r="R54" s="3">
        <v>2.9999999999999361E-2</v>
      </c>
      <c r="S54" s="3" t="s">
        <v>7</v>
      </c>
      <c r="T54" s="3" t="s">
        <v>8</v>
      </c>
      <c r="U54" s="3" t="s">
        <v>9</v>
      </c>
      <c r="V54" s="3">
        <v>22.58</v>
      </c>
      <c r="W54" s="3">
        <v>22.51</v>
      </c>
      <c r="AB54" s="3">
        <v>15.97</v>
      </c>
      <c r="AC54" s="3">
        <v>15.96</v>
      </c>
      <c r="AD54" s="3">
        <v>15.94</v>
      </c>
      <c r="AH54" s="3">
        <v>12.88</v>
      </c>
      <c r="AI54" s="3">
        <v>12.94</v>
      </c>
    </row>
    <row r="55" spans="1:35" x14ac:dyDescent="0.35">
      <c r="A55" t="s">
        <v>34</v>
      </c>
      <c r="B55" t="s">
        <v>462</v>
      </c>
      <c r="C55" t="s">
        <v>473</v>
      </c>
      <c r="D55" t="s">
        <v>464</v>
      </c>
      <c r="E55" t="s">
        <v>465</v>
      </c>
      <c r="F55" t="s">
        <v>39</v>
      </c>
      <c r="G55">
        <v>804.70811000000003</v>
      </c>
      <c r="H55">
        <v>3</v>
      </c>
      <c r="I55" s="3">
        <v>22.77</v>
      </c>
      <c r="J55" s="3">
        <v>0</v>
      </c>
      <c r="K55" s="3">
        <v>23.164999999999999</v>
      </c>
      <c r="L55" s="3">
        <v>5.000000000002558E-3</v>
      </c>
      <c r="M55" s="3">
        <v>16.50333333333333</v>
      </c>
      <c r="N55" s="3">
        <v>4.3333333333333002E-2</v>
      </c>
      <c r="P55" s="3">
        <v>0</v>
      </c>
      <c r="Q55" s="3">
        <v>13.175000000000001</v>
      </c>
      <c r="R55" s="3">
        <v>2.5000000000000359E-2</v>
      </c>
      <c r="S55" s="3" t="s">
        <v>7</v>
      </c>
      <c r="T55" s="3" t="s">
        <v>8</v>
      </c>
      <c r="U55" s="3" t="s">
        <v>9</v>
      </c>
      <c r="V55" s="3">
        <v>22.77</v>
      </c>
      <c r="Y55" s="3">
        <v>23.17</v>
      </c>
      <c r="Z55" s="3">
        <v>23.16</v>
      </c>
      <c r="AB55" s="3">
        <v>16.52</v>
      </c>
      <c r="AC55" s="3">
        <v>16.53</v>
      </c>
      <c r="AD55" s="3">
        <v>16.46</v>
      </c>
      <c r="AH55" s="3">
        <v>13.15</v>
      </c>
      <c r="AI55" s="3">
        <v>13.2</v>
      </c>
    </row>
    <row r="56" spans="1:35" x14ac:dyDescent="0.35">
      <c r="A56" t="s">
        <v>34</v>
      </c>
      <c r="B56" t="s">
        <v>462</v>
      </c>
      <c r="C56" t="s">
        <v>2529</v>
      </c>
      <c r="D56" t="s">
        <v>464</v>
      </c>
      <c r="E56" t="s">
        <v>465</v>
      </c>
      <c r="F56" t="s">
        <v>39</v>
      </c>
      <c r="G56">
        <v>804.70811000000003</v>
      </c>
      <c r="H56">
        <v>3</v>
      </c>
      <c r="I56" s="3">
        <v>22.68</v>
      </c>
      <c r="J56" s="3">
        <v>1.999999999999957E-2</v>
      </c>
      <c r="K56" s="3">
        <v>23.21</v>
      </c>
      <c r="L56" s="3">
        <v>0</v>
      </c>
      <c r="M56" s="3">
        <v>16.25</v>
      </c>
      <c r="N56" s="3">
        <v>0.26000000000000162</v>
      </c>
      <c r="P56" s="3">
        <v>0</v>
      </c>
      <c r="R56" s="3">
        <v>0</v>
      </c>
      <c r="S56" s="3" t="s">
        <v>7</v>
      </c>
      <c r="T56" s="3" t="s">
        <v>8</v>
      </c>
      <c r="U56" s="3" t="s">
        <v>9</v>
      </c>
      <c r="V56" s="3">
        <v>22.66</v>
      </c>
      <c r="W56" s="3">
        <v>22.7</v>
      </c>
      <c r="Z56" s="3">
        <v>23.21</v>
      </c>
      <c r="AB56" s="3">
        <v>15.99</v>
      </c>
      <c r="AC56" s="3">
        <v>16.510000000000002</v>
      </c>
      <c r="AD56" s="3">
        <v>16.25</v>
      </c>
    </row>
    <row r="57" spans="1:35" x14ac:dyDescent="0.35">
      <c r="A57" t="s">
        <v>34</v>
      </c>
      <c r="B57" t="s">
        <v>462</v>
      </c>
      <c r="C57" t="s">
        <v>475</v>
      </c>
      <c r="D57" t="s">
        <v>464</v>
      </c>
      <c r="E57" t="s">
        <v>465</v>
      </c>
      <c r="F57" t="s">
        <v>39</v>
      </c>
      <c r="G57">
        <v>804.70811000000003</v>
      </c>
      <c r="H57">
        <v>3</v>
      </c>
      <c r="I57" s="3">
        <v>22.69</v>
      </c>
      <c r="J57" s="3">
        <v>3.000000000000114E-2</v>
      </c>
      <c r="K57" s="3">
        <v>23.03</v>
      </c>
      <c r="L57" s="3">
        <v>1.000000000000156E-2</v>
      </c>
      <c r="M57" s="3">
        <v>16.03</v>
      </c>
      <c r="N57" s="3">
        <v>2.9999999999997581E-2</v>
      </c>
      <c r="P57" s="3">
        <v>0</v>
      </c>
      <c r="Q57" s="3">
        <v>12.97</v>
      </c>
      <c r="R57" s="3">
        <v>7.0000000000000284E-2</v>
      </c>
      <c r="S57" s="3" t="s">
        <v>7</v>
      </c>
      <c r="T57" s="3" t="s">
        <v>8</v>
      </c>
      <c r="U57" s="3" t="s">
        <v>9</v>
      </c>
      <c r="V57" s="3">
        <v>22.67</v>
      </c>
      <c r="W57" s="3">
        <v>22.68</v>
      </c>
      <c r="X57" s="3">
        <v>22.72</v>
      </c>
      <c r="Y57" s="3">
        <v>23.02</v>
      </c>
      <c r="Z57" s="3">
        <v>23.04</v>
      </c>
      <c r="AB57" s="3">
        <v>16.010000000000002</v>
      </c>
      <c r="AC57" s="3">
        <v>16.059999999999999</v>
      </c>
      <c r="AD57" s="3">
        <v>16.02</v>
      </c>
      <c r="AH57" s="3">
        <v>12.9</v>
      </c>
      <c r="AI57" s="3">
        <v>13.04</v>
      </c>
    </row>
    <row r="58" spans="1:35" x14ac:dyDescent="0.35">
      <c r="A58" t="s">
        <v>34</v>
      </c>
      <c r="B58" t="s">
        <v>462</v>
      </c>
      <c r="C58" t="s">
        <v>476</v>
      </c>
      <c r="D58" t="s">
        <v>464</v>
      </c>
      <c r="E58" t="s">
        <v>465</v>
      </c>
      <c r="F58" t="s">
        <v>39</v>
      </c>
      <c r="G58">
        <v>804.70811000000003</v>
      </c>
      <c r="H58">
        <v>3</v>
      </c>
      <c r="I58" s="3">
        <v>22.53</v>
      </c>
      <c r="J58" s="3">
        <v>5.9999999999998721E-2</v>
      </c>
      <c r="K58" s="3">
        <v>23.094999999999999</v>
      </c>
      <c r="L58" s="3">
        <v>5.4999999999999723E-2</v>
      </c>
      <c r="M58" s="3">
        <v>15.81</v>
      </c>
      <c r="N58" s="3">
        <v>3.000000000000114E-2</v>
      </c>
      <c r="P58" s="3">
        <v>0</v>
      </c>
      <c r="Q58" s="3">
        <v>12.88</v>
      </c>
      <c r="R58" s="3">
        <v>0.20000000000000109</v>
      </c>
      <c r="S58" s="3" t="s">
        <v>7</v>
      </c>
      <c r="T58" s="3" t="s">
        <v>8</v>
      </c>
      <c r="U58" s="3" t="s">
        <v>9</v>
      </c>
      <c r="V58" s="3">
        <v>22.49</v>
      </c>
      <c r="W58" s="3">
        <v>22.51</v>
      </c>
      <c r="X58" s="3">
        <v>22.59</v>
      </c>
      <c r="Y58" s="3">
        <v>23.15</v>
      </c>
      <c r="Z58" s="3">
        <v>23.04</v>
      </c>
      <c r="AB58" s="3">
        <v>15.82</v>
      </c>
      <c r="AC58" s="3">
        <v>15.83</v>
      </c>
      <c r="AD58" s="3">
        <v>15.78</v>
      </c>
      <c r="AH58" s="3">
        <v>12.68</v>
      </c>
      <c r="AI58" s="3">
        <v>13.08</v>
      </c>
    </row>
    <row r="59" spans="1:35" x14ac:dyDescent="0.35">
      <c r="A59" t="s">
        <v>34</v>
      </c>
      <c r="B59" t="s">
        <v>478</v>
      </c>
      <c r="C59" t="s">
        <v>482</v>
      </c>
      <c r="D59" t="s">
        <v>480</v>
      </c>
      <c r="E59" t="s">
        <v>481</v>
      </c>
      <c r="F59" t="s">
        <v>39</v>
      </c>
      <c r="G59">
        <v>806.72375999999997</v>
      </c>
      <c r="H59">
        <v>3</v>
      </c>
      <c r="I59" s="3">
        <v>23.074999999999999</v>
      </c>
      <c r="J59" s="3">
        <v>4.9999999999990052E-3</v>
      </c>
      <c r="K59" s="3">
        <v>23.5</v>
      </c>
      <c r="L59" s="3">
        <v>0</v>
      </c>
      <c r="M59" s="3">
        <v>17.515000000000001</v>
      </c>
      <c r="N59" s="3">
        <v>3.5000000000000142E-2</v>
      </c>
      <c r="O59" s="3">
        <v>16.736666666666661</v>
      </c>
      <c r="P59" s="3">
        <v>0.1866666666666639</v>
      </c>
      <c r="Q59" s="3">
        <v>13.99</v>
      </c>
      <c r="R59" s="3">
        <v>0</v>
      </c>
      <c r="S59" s="3" t="s">
        <v>7</v>
      </c>
      <c r="T59" s="3" t="s">
        <v>8</v>
      </c>
      <c r="U59" s="3" t="s">
        <v>9</v>
      </c>
      <c r="V59" s="3">
        <v>23.07</v>
      </c>
      <c r="W59" s="3">
        <v>23.08</v>
      </c>
      <c r="Y59" s="3">
        <v>23.5</v>
      </c>
      <c r="Z59" s="3">
        <v>23.5</v>
      </c>
      <c r="AB59" s="3">
        <v>17.55</v>
      </c>
      <c r="AC59" s="3">
        <v>17.48</v>
      </c>
      <c r="AE59" s="3">
        <v>16.88</v>
      </c>
      <c r="AF59" s="3">
        <v>16.78</v>
      </c>
      <c r="AG59" s="3">
        <v>16.55</v>
      </c>
      <c r="AH59" s="3">
        <v>13.99</v>
      </c>
      <c r="AI59" s="3">
        <v>13.99</v>
      </c>
    </row>
    <row r="60" spans="1:35" x14ac:dyDescent="0.35">
      <c r="A60" t="s">
        <v>34</v>
      </c>
      <c r="B60" t="s">
        <v>478</v>
      </c>
      <c r="C60" t="s">
        <v>484</v>
      </c>
      <c r="D60" t="s">
        <v>480</v>
      </c>
      <c r="E60" t="s">
        <v>481</v>
      </c>
      <c r="F60" t="s">
        <v>39</v>
      </c>
      <c r="G60">
        <v>806.72375999999997</v>
      </c>
      <c r="H60">
        <v>3</v>
      </c>
      <c r="I60" s="3">
        <v>23.055</v>
      </c>
      <c r="J60" s="3">
        <v>1.500000000000057E-2</v>
      </c>
      <c r="K60" s="3">
        <v>23.555</v>
      </c>
      <c r="L60" s="3">
        <v>6.5000000000001279E-2</v>
      </c>
      <c r="M60" s="3">
        <v>17.506666666666671</v>
      </c>
      <c r="N60" s="3">
        <v>6.3333333333332575E-2</v>
      </c>
      <c r="O60" s="3">
        <v>16.690000000000001</v>
      </c>
      <c r="P60" s="3">
        <v>0</v>
      </c>
      <c r="Q60" s="3">
        <v>14.78</v>
      </c>
      <c r="R60" s="3">
        <v>0.21000000000000091</v>
      </c>
      <c r="S60" s="3" t="s">
        <v>7</v>
      </c>
      <c r="T60" s="3" t="s">
        <v>8</v>
      </c>
      <c r="U60" s="3" t="s">
        <v>9</v>
      </c>
      <c r="V60" s="3">
        <v>23.04</v>
      </c>
      <c r="W60" s="3">
        <v>23.07</v>
      </c>
      <c r="Y60" s="3">
        <v>23.62</v>
      </c>
      <c r="Z60" s="3">
        <v>23.49</v>
      </c>
      <c r="AB60" s="3">
        <v>17.45</v>
      </c>
      <c r="AC60" s="3">
        <v>17.5</v>
      </c>
      <c r="AD60" s="3">
        <v>17.57</v>
      </c>
      <c r="AF60" s="3">
        <v>16.690000000000001</v>
      </c>
      <c r="AH60" s="3">
        <v>14.57</v>
      </c>
      <c r="AI60" s="3">
        <v>14.99</v>
      </c>
    </row>
    <row r="61" spans="1:35" x14ac:dyDescent="0.35">
      <c r="A61" t="s">
        <v>34</v>
      </c>
      <c r="B61" t="s">
        <v>478</v>
      </c>
      <c r="C61" t="s">
        <v>486</v>
      </c>
      <c r="D61" t="s">
        <v>480</v>
      </c>
      <c r="E61" t="s">
        <v>481</v>
      </c>
      <c r="F61" t="s">
        <v>39</v>
      </c>
      <c r="G61">
        <v>806.72375999999997</v>
      </c>
      <c r="H61">
        <v>3</v>
      </c>
      <c r="I61" s="3">
        <v>23.22</v>
      </c>
      <c r="J61" s="3">
        <v>1.000000000000156E-2</v>
      </c>
      <c r="K61" s="3">
        <v>23.77</v>
      </c>
      <c r="L61" s="3">
        <v>1.999999999999957E-2</v>
      </c>
      <c r="M61" s="3">
        <v>17.89</v>
      </c>
      <c r="N61" s="3">
        <v>3.000000000000114E-2</v>
      </c>
      <c r="O61" s="3">
        <v>17.233333333333331</v>
      </c>
      <c r="P61" s="3">
        <v>5.6666666666668419E-2</v>
      </c>
      <c r="Q61" s="3">
        <v>14.345000000000001</v>
      </c>
      <c r="R61" s="3">
        <v>6.5000000000001279E-2</v>
      </c>
      <c r="S61" s="3" t="s">
        <v>7</v>
      </c>
      <c r="T61" s="3" t="s">
        <v>8</v>
      </c>
      <c r="U61" s="3" t="s">
        <v>9</v>
      </c>
      <c r="V61" s="3">
        <v>23.23</v>
      </c>
      <c r="W61" s="3">
        <v>23.21</v>
      </c>
      <c r="Y61" s="3">
        <v>23.79</v>
      </c>
      <c r="Z61" s="3">
        <v>23.75</v>
      </c>
      <c r="AB61" s="3">
        <v>17.91</v>
      </c>
      <c r="AC61" s="3">
        <v>17.899999999999999</v>
      </c>
      <c r="AD61" s="3">
        <v>17.86</v>
      </c>
      <c r="AE61" s="3">
        <v>17.22</v>
      </c>
      <c r="AF61" s="3">
        <v>17.190000000000001</v>
      </c>
      <c r="AG61" s="3">
        <v>17.29</v>
      </c>
      <c r="AH61" s="3">
        <v>14.28</v>
      </c>
      <c r="AI61" s="3">
        <v>14.41</v>
      </c>
    </row>
    <row r="62" spans="1:35" x14ac:dyDescent="0.35">
      <c r="A62" t="s">
        <v>34</v>
      </c>
      <c r="B62" t="s">
        <v>478</v>
      </c>
      <c r="C62" t="s">
        <v>1826</v>
      </c>
      <c r="D62" t="s">
        <v>480</v>
      </c>
      <c r="E62" t="s">
        <v>481</v>
      </c>
      <c r="F62" t="s">
        <v>39</v>
      </c>
      <c r="G62">
        <v>806.72375999999997</v>
      </c>
      <c r="H62">
        <v>3</v>
      </c>
      <c r="I62" s="3">
        <v>23.28</v>
      </c>
      <c r="J62" s="3">
        <v>0</v>
      </c>
      <c r="L62" s="3">
        <v>0</v>
      </c>
      <c r="M62" s="3">
        <v>18.28</v>
      </c>
      <c r="N62" s="3">
        <v>8.0000000000001847E-2</v>
      </c>
      <c r="O62" s="3">
        <v>17.62</v>
      </c>
      <c r="P62" s="3">
        <v>8.0000000000001847E-2</v>
      </c>
      <c r="R62" s="3">
        <v>0</v>
      </c>
      <c r="S62" s="3" t="s">
        <v>7</v>
      </c>
      <c r="T62" s="3" t="s">
        <v>8</v>
      </c>
      <c r="U62" s="3" t="s">
        <v>9</v>
      </c>
      <c r="V62" s="3">
        <v>23.28</v>
      </c>
      <c r="AB62" s="3">
        <v>18.2</v>
      </c>
      <c r="AC62" s="3">
        <v>18.36</v>
      </c>
      <c r="AE62" s="3">
        <v>17.54</v>
      </c>
      <c r="AF62" s="3">
        <v>17.63</v>
      </c>
      <c r="AG62" s="3">
        <v>17.690000000000001</v>
      </c>
    </row>
    <row r="63" spans="1:35" x14ac:dyDescent="0.35">
      <c r="A63" t="s">
        <v>34</v>
      </c>
      <c r="B63" t="s">
        <v>478</v>
      </c>
      <c r="C63" t="s">
        <v>487</v>
      </c>
      <c r="D63" t="s">
        <v>480</v>
      </c>
      <c r="E63" t="s">
        <v>481</v>
      </c>
      <c r="F63" t="s">
        <v>39</v>
      </c>
      <c r="G63">
        <v>806.72375999999997</v>
      </c>
      <c r="H63">
        <v>3</v>
      </c>
      <c r="I63" s="3">
        <v>23.11</v>
      </c>
      <c r="J63" s="3">
        <v>1.999999999999957E-2</v>
      </c>
      <c r="K63" s="3">
        <v>23.6</v>
      </c>
      <c r="L63" s="3">
        <v>6.0000000000002267E-2</v>
      </c>
      <c r="M63" s="3">
        <v>17.596666666666671</v>
      </c>
      <c r="N63" s="3">
        <v>4.3333333333333002E-2</v>
      </c>
      <c r="O63" s="3">
        <v>16.83666666666667</v>
      </c>
      <c r="P63" s="3">
        <v>7.6666666666667993E-2</v>
      </c>
      <c r="Q63" s="3">
        <v>14.345000000000001</v>
      </c>
      <c r="R63" s="3">
        <v>3.5000000000000142E-2</v>
      </c>
      <c r="S63" s="3" t="s">
        <v>7</v>
      </c>
      <c r="T63" s="3" t="s">
        <v>8</v>
      </c>
      <c r="U63" s="3" t="s">
        <v>9</v>
      </c>
      <c r="V63" s="3">
        <v>23.13</v>
      </c>
      <c r="W63" s="3">
        <v>23.09</v>
      </c>
      <c r="Y63" s="3">
        <v>23.66</v>
      </c>
      <c r="Z63" s="3">
        <v>23.54</v>
      </c>
      <c r="AB63" s="3">
        <v>17.64</v>
      </c>
      <c r="AC63" s="3">
        <v>17.559999999999999</v>
      </c>
      <c r="AD63" s="3">
        <v>17.59</v>
      </c>
      <c r="AE63" s="3">
        <v>16.87</v>
      </c>
      <c r="AF63" s="3">
        <v>16.760000000000002</v>
      </c>
      <c r="AG63" s="3">
        <v>16.88</v>
      </c>
      <c r="AH63" s="3">
        <v>14.31</v>
      </c>
      <c r="AI63" s="3">
        <v>14.38</v>
      </c>
    </row>
    <row r="64" spans="1:35" x14ac:dyDescent="0.35">
      <c r="A64" t="s">
        <v>34</v>
      </c>
      <c r="B64" t="s">
        <v>478</v>
      </c>
      <c r="C64" t="s">
        <v>488</v>
      </c>
      <c r="D64" t="s">
        <v>480</v>
      </c>
      <c r="E64" t="s">
        <v>481</v>
      </c>
      <c r="F64" t="s">
        <v>39</v>
      </c>
      <c r="G64">
        <v>806.72375999999997</v>
      </c>
      <c r="H64">
        <v>3</v>
      </c>
      <c r="I64" s="3">
        <v>23.11666666666666</v>
      </c>
      <c r="J64" s="3">
        <v>1.666666666666217E-2</v>
      </c>
      <c r="K64" s="3">
        <v>23.55</v>
      </c>
      <c r="L64" s="3">
        <v>0</v>
      </c>
      <c r="M64" s="3">
        <v>17.649999999999999</v>
      </c>
      <c r="N64" s="3">
        <v>8.0000000000001847E-2</v>
      </c>
      <c r="O64" s="3">
        <v>16.79</v>
      </c>
      <c r="P64" s="3">
        <v>0.21000000000000091</v>
      </c>
      <c r="Q64" s="3">
        <v>14.265000000000001</v>
      </c>
      <c r="R64" s="3">
        <v>5.0000000000007816E-3</v>
      </c>
      <c r="S64" s="3" t="s">
        <v>7</v>
      </c>
      <c r="T64" s="3" t="s">
        <v>8</v>
      </c>
      <c r="U64" s="3" t="s">
        <v>9</v>
      </c>
      <c r="V64" s="3">
        <v>23.13</v>
      </c>
      <c r="W64" s="3">
        <v>23.12</v>
      </c>
      <c r="X64" s="3">
        <v>23.1</v>
      </c>
      <c r="Y64" s="3">
        <v>23.55</v>
      </c>
      <c r="AB64" s="3">
        <v>17.73</v>
      </c>
      <c r="AC64" s="3">
        <v>17.57</v>
      </c>
      <c r="AE64" s="3">
        <v>17</v>
      </c>
      <c r="AF64" s="3">
        <v>16.77</v>
      </c>
      <c r="AG64" s="3">
        <v>16.600000000000001</v>
      </c>
      <c r="AH64" s="3">
        <v>14.26</v>
      </c>
      <c r="AI64" s="3">
        <v>14.27</v>
      </c>
    </row>
    <row r="65" spans="1:35" x14ac:dyDescent="0.35">
      <c r="A65" t="s">
        <v>34</v>
      </c>
      <c r="B65" t="s">
        <v>478</v>
      </c>
      <c r="C65" t="s">
        <v>491</v>
      </c>
      <c r="D65" t="s">
        <v>480</v>
      </c>
      <c r="E65" t="s">
        <v>481</v>
      </c>
      <c r="F65" t="s">
        <v>39</v>
      </c>
      <c r="G65">
        <v>806.72375999999997</v>
      </c>
      <c r="H65">
        <v>3</v>
      </c>
      <c r="I65" s="3">
        <v>23.06</v>
      </c>
      <c r="J65" s="3">
        <v>1.999999999999957E-2</v>
      </c>
      <c r="K65" s="3">
        <v>23.675000000000001</v>
      </c>
      <c r="L65" s="3">
        <v>4.9999999999990052E-3</v>
      </c>
      <c r="M65" s="3">
        <v>17.41333333333333</v>
      </c>
      <c r="N65" s="3">
        <v>7.6666666666667993E-2</v>
      </c>
      <c r="O65" s="3">
        <v>17.024999999999999</v>
      </c>
      <c r="P65" s="3">
        <v>6.5000000000001279E-2</v>
      </c>
      <c r="Q65" s="3">
        <v>14.21</v>
      </c>
      <c r="R65" s="3">
        <v>0.10000000000000139</v>
      </c>
      <c r="S65" s="3" t="s">
        <v>7</v>
      </c>
      <c r="T65" s="3" t="s">
        <v>8</v>
      </c>
      <c r="U65" s="3" t="s">
        <v>9</v>
      </c>
      <c r="V65" s="3">
        <v>23.08</v>
      </c>
      <c r="W65" s="3">
        <v>23.04</v>
      </c>
      <c r="Y65" s="3">
        <v>23.67</v>
      </c>
      <c r="Z65" s="3">
        <v>23.68</v>
      </c>
      <c r="AB65" s="3">
        <v>17.489999999999998</v>
      </c>
      <c r="AC65" s="3">
        <v>17.41</v>
      </c>
      <c r="AD65" s="3">
        <v>17.34</v>
      </c>
      <c r="AE65" s="3">
        <v>16.96</v>
      </c>
      <c r="AF65" s="3">
        <v>17.09</v>
      </c>
      <c r="AH65" s="3">
        <v>14.11</v>
      </c>
      <c r="AI65" s="3">
        <v>14.31</v>
      </c>
    </row>
    <row r="66" spans="1:35" x14ac:dyDescent="0.35">
      <c r="A66" t="s">
        <v>34</v>
      </c>
      <c r="B66" t="s">
        <v>478</v>
      </c>
      <c r="C66" t="s">
        <v>1830</v>
      </c>
      <c r="D66" t="s">
        <v>480</v>
      </c>
      <c r="E66" t="s">
        <v>481</v>
      </c>
      <c r="F66" t="s">
        <v>39</v>
      </c>
      <c r="G66">
        <v>806.72375999999997</v>
      </c>
      <c r="H66">
        <v>3</v>
      </c>
      <c r="I66" s="3">
        <v>23.175000000000001</v>
      </c>
      <c r="J66" s="3">
        <v>1.500000000000057E-2</v>
      </c>
      <c r="K66" s="3">
        <v>23.76</v>
      </c>
      <c r="L66" s="3">
        <v>0</v>
      </c>
      <c r="M66" s="3">
        <v>18.09</v>
      </c>
      <c r="N66" s="3">
        <v>3.000000000000114E-2</v>
      </c>
      <c r="O66" s="3">
        <v>17.486666666666661</v>
      </c>
      <c r="P66" s="3">
        <v>5.6666666666664867E-2</v>
      </c>
      <c r="R66" s="3">
        <v>0</v>
      </c>
      <c r="S66" s="3" t="s">
        <v>7</v>
      </c>
      <c r="T66" s="3" t="s">
        <v>8</v>
      </c>
      <c r="U66" s="3" t="s">
        <v>9</v>
      </c>
      <c r="V66" s="3">
        <v>23.16</v>
      </c>
      <c r="W66" s="3">
        <v>23.19</v>
      </c>
      <c r="Z66" s="3">
        <v>23.76</v>
      </c>
      <c r="AB66" s="3">
        <v>18.100000000000001</v>
      </c>
      <c r="AC66" s="3">
        <v>18.11</v>
      </c>
      <c r="AD66" s="3">
        <v>18.059999999999999</v>
      </c>
      <c r="AE66" s="3">
        <v>17.54</v>
      </c>
      <c r="AF66" s="3">
        <v>17.43</v>
      </c>
      <c r="AG66" s="3">
        <v>17.489999999999998</v>
      </c>
    </row>
    <row r="67" spans="1:35" x14ac:dyDescent="0.35">
      <c r="A67" t="s">
        <v>34</v>
      </c>
      <c r="B67" t="s">
        <v>492</v>
      </c>
      <c r="C67" t="s">
        <v>496</v>
      </c>
      <c r="D67" t="s">
        <v>494</v>
      </c>
      <c r="E67" t="s">
        <v>495</v>
      </c>
      <c r="F67" t="s">
        <v>39</v>
      </c>
      <c r="G67">
        <v>808.73941000000002</v>
      </c>
      <c r="H67">
        <v>3</v>
      </c>
      <c r="I67" s="3">
        <v>23.576666666666661</v>
      </c>
      <c r="J67" s="3">
        <v>2.3333333333336981E-2</v>
      </c>
      <c r="K67" s="3">
        <v>24.225000000000001</v>
      </c>
      <c r="L67" s="3">
        <v>0.125</v>
      </c>
      <c r="M67" s="3">
        <v>19.303333333333331</v>
      </c>
      <c r="N67" s="3">
        <v>0.19333333333333161</v>
      </c>
      <c r="O67" s="3">
        <v>18.989999999999998</v>
      </c>
      <c r="P67" s="3">
        <v>0</v>
      </c>
      <c r="Q67" s="3">
        <v>15.805</v>
      </c>
      <c r="R67" s="3">
        <v>0.19500000000000031</v>
      </c>
      <c r="S67" s="3" t="s">
        <v>7</v>
      </c>
      <c r="T67" s="3" t="s">
        <v>8</v>
      </c>
      <c r="U67" s="3" t="s">
        <v>9</v>
      </c>
      <c r="V67" s="3">
        <v>23.56</v>
      </c>
      <c r="W67" s="3">
        <v>23.6</v>
      </c>
      <c r="X67" s="3">
        <v>23.57</v>
      </c>
      <c r="Y67" s="3">
        <v>24.1</v>
      </c>
      <c r="Z67" s="3">
        <v>24.35</v>
      </c>
      <c r="AB67" s="3">
        <v>19.34</v>
      </c>
      <c r="AC67" s="3">
        <v>19.46</v>
      </c>
      <c r="AD67" s="3">
        <v>19.11</v>
      </c>
      <c r="AF67" s="3">
        <v>18.989999999999998</v>
      </c>
      <c r="AH67" s="3">
        <v>15.61</v>
      </c>
      <c r="AI67" s="3">
        <v>16</v>
      </c>
    </row>
    <row r="68" spans="1:35" x14ac:dyDescent="0.35">
      <c r="A68" t="s">
        <v>34</v>
      </c>
      <c r="B68" t="s">
        <v>492</v>
      </c>
      <c r="C68" t="s">
        <v>502</v>
      </c>
      <c r="D68" t="s">
        <v>494</v>
      </c>
      <c r="E68" t="s">
        <v>495</v>
      </c>
      <c r="F68" t="s">
        <v>39</v>
      </c>
      <c r="G68">
        <v>808.73941000000002</v>
      </c>
      <c r="H68">
        <v>3</v>
      </c>
      <c r="I68" s="3">
        <v>23.63</v>
      </c>
      <c r="J68" s="3">
        <v>3.000000000000114E-2</v>
      </c>
      <c r="K68" s="3">
        <v>24.184999999999999</v>
      </c>
      <c r="L68" s="3">
        <v>3.5000000000000142E-2</v>
      </c>
      <c r="M68" s="3">
        <v>19.535</v>
      </c>
      <c r="N68" s="3">
        <v>3.5000000000000142E-2</v>
      </c>
      <c r="O68" s="3">
        <v>22.09</v>
      </c>
      <c r="P68" s="3">
        <v>0</v>
      </c>
      <c r="Q68" s="3">
        <v>15.765000000000001</v>
      </c>
      <c r="R68" s="3">
        <v>5.4999999999999723E-2</v>
      </c>
      <c r="S68" s="3" t="s">
        <v>7</v>
      </c>
      <c r="T68" s="3" t="s">
        <v>8</v>
      </c>
      <c r="U68" s="3" t="s">
        <v>9</v>
      </c>
      <c r="V68" s="3">
        <v>23.66</v>
      </c>
      <c r="W68" s="3">
        <v>23.6</v>
      </c>
      <c r="X68" s="3">
        <v>23.63</v>
      </c>
      <c r="Y68" s="3">
        <v>24.22</v>
      </c>
      <c r="Z68" s="3">
        <v>24.15</v>
      </c>
      <c r="AB68" s="3">
        <v>19.57</v>
      </c>
      <c r="AC68" s="3">
        <v>19.5</v>
      </c>
      <c r="AF68" s="3">
        <v>22.09</v>
      </c>
      <c r="AH68" s="3">
        <v>15.71</v>
      </c>
      <c r="AI68" s="3">
        <v>15.82</v>
      </c>
    </row>
    <row r="69" spans="1:35" x14ac:dyDescent="0.35">
      <c r="A69" t="s">
        <v>34</v>
      </c>
      <c r="B69" t="s">
        <v>503</v>
      </c>
      <c r="C69" t="s">
        <v>507</v>
      </c>
      <c r="D69" t="s">
        <v>505</v>
      </c>
      <c r="E69" t="s">
        <v>506</v>
      </c>
      <c r="F69" t="s">
        <v>39</v>
      </c>
      <c r="G69">
        <v>810.75505999999996</v>
      </c>
      <c r="H69">
        <v>3</v>
      </c>
      <c r="I69" s="3">
        <v>24.12</v>
      </c>
      <c r="J69" s="3">
        <v>6.0000000000002267E-2</v>
      </c>
      <c r="K69" s="3">
        <v>24.97</v>
      </c>
      <c r="L69" s="3">
        <v>0.13000000000000261</v>
      </c>
      <c r="M69" s="3">
        <v>21.286666666666669</v>
      </c>
      <c r="N69" s="3">
        <v>0.1866666666666639</v>
      </c>
      <c r="O69" s="3">
        <v>21.43</v>
      </c>
      <c r="P69" s="3">
        <v>0</v>
      </c>
      <c r="Q69" s="3">
        <v>17.234999999999999</v>
      </c>
      <c r="R69" s="3">
        <v>8.5000000000000853E-2</v>
      </c>
      <c r="S69" s="3" t="s">
        <v>7</v>
      </c>
      <c r="T69" s="3" t="s">
        <v>8</v>
      </c>
      <c r="U69" s="3" t="s">
        <v>9</v>
      </c>
      <c r="V69" s="3">
        <v>24.13</v>
      </c>
      <c r="W69" s="3">
        <v>24.17</v>
      </c>
      <c r="X69" s="3">
        <v>24.06</v>
      </c>
      <c r="Y69" s="3">
        <v>25.1</v>
      </c>
      <c r="Z69" s="3">
        <v>24.84</v>
      </c>
      <c r="AB69" s="3">
        <v>21.33</v>
      </c>
      <c r="AC69" s="3">
        <v>21.43</v>
      </c>
      <c r="AD69" s="3">
        <v>21.1</v>
      </c>
      <c r="AF69" s="3">
        <v>21.43</v>
      </c>
      <c r="AH69" s="3">
        <v>17.149999999999999</v>
      </c>
      <c r="AI69" s="3">
        <v>17.32</v>
      </c>
    </row>
    <row r="70" spans="1:35" x14ac:dyDescent="0.35">
      <c r="A70" t="s">
        <v>34</v>
      </c>
      <c r="B70" t="s">
        <v>503</v>
      </c>
      <c r="C70" t="s">
        <v>509</v>
      </c>
      <c r="D70" t="s">
        <v>505</v>
      </c>
      <c r="E70" t="s">
        <v>506</v>
      </c>
      <c r="F70" t="s">
        <v>39</v>
      </c>
      <c r="G70">
        <v>810.75505999999996</v>
      </c>
      <c r="H70">
        <v>3</v>
      </c>
      <c r="I70" s="3">
        <v>24.173333333333339</v>
      </c>
      <c r="J70" s="3">
        <v>3.6666666666665293E-2</v>
      </c>
      <c r="K70" s="3">
        <v>25.01</v>
      </c>
      <c r="L70" s="3">
        <v>0.20000000000000279</v>
      </c>
      <c r="M70" s="3">
        <v>21.456666666666671</v>
      </c>
      <c r="N70" s="3">
        <v>0.13333333333333289</v>
      </c>
      <c r="O70" s="3">
        <v>20.28</v>
      </c>
      <c r="P70" s="3">
        <v>0</v>
      </c>
      <c r="Q70" s="3">
        <v>17.27</v>
      </c>
      <c r="R70" s="3">
        <v>8.9999999999999858E-2</v>
      </c>
      <c r="S70" s="3" t="s">
        <v>7</v>
      </c>
      <c r="T70" s="3" t="s">
        <v>8</v>
      </c>
      <c r="U70" s="3" t="s">
        <v>9</v>
      </c>
      <c r="V70" s="3">
        <v>24.14</v>
      </c>
      <c r="W70" s="3">
        <v>24.17</v>
      </c>
      <c r="X70" s="3">
        <v>24.21</v>
      </c>
      <c r="Y70" s="3">
        <v>25.21</v>
      </c>
      <c r="Z70" s="3">
        <v>24.81</v>
      </c>
      <c r="AB70" s="3">
        <v>21.35</v>
      </c>
      <c r="AC70" s="3">
        <v>21.43</v>
      </c>
      <c r="AD70" s="3">
        <v>21.59</v>
      </c>
      <c r="AF70" s="3">
        <v>20.28</v>
      </c>
      <c r="AH70" s="3">
        <v>17.18</v>
      </c>
      <c r="AI70" s="3">
        <v>17.36</v>
      </c>
    </row>
    <row r="71" spans="1:35" x14ac:dyDescent="0.35">
      <c r="A71" t="s">
        <v>34</v>
      </c>
      <c r="B71" t="s">
        <v>510</v>
      </c>
      <c r="C71" t="s">
        <v>515</v>
      </c>
      <c r="D71" t="s">
        <v>512</v>
      </c>
      <c r="E71" t="s">
        <v>513</v>
      </c>
      <c r="F71" t="s">
        <v>39</v>
      </c>
      <c r="G71">
        <v>812.67681000000005</v>
      </c>
      <c r="H71">
        <v>3</v>
      </c>
      <c r="I71" s="3">
        <v>21.17</v>
      </c>
      <c r="J71" s="3">
        <v>0</v>
      </c>
      <c r="K71" s="3">
        <v>21.26</v>
      </c>
      <c r="L71" s="3">
        <v>0</v>
      </c>
      <c r="N71" s="3">
        <v>0</v>
      </c>
      <c r="O71" s="3">
        <v>12.58</v>
      </c>
      <c r="P71" s="3">
        <v>1.9999999999997801E-2</v>
      </c>
      <c r="Q71" s="3">
        <v>10.42</v>
      </c>
      <c r="R71" s="3">
        <v>0</v>
      </c>
      <c r="S71" s="3" t="s">
        <v>7</v>
      </c>
      <c r="T71" s="3" t="s">
        <v>8</v>
      </c>
      <c r="U71" s="3" t="s">
        <v>9</v>
      </c>
      <c r="X71" s="3">
        <v>21.17</v>
      </c>
      <c r="Y71" s="3">
        <v>21.26</v>
      </c>
      <c r="AE71" s="3">
        <v>12.56</v>
      </c>
      <c r="AF71" s="3">
        <v>12.59</v>
      </c>
      <c r="AG71" s="3">
        <v>12.59</v>
      </c>
      <c r="AH71" s="3">
        <v>10.42</v>
      </c>
    </row>
    <row r="72" spans="1:35" x14ac:dyDescent="0.35">
      <c r="A72" t="s">
        <v>34</v>
      </c>
      <c r="B72" t="s">
        <v>517</v>
      </c>
      <c r="C72" t="s">
        <v>524</v>
      </c>
      <c r="D72" t="s">
        <v>519</v>
      </c>
      <c r="E72" t="s">
        <v>520</v>
      </c>
      <c r="F72" t="s">
        <v>39</v>
      </c>
      <c r="G72">
        <v>814.69245999999998</v>
      </c>
      <c r="H72">
        <v>3</v>
      </c>
      <c r="I72" s="3">
        <v>21.75</v>
      </c>
      <c r="J72" s="3">
        <v>0</v>
      </c>
      <c r="K72" s="3">
        <v>22.184999999999999</v>
      </c>
      <c r="L72" s="3">
        <v>3.5000000000000142E-2</v>
      </c>
      <c r="M72" s="3">
        <v>14.49</v>
      </c>
      <c r="N72" s="3">
        <v>0</v>
      </c>
      <c r="O72" s="3">
        <v>14.446666666666671</v>
      </c>
      <c r="P72" s="3">
        <v>0.2266666666666666</v>
      </c>
      <c r="Q72" s="3">
        <v>11.67</v>
      </c>
      <c r="R72" s="3">
        <v>2.9999999999999361E-2</v>
      </c>
      <c r="S72" s="3" t="s">
        <v>7</v>
      </c>
      <c r="T72" s="3" t="s">
        <v>8</v>
      </c>
      <c r="U72" s="3" t="s">
        <v>9</v>
      </c>
      <c r="V72" s="3">
        <v>21.75</v>
      </c>
      <c r="Y72" s="3">
        <v>22.15</v>
      </c>
      <c r="Z72" s="3">
        <v>22.22</v>
      </c>
      <c r="AB72" s="3">
        <v>14.49</v>
      </c>
      <c r="AC72" s="3">
        <v>14.49</v>
      </c>
      <c r="AD72" s="3">
        <v>14.49</v>
      </c>
      <c r="AE72" s="3">
        <v>14.22</v>
      </c>
      <c r="AF72" s="3">
        <v>14.47</v>
      </c>
      <c r="AG72" s="3">
        <v>14.65</v>
      </c>
      <c r="AH72" s="3">
        <v>11.7</v>
      </c>
      <c r="AI72" s="3">
        <v>11.64</v>
      </c>
    </row>
    <row r="73" spans="1:35" x14ac:dyDescent="0.35">
      <c r="A73" t="s">
        <v>34</v>
      </c>
      <c r="B73" t="s">
        <v>517</v>
      </c>
      <c r="C73" t="s">
        <v>526</v>
      </c>
      <c r="D73" t="s">
        <v>519</v>
      </c>
      <c r="E73" t="s">
        <v>520</v>
      </c>
      <c r="F73" t="s">
        <v>39</v>
      </c>
      <c r="G73">
        <v>814.69245999999998</v>
      </c>
      <c r="H73">
        <v>3</v>
      </c>
      <c r="I73" s="3">
        <v>21.79</v>
      </c>
      <c r="J73" s="3">
        <v>2.9999999999997581E-2</v>
      </c>
      <c r="K73" s="3">
        <v>22.08</v>
      </c>
      <c r="L73" s="3">
        <v>1.000000000000156E-2</v>
      </c>
      <c r="M73" s="3">
        <v>14.06666666666667</v>
      </c>
      <c r="N73" s="3">
        <v>5.3333333333331012E-2</v>
      </c>
      <c r="O73" s="3">
        <v>14.09333333333333</v>
      </c>
      <c r="P73" s="3">
        <v>0.19333333333333341</v>
      </c>
      <c r="Q73" s="3">
        <v>11.515000000000001</v>
      </c>
      <c r="R73" s="3">
        <v>3.5000000000000142E-2</v>
      </c>
      <c r="S73" s="3" t="s">
        <v>7</v>
      </c>
      <c r="T73" s="3" t="s">
        <v>8</v>
      </c>
      <c r="U73" s="3" t="s">
        <v>9</v>
      </c>
      <c r="V73" s="3">
        <v>21.78</v>
      </c>
      <c r="W73" s="3">
        <v>21.82</v>
      </c>
      <c r="X73" s="3">
        <v>21.77</v>
      </c>
      <c r="Y73" s="3">
        <v>22.07</v>
      </c>
      <c r="Z73" s="3">
        <v>22.09</v>
      </c>
      <c r="AB73" s="3">
        <v>14.06</v>
      </c>
      <c r="AC73" s="3">
        <v>14.12</v>
      </c>
      <c r="AD73" s="3">
        <v>14.02</v>
      </c>
      <c r="AE73" s="3">
        <v>14.1</v>
      </c>
      <c r="AF73" s="3">
        <v>14.28</v>
      </c>
      <c r="AG73" s="3">
        <v>13.9</v>
      </c>
      <c r="AH73" s="3">
        <v>11.48</v>
      </c>
      <c r="AI73" s="3">
        <v>11.55</v>
      </c>
    </row>
    <row r="74" spans="1:35" x14ac:dyDescent="0.35">
      <c r="A74" t="s">
        <v>34</v>
      </c>
      <c r="B74" t="s">
        <v>517</v>
      </c>
      <c r="C74" t="s">
        <v>529</v>
      </c>
      <c r="D74" t="s">
        <v>519</v>
      </c>
      <c r="E74" t="s">
        <v>520</v>
      </c>
      <c r="F74" t="s">
        <v>39</v>
      </c>
      <c r="G74">
        <v>814.69245999999998</v>
      </c>
      <c r="H74">
        <v>3</v>
      </c>
      <c r="I74" s="3">
        <v>22.06</v>
      </c>
      <c r="J74" s="3">
        <v>3.9999999999999147E-2</v>
      </c>
      <c r="K74" s="3">
        <v>22.48</v>
      </c>
      <c r="L74" s="3">
        <v>0</v>
      </c>
      <c r="N74" s="3">
        <v>0</v>
      </c>
      <c r="O74" s="3">
        <v>14.65</v>
      </c>
      <c r="P74" s="3">
        <v>0.29999999999999888</v>
      </c>
      <c r="Q74" s="3">
        <v>11.79</v>
      </c>
      <c r="R74" s="3">
        <v>2.000000000000135E-2</v>
      </c>
      <c r="S74" s="3" t="s">
        <v>7</v>
      </c>
      <c r="T74" s="3" t="s">
        <v>8</v>
      </c>
      <c r="U74" s="3" t="s">
        <v>9</v>
      </c>
      <c r="V74" s="3">
        <v>22.08</v>
      </c>
      <c r="W74" s="3">
        <v>22.08</v>
      </c>
      <c r="X74" s="3">
        <v>22.02</v>
      </c>
      <c r="Y74" s="3">
        <v>22.48</v>
      </c>
      <c r="AE74" s="3">
        <v>14.44</v>
      </c>
      <c r="AF74" s="3">
        <v>14.56</v>
      </c>
      <c r="AG74" s="3">
        <v>14.95</v>
      </c>
      <c r="AH74" s="3">
        <v>11.77</v>
      </c>
      <c r="AI74" s="3">
        <v>11.81</v>
      </c>
    </row>
    <row r="75" spans="1:35" x14ac:dyDescent="0.35">
      <c r="A75" t="s">
        <v>34</v>
      </c>
      <c r="B75" t="s">
        <v>517</v>
      </c>
      <c r="C75" t="s">
        <v>532</v>
      </c>
      <c r="D75" t="s">
        <v>519</v>
      </c>
      <c r="E75" t="s">
        <v>520</v>
      </c>
      <c r="F75" t="s">
        <v>39</v>
      </c>
      <c r="G75">
        <v>814.69245999999998</v>
      </c>
      <c r="H75">
        <v>3</v>
      </c>
      <c r="I75" s="3">
        <v>21.765000000000001</v>
      </c>
      <c r="J75" s="3">
        <v>2.5000000000002132E-2</v>
      </c>
      <c r="K75" s="3">
        <v>21.995000000000001</v>
      </c>
      <c r="L75" s="3">
        <v>5.000000000002558E-3</v>
      </c>
      <c r="M75" s="3">
        <v>13.94</v>
      </c>
      <c r="N75" s="3">
        <v>7.0000000000000284E-2</v>
      </c>
      <c r="O75" s="3">
        <v>14.125</v>
      </c>
      <c r="P75" s="3">
        <v>4.4999999999999929E-2</v>
      </c>
      <c r="Q75" s="3">
        <v>11.545</v>
      </c>
      <c r="R75" s="3">
        <v>5.0000000000007816E-3</v>
      </c>
      <c r="S75" s="3" t="s">
        <v>7</v>
      </c>
      <c r="T75" s="3" t="s">
        <v>8</v>
      </c>
      <c r="U75" s="3" t="s">
        <v>9</v>
      </c>
      <c r="V75" s="3">
        <v>21.79</v>
      </c>
      <c r="W75" s="3">
        <v>21.74</v>
      </c>
      <c r="Y75" s="3">
        <v>21.99</v>
      </c>
      <c r="Z75" s="3">
        <v>22</v>
      </c>
      <c r="AB75" s="3">
        <v>14</v>
      </c>
      <c r="AC75" s="3">
        <v>13.95</v>
      </c>
      <c r="AD75" s="3">
        <v>13.87</v>
      </c>
      <c r="AE75" s="3">
        <v>14.08</v>
      </c>
      <c r="AF75" s="3">
        <v>14.17</v>
      </c>
      <c r="AH75" s="3">
        <v>11.54</v>
      </c>
      <c r="AI75" s="3">
        <v>11.55</v>
      </c>
    </row>
    <row r="76" spans="1:35" x14ac:dyDescent="0.35">
      <c r="A76" t="s">
        <v>34</v>
      </c>
      <c r="B76" t="s">
        <v>533</v>
      </c>
      <c r="C76" t="s">
        <v>539</v>
      </c>
      <c r="D76" t="s">
        <v>535</v>
      </c>
      <c r="E76" t="s">
        <v>536</v>
      </c>
      <c r="F76" t="s">
        <v>39</v>
      </c>
      <c r="G76">
        <v>816.70811000000003</v>
      </c>
      <c r="H76">
        <v>3</v>
      </c>
      <c r="I76" s="3">
        <v>22.696666666666669</v>
      </c>
      <c r="J76" s="3">
        <v>2.3333333333329879E-2</v>
      </c>
      <c r="K76" s="3">
        <v>23.055</v>
      </c>
      <c r="L76" s="3">
        <v>4.9999999999990052E-3</v>
      </c>
      <c r="M76" s="3">
        <v>16.329999999999998</v>
      </c>
      <c r="N76" s="3">
        <v>2.000000000000313E-2</v>
      </c>
      <c r="P76" s="3">
        <v>0</v>
      </c>
      <c r="Q76" s="3">
        <v>12.994999999999999</v>
      </c>
      <c r="R76" s="3">
        <v>6.5000000000001279E-2</v>
      </c>
      <c r="S76" s="3" t="s">
        <v>7</v>
      </c>
      <c r="T76" s="3" t="s">
        <v>8</v>
      </c>
      <c r="U76" s="3" t="s">
        <v>9</v>
      </c>
      <c r="V76" s="3">
        <v>22.69</v>
      </c>
      <c r="W76" s="3">
        <v>22.68</v>
      </c>
      <c r="X76" s="3">
        <v>22.72</v>
      </c>
      <c r="Y76" s="3">
        <v>23.05</v>
      </c>
      <c r="Z76" s="3">
        <v>23.06</v>
      </c>
      <c r="AB76" s="3">
        <v>16.309999999999999</v>
      </c>
      <c r="AC76" s="3">
        <v>16.350000000000001</v>
      </c>
      <c r="AH76" s="3">
        <v>12.93</v>
      </c>
      <c r="AI76" s="3">
        <v>13.06</v>
      </c>
    </row>
    <row r="77" spans="1:35" x14ac:dyDescent="0.35">
      <c r="A77" t="s">
        <v>34</v>
      </c>
      <c r="B77" t="s">
        <v>533</v>
      </c>
      <c r="C77" t="s">
        <v>541</v>
      </c>
      <c r="D77" t="s">
        <v>535</v>
      </c>
      <c r="E77" t="s">
        <v>536</v>
      </c>
      <c r="F77" t="s">
        <v>39</v>
      </c>
      <c r="G77">
        <v>816.70811000000003</v>
      </c>
      <c r="H77">
        <v>3</v>
      </c>
      <c r="I77" s="3">
        <v>22.44</v>
      </c>
      <c r="J77" s="3">
        <v>4.00000000000027E-2</v>
      </c>
      <c r="K77" s="3">
        <v>22.84</v>
      </c>
      <c r="L77" s="3">
        <v>3.000000000000114E-2</v>
      </c>
      <c r="M77" s="3">
        <v>15.643333333333331</v>
      </c>
      <c r="N77" s="3">
        <v>0.1066666666666674</v>
      </c>
      <c r="P77" s="3">
        <v>0</v>
      </c>
      <c r="Q77" s="3">
        <v>12.82</v>
      </c>
      <c r="R77" s="3">
        <v>0.21000000000000091</v>
      </c>
      <c r="S77" s="3" t="s">
        <v>7</v>
      </c>
      <c r="T77" s="3" t="s">
        <v>8</v>
      </c>
      <c r="U77" s="3" t="s">
        <v>9</v>
      </c>
      <c r="V77" s="3">
        <v>22.48</v>
      </c>
      <c r="W77" s="3">
        <v>22.4</v>
      </c>
      <c r="Y77" s="3">
        <v>22.87</v>
      </c>
      <c r="Z77" s="3">
        <v>22.81</v>
      </c>
      <c r="AB77" s="3">
        <v>15.75</v>
      </c>
      <c r="AC77" s="3">
        <v>15.62</v>
      </c>
      <c r="AD77" s="3">
        <v>15.56</v>
      </c>
      <c r="AH77" s="3">
        <v>12.61</v>
      </c>
      <c r="AI77" s="3">
        <v>13.03</v>
      </c>
    </row>
    <row r="78" spans="1:35" x14ac:dyDescent="0.35">
      <c r="A78" t="s">
        <v>34</v>
      </c>
      <c r="B78" t="s">
        <v>533</v>
      </c>
      <c r="C78" t="s">
        <v>542</v>
      </c>
      <c r="D78" t="s">
        <v>535</v>
      </c>
      <c r="E78" t="s">
        <v>536</v>
      </c>
      <c r="F78" t="s">
        <v>39</v>
      </c>
      <c r="G78">
        <v>816.70811000000003</v>
      </c>
      <c r="H78">
        <v>3</v>
      </c>
      <c r="I78" s="3">
        <v>22.33</v>
      </c>
      <c r="J78" s="3">
        <v>0</v>
      </c>
      <c r="K78" s="3">
        <v>22.684999999999999</v>
      </c>
      <c r="L78" s="3">
        <v>2.5000000000002132E-2</v>
      </c>
      <c r="M78" s="3">
        <v>15.41</v>
      </c>
      <c r="N78" s="3">
        <v>7.9999999999998295E-2</v>
      </c>
      <c r="P78" s="3">
        <v>0</v>
      </c>
      <c r="Q78" s="3">
        <v>12.414999999999999</v>
      </c>
      <c r="R78" s="3">
        <v>6.5000000000001279E-2</v>
      </c>
      <c r="S78" s="3" t="s">
        <v>7</v>
      </c>
      <c r="T78" s="3" t="s">
        <v>8</v>
      </c>
      <c r="U78" s="3" t="s">
        <v>9</v>
      </c>
      <c r="V78" s="3">
        <v>22.33</v>
      </c>
      <c r="W78" s="3">
        <v>22.33</v>
      </c>
      <c r="Y78" s="3">
        <v>22.71</v>
      </c>
      <c r="Z78" s="3">
        <v>22.66</v>
      </c>
      <c r="AB78" s="3">
        <v>15.49</v>
      </c>
      <c r="AC78" s="3">
        <v>15.4</v>
      </c>
      <c r="AD78" s="3">
        <v>15.34</v>
      </c>
      <c r="AH78" s="3">
        <v>12.35</v>
      </c>
      <c r="AI78" s="3">
        <v>12.48</v>
      </c>
    </row>
    <row r="79" spans="1:35" x14ac:dyDescent="0.35">
      <c r="A79" t="s">
        <v>34</v>
      </c>
      <c r="B79" t="s">
        <v>533</v>
      </c>
      <c r="C79" t="s">
        <v>544</v>
      </c>
      <c r="D79" t="s">
        <v>535</v>
      </c>
      <c r="E79" t="s">
        <v>536</v>
      </c>
      <c r="F79" t="s">
        <v>39</v>
      </c>
      <c r="G79">
        <v>816.70811000000003</v>
      </c>
      <c r="H79">
        <v>3</v>
      </c>
      <c r="I79" s="3">
        <v>22.71</v>
      </c>
      <c r="J79" s="3">
        <v>0</v>
      </c>
      <c r="K79" s="3">
        <v>23.055</v>
      </c>
      <c r="L79" s="3">
        <v>4.9999999999990052E-3</v>
      </c>
      <c r="M79" s="3">
        <v>16.350000000000001</v>
      </c>
      <c r="N79" s="3">
        <v>1.000000000000156E-2</v>
      </c>
      <c r="P79" s="3">
        <v>0</v>
      </c>
      <c r="Q79" s="3">
        <v>13.07</v>
      </c>
      <c r="R79" s="3">
        <v>4.0000000000000917E-2</v>
      </c>
      <c r="S79" s="3" t="s">
        <v>7</v>
      </c>
      <c r="T79" s="3" t="s">
        <v>8</v>
      </c>
      <c r="U79" s="3" t="s">
        <v>9</v>
      </c>
      <c r="V79" s="3">
        <v>22.71</v>
      </c>
      <c r="W79" s="3">
        <v>22.71</v>
      </c>
      <c r="Y79" s="3">
        <v>23.05</v>
      </c>
      <c r="Z79" s="3">
        <v>23.06</v>
      </c>
      <c r="AB79" s="3">
        <v>16.350000000000001</v>
      </c>
      <c r="AC79" s="3">
        <v>16.34</v>
      </c>
      <c r="AD79" s="3">
        <v>16.36</v>
      </c>
      <c r="AH79" s="3">
        <v>13.03</v>
      </c>
      <c r="AI79" s="3">
        <v>13.11</v>
      </c>
    </row>
    <row r="80" spans="1:35" x14ac:dyDescent="0.35">
      <c r="A80" t="s">
        <v>34</v>
      </c>
      <c r="B80" t="s">
        <v>533</v>
      </c>
      <c r="C80" t="s">
        <v>548</v>
      </c>
      <c r="D80" t="s">
        <v>535</v>
      </c>
      <c r="E80" t="s">
        <v>536</v>
      </c>
      <c r="F80" t="s">
        <v>39</v>
      </c>
      <c r="G80">
        <v>816.70811000000003</v>
      </c>
      <c r="H80">
        <v>3</v>
      </c>
      <c r="I80" s="3">
        <v>22.524999999999999</v>
      </c>
      <c r="J80" s="3">
        <v>5.000000000002558E-3</v>
      </c>
      <c r="K80" s="3">
        <v>22.934999999999999</v>
      </c>
      <c r="L80" s="3">
        <v>5.000000000002558E-3</v>
      </c>
      <c r="M80" s="3">
        <v>15.8</v>
      </c>
      <c r="N80" s="3">
        <v>0.1199999999999992</v>
      </c>
      <c r="P80" s="3">
        <v>0</v>
      </c>
      <c r="Q80" s="3">
        <v>12.695</v>
      </c>
      <c r="R80" s="3">
        <v>4.4999999999999929E-2</v>
      </c>
      <c r="S80" s="3" t="s">
        <v>7</v>
      </c>
      <c r="T80" s="3" t="s">
        <v>8</v>
      </c>
      <c r="U80" s="3" t="s">
        <v>9</v>
      </c>
      <c r="V80" s="3">
        <v>22.53</v>
      </c>
      <c r="W80" s="3">
        <v>22.52</v>
      </c>
      <c r="Y80" s="3">
        <v>22.94</v>
      </c>
      <c r="Z80" s="3">
        <v>22.93</v>
      </c>
      <c r="AB80" s="3">
        <v>15.84</v>
      </c>
      <c r="AC80" s="3">
        <v>15.88</v>
      </c>
      <c r="AD80" s="3">
        <v>15.68</v>
      </c>
      <c r="AH80" s="3">
        <v>12.74</v>
      </c>
      <c r="AI80" s="3">
        <v>12.65</v>
      </c>
    </row>
    <row r="81" spans="1:35" x14ac:dyDescent="0.35">
      <c r="A81" t="s">
        <v>34</v>
      </c>
      <c r="B81" t="s">
        <v>533</v>
      </c>
      <c r="C81" t="s">
        <v>549</v>
      </c>
      <c r="D81" t="s">
        <v>535</v>
      </c>
      <c r="E81" t="s">
        <v>536</v>
      </c>
      <c r="F81" t="s">
        <v>39</v>
      </c>
      <c r="G81">
        <v>816.70811000000003</v>
      </c>
      <c r="H81">
        <v>3</v>
      </c>
      <c r="I81" s="3">
        <v>22.353333333333339</v>
      </c>
      <c r="J81" s="3">
        <v>2.3333333333336981E-2</v>
      </c>
      <c r="K81" s="3">
        <v>22.72</v>
      </c>
      <c r="L81" s="3">
        <v>1.999999999999957E-2</v>
      </c>
      <c r="M81" s="3">
        <v>15.356666666666669</v>
      </c>
      <c r="N81" s="3">
        <v>0.1466666666666665</v>
      </c>
      <c r="P81" s="3">
        <v>0</v>
      </c>
      <c r="Q81" s="3">
        <v>12.7</v>
      </c>
      <c r="R81" s="3">
        <v>4.0000000000000917E-2</v>
      </c>
      <c r="S81" s="3" t="s">
        <v>7</v>
      </c>
      <c r="T81" s="3" t="s">
        <v>8</v>
      </c>
      <c r="U81" s="3" t="s">
        <v>9</v>
      </c>
      <c r="V81" s="3">
        <v>22.33</v>
      </c>
      <c r="W81" s="3">
        <v>22.36</v>
      </c>
      <c r="X81" s="3">
        <v>22.37</v>
      </c>
      <c r="Y81" s="3">
        <v>22.74</v>
      </c>
      <c r="Z81" s="3">
        <v>22.7</v>
      </c>
      <c r="AB81" s="3">
        <v>15.4</v>
      </c>
      <c r="AC81" s="3">
        <v>15.46</v>
      </c>
      <c r="AD81" s="3">
        <v>15.21</v>
      </c>
      <c r="AH81" s="3">
        <v>12.66</v>
      </c>
      <c r="AI81" s="3">
        <v>12.74</v>
      </c>
    </row>
    <row r="82" spans="1:35" x14ac:dyDescent="0.35">
      <c r="A82" t="s">
        <v>34</v>
      </c>
      <c r="B82" t="s">
        <v>551</v>
      </c>
      <c r="C82" t="s">
        <v>557</v>
      </c>
      <c r="D82" t="s">
        <v>553</v>
      </c>
      <c r="E82" t="s">
        <v>554</v>
      </c>
      <c r="F82" t="s">
        <v>39</v>
      </c>
      <c r="G82">
        <v>818.72375999999997</v>
      </c>
      <c r="H82">
        <v>3</v>
      </c>
      <c r="I82" s="3">
        <v>22.88333333333334</v>
      </c>
      <c r="J82" s="3">
        <v>1.666666666666217E-2</v>
      </c>
      <c r="K82" s="3">
        <v>23.4</v>
      </c>
      <c r="L82" s="3">
        <v>8.0000000000001847E-2</v>
      </c>
      <c r="M82" s="3">
        <v>17.053333333333331</v>
      </c>
      <c r="N82" s="3">
        <v>0.1033333333333317</v>
      </c>
      <c r="P82" s="3">
        <v>0</v>
      </c>
      <c r="Q82" s="3">
        <v>14.02</v>
      </c>
      <c r="R82" s="3">
        <v>0.37000000000000099</v>
      </c>
      <c r="S82" s="3" t="s">
        <v>7</v>
      </c>
      <c r="T82" s="3" t="s">
        <v>8</v>
      </c>
      <c r="U82" s="3" t="s">
        <v>9</v>
      </c>
      <c r="V82" s="3">
        <v>22.9</v>
      </c>
      <c r="W82" s="3">
        <v>22.88</v>
      </c>
      <c r="X82" s="3">
        <v>22.87</v>
      </c>
      <c r="Y82" s="3">
        <v>23.48</v>
      </c>
      <c r="Z82" s="3">
        <v>23.32</v>
      </c>
      <c r="AB82" s="3">
        <v>17.14</v>
      </c>
      <c r="AC82" s="3">
        <v>17.07</v>
      </c>
      <c r="AD82" s="3">
        <v>16.95</v>
      </c>
      <c r="AH82" s="3">
        <v>13.65</v>
      </c>
      <c r="AI82" s="3">
        <v>14.39</v>
      </c>
    </row>
    <row r="83" spans="1:35" x14ac:dyDescent="0.35">
      <c r="A83" t="s">
        <v>34</v>
      </c>
      <c r="B83" t="s">
        <v>551</v>
      </c>
      <c r="C83" t="s">
        <v>559</v>
      </c>
      <c r="D83" t="s">
        <v>553</v>
      </c>
      <c r="E83" t="s">
        <v>554</v>
      </c>
      <c r="F83" t="s">
        <v>39</v>
      </c>
      <c r="G83">
        <v>818.72375999999997</v>
      </c>
      <c r="H83">
        <v>3</v>
      </c>
      <c r="I83" s="3">
        <v>23.1</v>
      </c>
      <c r="J83" s="3">
        <v>1.000000000000156E-2</v>
      </c>
      <c r="K83" s="3">
        <v>23.57</v>
      </c>
      <c r="L83" s="3">
        <v>0</v>
      </c>
      <c r="M83" s="3">
        <v>17.676666666666669</v>
      </c>
      <c r="N83" s="3">
        <v>0.12666666666666521</v>
      </c>
      <c r="P83" s="3">
        <v>0</v>
      </c>
      <c r="Q83" s="3">
        <v>14.18</v>
      </c>
      <c r="R83" s="3">
        <v>3.000000000000114E-2</v>
      </c>
      <c r="S83" s="3" t="s">
        <v>7</v>
      </c>
      <c r="T83" s="3" t="s">
        <v>8</v>
      </c>
      <c r="U83" s="3" t="s">
        <v>9</v>
      </c>
      <c r="V83" s="3">
        <v>23.11</v>
      </c>
      <c r="W83" s="3">
        <v>23.09</v>
      </c>
      <c r="Y83" s="3">
        <v>23.57</v>
      </c>
      <c r="Z83" s="3">
        <v>23.57</v>
      </c>
      <c r="AB83" s="3">
        <v>17.73</v>
      </c>
      <c r="AC83" s="3">
        <v>17.75</v>
      </c>
      <c r="AD83" s="3">
        <v>17.55</v>
      </c>
      <c r="AH83" s="3">
        <v>14.15</v>
      </c>
      <c r="AI83" s="3">
        <v>14.21</v>
      </c>
    </row>
    <row r="84" spans="1:35" x14ac:dyDescent="0.35">
      <c r="A84" t="s">
        <v>34</v>
      </c>
      <c r="B84" t="s">
        <v>551</v>
      </c>
      <c r="C84" t="s">
        <v>561</v>
      </c>
      <c r="D84" t="s">
        <v>553</v>
      </c>
      <c r="E84" t="s">
        <v>554</v>
      </c>
      <c r="F84" t="s">
        <v>39</v>
      </c>
      <c r="G84">
        <v>818.72375999999997</v>
      </c>
      <c r="H84">
        <v>3</v>
      </c>
      <c r="I84" s="3">
        <v>23.01</v>
      </c>
      <c r="J84" s="3">
        <v>1.000000000000156E-2</v>
      </c>
      <c r="K84" s="3">
        <v>23.475000000000001</v>
      </c>
      <c r="L84" s="3">
        <v>2.5000000000002132E-2</v>
      </c>
      <c r="M84" s="3">
        <v>17.27333333333333</v>
      </c>
      <c r="N84" s="3">
        <v>0.24333333333333229</v>
      </c>
      <c r="P84" s="3">
        <v>0</v>
      </c>
      <c r="Q84" s="3">
        <v>14.234999999999999</v>
      </c>
      <c r="R84" s="3">
        <v>6.5000000000001279E-2</v>
      </c>
      <c r="S84" s="3" t="s">
        <v>7</v>
      </c>
      <c r="T84" s="3" t="s">
        <v>8</v>
      </c>
      <c r="U84" s="3" t="s">
        <v>9</v>
      </c>
      <c r="V84" s="3">
        <v>23.02</v>
      </c>
      <c r="W84" s="3">
        <v>23</v>
      </c>
      <c r="Y84" s="3">
        <v>23.5</v>
      </c>
      <c r="Z84" s="3">
        <v>23.45</v>
      </c>
      <c r="AB84" s="3">
        <v>17.399999999999999</v>
      </c>
      <c r="AC84" s="3">
        <v>17.39</v>
      </c>
      <c r="AD84" s="3">
        <v>17.03</v>
      </c>
      <c r="AH84" s="3">
        <v>14.3</v>
      </c>
      <c r="AI84" s="3">
        <v>14.17</v>
      </c>
    </row>
    <row r="85" spans="1:35" x14ac:dyDescent="0.35">
      <c r="A85" t="s">
        <v>34</v>
      </c>
      <c r="B85" t="s">
        <v>551</v>
      </c>
      <c r="C85" t="s">
        <v>562</v>
      </c>
      <c r="D85" t="s">
        <v>553</v>
      </c>
      <c r="E85" t="s">
        <v>554</v>
      </c>
      <c r="F85" t="s">
        <v>39</v>
      </c>
      <c r="G85">
        <v>818.72375999999997</v>
      </c>
      <c r="H85">
        <v>3</v>
      </c>
      <c r="I85" s="3">
        <v>22.86</v>
      </c>
      <c r="J85" s="3">
        <v>1.999999999999957E-2</v>
      </c>
      <c r="K85" s="3">
        <v>23.335000000000001</v>
      </c>
      <c r="L85" s="3">
        <v>4.5000000000001712E-2</v>
      </c>
      <c r="M85" s="3">
        <v>16.90666666666667</v>
      </c>
      <c r="N85" s="3">
        <v>9.6666666666667567E-2</v>
      </c>
      <c r="P85" s="3">
        <v>0</v>
      </c>
      <c r="Q85" s="3">
        <v>13.74</v>
      </c>
      <c r="R85" s="3">
        <v>9.9999999999997868E-3</v>
      </c>
      <c r="S85" s="3" t="s">
        <v>7</v>
      </c>
      <c r="T85" s="3" t="s">
        <v>8</v>
      </c>
      <c r="U85" s="3" t="s">
        <v>9</v>
      </c>
      <c r="V85" s="3">
        <v>22.84</v>
      </c>
      <c r="W85" s="3">
        <v>22.88</v>
      </c>
      <c r="Y85" s="3">
        <v>23.38</v>
      </c>
      <c r="Z85" s="3">
        <v>23.29</v>
      </c>
      <c r="AB85" s="3">
        <v>16.93</v>
      </c>
      <c r="AC85" s="3">
        <v>16.98</v>
      </c>
      <c r="AD85" s="3">
        <v>16.809999999999999</v>
      </c>
      <c r="AH85" s="3">
        <v>13.73</v>
      </c>
      <c r="AI85" s="3">
        <v>13.75</v>
      </c>
    </row>
    <row r="86" spans="1:35" x14ac:dyDescent="0.35">
      <c r="A86" t="s">
        <v>34</v>
      </c>
      <c r="B86" t="s">
        <v>565</v>
      </c>
      <c r="C86" t="s">
        <v>570</v>
      </c>
      <c r="D86" t="s">
        <v>567</v>
      </c>
      <c r="E86" t="s">
        <v>568</v>
      </c>
      <c r="F86" t="s">
        <v>39</v>
      </c>
      <c r="G86">
        <v>820.73941000000002</v>
      </c>
      <c r="H86">
        <v>3</v>
      </c>
      <c r="I86" s="3">
        <v>23.565000000000001</v>
      </c>
      <c r="J86" s="3">
        <v>2.5000000000002132E-2</v>
      </c>
      <c r="K86" s="3">
        <v>24.454999999999998</v>
      </c>
      <c r="L86" s="3">
        <v>0.35500000000000043</v>
      </c>
      <c r="M86" s="3">
        <v>19.16333333333333</v>
      </c>
      <c r="N86" s="3">
        <v>0.22333333333332919</v>
      </c>
      <c r="O86" s="3">
        <v>18.864999999999998</v>
      </c>
      <c r="P86" s="3">
        <v>0.1450000000000031</v>
      </c>
      <c r="Q86" s="3">
        <v>15.41</v>
      </c>
      <c r="R86" s="3">
        <v>2.9999999999999361E-2</v>
      </c>
      <c r="S86" s="3" t="s">
        <v>7</v>
      </c>
      <c r="T86" s="3" t="s">
        <v>8</v>
      </c>
      <c r="U86" s="3" t="s">
        <v>9</v>
      </c>
      <c r="V86" s="3">
        <v>23.54</v>
      </c>
      <c r="W86" s="3">
        <v>23.59</v>
      </c>
      <c r="Y86" s="3">
        <v>24.1</v>
      </c>
      <c r="Z86" s="3">
        <v>24.81</v>
      </c>
      <c r="AB86" s="3">
        <v>19.36</v>
      </c>
      <c r="AC86" s="3">
        <v>19.190000000000001</v>
      </c>
      <c r="AD86" s="3">
        <v>18.940000000000001</v>
      </c>
      <c r="AF86" s="3">
        <v>19.010000000000002</v>
      </c>
      <c r="AG86" s="3">
        <v>18.72</v>
      </c>
      <c r="AH86" s="3">
        <v>15.38</v>
      </c>
      <c r="AI86" s="3">
        <v>15.44</v>
      </c>
    </row>
    <row r="87" spans="1:35" x14ac:dyDescent="0.35">
      <c r="A87" t="s">
        <v>34</v>
      </c>
      <c r="B87" t="s">
        <v>565</v>
      </c>
      <c r="C87" t="s">
        <v>571</v>
      </c>
      <c r="D87" t="s">
        <v>567</v>
      </c>
      <c r="E87" t="s">
        <v>568</v>
      </c>
      <c r="F87" t="s">
        <v>39</v>
      </c>
      <c r="G87">
        <v>820.73941000000002</v>
      </c>
      <c r="H87">
        <v>3</v>
      </c>
      <c r="I87" s="3">
        <v>23.475000000000001</v>
      </c>
      <c r="J87" s="3">
        <v>6.5000000000001279E-2</v>
      </c>
      <c r="K87" s="3">
        <v>24.62</v>
      </c>
      <c r="L87" s="3">
        <v>0.5</v>
      </c>
      <c r="M87" s="3">
        <v>18.78</v>
      </c>
      <c r="N87" s="3">
        <v>0.17999999999999969</v>
      </c>
      <c r="O87" s="3">
        <v>18.495000000000001</v>
      </c>
      <c r="P87" s="3">
        <v>0.46499999999999991</v>
      </c>
      <c r="Q87" s="3">
        <v>15.05</v>
      </c>
      <c r="R87" s="3">
        <v>0.24000000000000021</v>
      </c>
      <c r="S87" s="3" t="s">
        <v>7</v>
      </c>
      <c r="T87" s="3" t="s">
        <v>8</v>
      </c>
      <c r="U87" s="3" t="s">
        <v>9</v>
      </c>
      <c r="V87" s="3">
        <v>23.41</v>
      </c>
      <c r="W87" s="3">
        <v>23.54</v>
      </c>
      <c r="Y87" s="3">
        <v>24.12</v>
      </c>
      <c r="Z87" s="3">
        <v>25.12</v>
      </c>
      <c r="AB87" s="3">
        <v>18.78</v>
      </c>
      <c r="AC87" s="3">
        <v>18.96</v>
      </c>
      <c r="AD87" s="3">
        <v>18.600000000000001</v>
      </c>
      <c r="AF87" s="3">
        <v>18.96</v>
      </c>
      <c r="AG87" s="3">
        <v>18.03</v>
      </c>
      <c r="AH87" s="3">
        <v>14.81</v>
      </c>
      <c r="AI87" s="3">
        <v>15.29</v>
      </c>
    </row>
    <row r="88" spans="1:35" x14ac:dyDescent="0.35">
      <c r="A88" t="s">
        <v>34</v>
      </c>
      <c r="B88" t="s">
        <v>565</v>
      </c>
      <c r="C88" t="s">
        <v>572</v>
      </c>
      <c r="D88" t="s">
        <v>567</v>
      </c>
      <c r="E88" t="s">
        <v>568</v>
      </c>
      <c r="F88" t="s">
        <v>39</v>
      </c>
      <c r="G88">
        <v>820.73941000000002</v>
      </c>
      <c r="H88">
        <v>3</v>
      </c>
      <c r="I88" s="3">
        <v>23.43333333333333</v>
      </c>
      <c r="J88" s="3">
        <v>7.3333333333334139E-2</v>
      </c>
      <c r="K88" s="3">
        <v>24.16</v>
      </c>
      <c r="L88" s="3">
        <v>7.0000000000000284E-2</v>
      </c>
      <c r="M88" s="3">
        <v>18.963333333333331</v>
      </c>
      <c r="N88" s="3">
        <v>0.30333333333333462</v>
      </c>
      <c r="O88" s="3">
        <v>19</v>
      </c>
      <c r="P88" s="3">
        <v>0</v>
      </c>
      <c r="Q88" s="3">
        <v>15.345000000000001</v>
      </c>
      <c r="R88" s="3">
        <v>5.0000000000007816E-3</v>
      </c>
      <c r="S88" s="3" t="s">
        <v>7</v>
      </c>
      <c r="T88" s="3" t="s">
        <v>8</v>
      </c>
      <c r="U88" s="3" t="s">
        <v>9</v>
      </c>
      <c r="V88" s="3">
        <v>23.48</v>
      </c>
      <c r="W88" s="3">
        <v>23.46</v>
      </c>
      <c r="X88" s="3">
        <v>23.36</v>
      </c>
      <c r="Y88" s="3">
        <v>24.09</v>
      </c>
      <c r="Z88" s="3">
        <v>24.23</v>
      </c>
      <c r="AB88" s="3">
        <v>19.190000000000001</v>
      </c>
      <c r="AC88" s="3">
        <v>19.04</v>
      </c>
      <c r="AD88" s="3">
        <v>18.66</v>
      </c>
      <c r="AF88" s="3">
        <v>19</v>
      </c>
      <c r="AH88" s="3">
        <v>15.34</v>
      </c>
      <c r="AI88" s="3">
        <v>15.35</v>
      </c>
    </row>
    <row r="89" spans="1:35" x14ac:dyDescent="0.35">
      <c r="A89" t="s">
        <v>34</v>
      </c>
      <c r="B89" t="s">
        <v>574</v>
      </c>
      <c r="C89" t="s">
        <v>579</v>
      </c>
      <c r="D89" t="s">
        <v>576</v>
      </c>
      <c r="E89" t="s">
        <v>577</v>
      </c>
      <c r="F89" t="s">
        <v>39</v>
      </c>
      <c r="G89">
        <v>822.75505999999996</v>
      </c>
      <c r="H89">
        <v>3</v>
      </c>
      <c r="I89" s="3">
        <v>23.99</v>
      </c>
      <c r="J89" s="3">
        <v>0.13000000000000261</v>
      </c>
      <c r="K89" s="3">
        <v>24.79</v>
      </c>
      <c r="L89" s="3">
        <v>0.26000000000000162</v>
      </c>
      <c r="M89" s="3">
        <v>20.713333333333331</v>
      </c>
      <c r="N89" s="3">
        <v>0.1466666666666647</v>
      </c>
      <c r="P89" s="3">
        <v>0</v>
      </c>
      <c r="Q89" s="3">
        <v>17.405000000000001</v>
      </c>
      <c r="R89" s="3">
        <v>0.19500000000000031</v>
      </c>
      <c r="S89" s="3" t="s">
        <v>7</v>
      </c>
      <c r="T89" s="3" t="s">
        <v>8</v>
      </c>
      <c r="U89" s="3" t="s">
        <v>9</v>
      </c>
      <c r="V89" s="3">
        <v>23.96</v>
      </c>
      <c r="W89" s="3">
        <v>24.12</v>
      </c>
      <c r="X89" s="3">
        <v>23.89</v>
      </c>
      <c r="Y89" s="3">
        <v>25.05</v>
      </c>
      <c r="Z89" s="3">
        <v>24.53</v>
      </c>
      <c r="AB89" s="3">
        <v>20.86</v>
      </c>
      <c r="AC89" s="3">
        <v>20.68</v>
      </c>
      <c r="AD89" s="3">
        <v>20.6</v>
      </c>
      <c r="AH89" s="3">
        <v>17.21</v>
      </c>
      <c r="AI89" s="3">
        <v>17.600000000000001</v>
      </c>
    </row>
    <row r="90" spans="1:35" x14ac:dyDescent="0.35">
      <c r="A90" t="s">
        <v>34</v>
      </c>
      <c r="B90" t="s">
        <v>586</v>
      </c>
      <c r="C90" t="s">
        <v>2107</v>
      </c>
      <c r="D90" t="s">
        <v>588</v>
      </c>
      <c r="E90" t="s">
        <v>589</v>
      </c>
      <c r="F90" t="s">
        <v>39</v>
      </c>
      <c r="G90">
        <v>824.77071999999998</v>
      </c>
      <c r="H90">
        <v>3</v>
      </c>
      <c r="I90" s="3">
        <v>24.49</v>
      </c>
      <c r="J90" s="3">
        <v>2.000000000000313E-2</v>
      </c>
      <c r="K90" s="3">
        <v>25.97</v>
      </c>
      <c r="L90" s="3">
        <v>0.7900000000000027</v>
      </c>
      <c r="M90" s="3">
        <v>22.59</v>
      </c>
      <c r="N90" s="3">
        <v>8.0000000000001847E-2</v>
      </c>
      <c r="O90" s="3">
        <v>24.18</v>
      </c>
      <c r="P90" s="3">
        <v>1.0599999999999989</v>
      </c>
      <c r="Q90" s="3">
        <v>18.37</v>
      </c>
      <c r="R90" s="3">
        <v>6.0000000000002267E-2</v>
      </c>
      <c r="S90" s="3" t="s">
        <v>7</v>
      </c>
      <c r="T90" s="3" t="s">
        <v>8</v>
      </c>
      <c r="U90" s="3" t="s">
        <v>9</v>
      </c>
      <c r="V90" s="3">
        <v>24.48</v>
      </c>
      <c r="W90" s="3">
        <v>24.48</v>
      </c>
      <c r="X90" s="3">
        <v>24.51</v>
      </c>
      <c r="Y90" s="3">
        <v>26.76</v>
      </c>
      <c r="Z90" s="3">
        <v>25.18</v>
      </c>
      <c r="AB90" s="3">
        <v>22.67</v>
      </c>
      <c r="AC90" s="3">
        <v>22.51</v>
      </c>
      <c r="AE90" s="3">
        <v>25.24</v>
      </c>
      <c r="AF90" s="3">
        <v>23.12</v>
      </c>
      <c r="AH90" s="3">
        <v>18.43</v>
      </c>
      <c r="AI90" s="3">
        <v>18.309999999999999</v>
      </c>
    </row>
    <row r="91" spans="1:35" x14ac:dyDescent="0.35">
      <c r="A91" t="s">
        <v>34</v>
      </c>
      <c r="B91" t="s">
        <v>586</v>
      </c>
      <c r="C91" t="s">
        <v>587</v>
      </c>
      <c r="D91" t="s">
        <v>588</v>
      </c>
      <c r="E91" t="s">
        <v>589</v>
      </c>
      <c r="F91" t="s">
        <v>39</v>
      </c>
      <c r="G91">
        <v>824.77071999999998</v>
      </c>
      <c r="H91">
        <v>3</v>
      </c>
      <c r="I91" s="3">
        <v>24.35</v>
      </c>
      <c r="J91" s="3">
        <v>1.999999999999957E-2</v>
      </c>
      <c r="K91" s="3">
        <v>25.87</v>
      </c>
      <c r="L91" s="3">
        <v>0.72000000000000242</v>
      </c>
      <c r="M91" s="3">
        <v>22.23</v>
      </c>
      <c r="N91" s="3">
        <v>3.000000000000114E-2</v>
      </c>
      <c r="P91" s="3">
        <v>0</v>
      </c>
      <c r="Q91" s="3">
        <v>17.72</v>
      </c>
      <c r="R91" s="3">
        <v>0</v>
      </c>
      <c r="S91" s="3" t="s">
        <v>7</v>
      </c>
      <c r="T91" s="3" t="s">
        <v>8</v>
      </c>
      <c r="U91" s="3" t="s">
        <v>9</v>
      </c>
      <c r="V91" s="3">
        <v>24.33</v>
      </c>
      <c r="W91" s="3">
        <v>24.36</v>
      </c>
      <c r="X91" s="3">
        <v>24.36</v>
      </c>
      <c r="Y91" s="3">
        <v>26.59</v>
      </c>
      <c r="Z91" s="3">
        <v>25.15</v>
      </c>
      <c r="AB91" s="3">
        <v>22.2</v>
      </c>
      <c r="AC91" s="3">
        <v>22.26</v>
      </c>
      <c r="AH91" s="3">
        <v>17.72</v>
      </c>
    </row>
    <row r="92" spans="1:35" x14ac:dyDescent="0.35">
      <c r="A92" t="s">
        <v>34</v>
      </c>
      <c r="B92" t="s">
        <v>586</v>
      </c>
      <c r="C92" t="s">
        <v>590</v>
      </c>
      <c r="D92" t="s">
        <v>588</v>
      </c>
      <c r="E92" t="s">
        <v>589</v>
      </c>
      <c r="F92" t="s">
        <v>39</v>
      </c>
      <c r="G92">
        <v>824.77071999999998</v>
      </c>
      <c r="H92">
        <v>3</v>
      </c>
      <c r="I92" s="3">
        <v>24.48</v>
      </c>
      <c r="J92" s="3">
        <v>1.999999999999957E-2</v>
      </c>
      <c r="K92" s="3">
        <v>25.53</v>
      </c>
      <c r="L92" s="3">
        <v>0.61999999999999744</v>
      </c>
      <c r="M92" s="3">
        <v>22.55</v>
      </c>
      <c r="N92" s="3">
        <v>8.0000000000001847E-2</v>
      </c>
      <c r="O92" s="3">
        <v>21.545000000000002</v>
      </c>
      <c r="P92" s="3">
        <v>3.765000000000001</v>
      </c>
      <c r="Q92" s="3">
        <v>18.48</v>
      </c>
      <c r="R92" s="3">
        <v>3.9999999999999147E-2</v>
      </c>
      <c r="S92" s="3" t="s">
        <v>7</v>
      </c>
      <c r="T92" s="3" t="s">
        <v>8</v>
      </c>
      <c r="U92" s="3" t="s">
        <v>9</v>
      </c>
      <c r="V92" s="3">
        <v>24.46</v>
      </c>
      <c r="W92" s="3">
        <v>24.5</v>
      </c>
      <c r="Y92" s="3">
        <v>26.15</v>
      </c>
      <c r="Z92" s="3">
        <v>25.24</v>
      </c>
      <c r="AA92" s="3">
        <v>25.2</v>
      </c>
      <c r="AB92" s="3">
        <v>22.53</v>
      </c>
      <c r="AC92" s="3">
        <v>22.49</v>
      </c>
      <c r="AD92" s="3">
        <v>22.63</v>
      </c>
      <c r="AE92" s="3">
        <v>25.31</v>
      </c>
      <c r="AF92" s="3">
        <v>17.78</v>
      </c>
      <c r="AH92" s="3">
        <v>18.52</v>
      </c>
      <c r="AI92" s="3">
        <v>18.440000000000001</v>
      </c>
    </row>
    <row r="93" spans="1:35" x14ac:dyDescent="0.35">
      <c r="A93" t="s">
        <v>34</v>
      </c>
      <c r="B93" t="s">
        <v>595</v>
      </c>
      <c r="C93" t="s">
        <v>607</v>
      </c>
      <c r="D93" t="s">
        <v>597</v>
      </c>
      <c r="E93" t="s">
        <v>598</v>
      </c>
      <c r="F93" t="s">
        <v>39</v>
      </c>
      <c r="G93">
        <v>830.72375999999997</v>
      </c>
      <c r="H93">
        <v>3</v>
      </c>
      <c r="I93" s="3">
        <v>22.79</v>
      </c>
      <c r="J93" s="3">
        <v>1.000000000000156E-2</v>
      </c>
      <c r="L93" s="3">
        <v>0</v>
      </c>
      <c r="M93" s="3">
        <v>16.64</v>
      </c>
      <c r="N93" s="3">
        <v>1.000000000000156E-2</v>
      </c>
      <c r="P93" s="3">
        <v>0</v>
      </c>
      <c r="Q93" s="3">
        <v>13.31</v>
      </c>
      <c r="R93" s="3">
        <v>4.0000000000000917E-2</v>
      </c>
      <c r="S93" s="3" t="s">
        <v>7</v>
      </c>
      <c r="T93" s="3" t="s">
        <v>8</v>
      </c>
      <c r="U93" s="3" t="s">
        <v>9</v>
      </c>
      <c r="V93" s="3">
        <v>22.8</v>
      </c>
      <c r="W93" s="3">
        <v>22.78</v>
      </c>
      <c r="AB93" s="3">
        <v>16.649999999999999</v>
      </c>
      <c r="AC93" s="3">
        <v>16.64</v>
      </c>
      <c r="AD93" s="3">
        <v>16.63</v>
      </c>
      <c r="AH93" s="3">
        <v>13.27</v>
      </c>
      <c r="AI93" s="3">
        <v>13.35</v>
      </c>
    </row>
    <row r="94" spans="1:35" x14ac:dyDescent="0.35">
      <c r="A94" t="s">
        <v>34</v>
      </c>
      <c r="B94" t="s">
        <v>595</v>
      </c>
      <c r="C94" t="s">
        <v>2543</v>
      </c>
      <c r="D94" t="s">
        <v>597</v>
      </c>
      <c r="E94" t="s">
        <v>598</v>
      </c>
      <c r="F94" t="s">
        <v>39</v>
      </c>
      <c r="G94">
        <v>830.72375999999997</v>
      </c>
      <c r="H94">
        <v>3</v>
      </c>
      <c r="I94" s="3">
        <v>22.63666666666667</v>
      </c>
      <c r="J94" s="3">
        <v>3.3333333333331439E-2</v>
      </c>
      <c r="L94" s="3">
        <v>0</v>
      </c>
      <c r="M94" s="3">
        <v>16.364999999999998</v>
      </c>
      <c r="N94" s="3">
        <v>8.5000000000000853E-2</v>
      </c>
      <c r="P94" s="3">
        <v>0</v>
      </c>
      <c r="R94" s="3">
        <v>0</v>
      </c>
      <c r="S94" s="3" t="s">
        <v>7</v>
      </c>
      <c r="T94" s="3" t="s">
        <v>8</v>
      </c>
      <c r="U94" s="3" t="s">
        <v>9</v>
      </c>
      <c r="V94" s="3">
        <v>22.62</v>
      </c>
      <c r="W94" s="3">
        <v>22.67</v>
      </c>
      <c r="X94" s="3">
        <v>22.62</v>
      </c>
      <c r="AC94" s="3">
        <v>16.45</v>
      </c>
      <c r="AD94" s="3">
        <v>16.28</v>
      </c>
    </row>
    <row r="95" spans="1:35" x14ac:dyDescent="0.35">
      <c r="A95" t="s">
        <v>34</v>
      </c>
      <c r="B95" t="s">
        <v>608</v>
      </c>
      <c r="C95" t="s">
        <v>622</v>
      </c>
      <c r="D95" t="s">
        <v>610</v>
      </c>
      <c r="E95" t="s">
        <v>611</v>
      </c>
      <c r="F95" t="s">
        <v>39</v>
      </c>
      <c r="G95">
        <v>832.73941000000002</v>
      </c>
      <c r="H95">
        <v>3</v>
      </c>
      <c r="I95" s="3">
        <v>23.34</v>
      </c>
      <c r="J95" s="3">
        <v>1.000000000000156E-2</v>
      </c>
      <c r="K95" s="3">
        <v>23.76</v>
      </c>
      <c r="L95" s="3">
        <v>0</v>
      </c>
      <c r="M95" s="3">
        <v>18.600000000000001</v>
      </c>
      <c r="N95" s="3">
        <v>2.000000000000313E-2</v>
      </c>
      <c r="P95" s="3">
        <v>0</v>
      </c>
      <c r="Q95" s="3">
        <v>14.645</v>
      </c>
      <c r="R95" s="3">
        <v>4.4999999999999929E-2</v>
      </c>
      <c r="S95" s="3" t="s">
        <v>7</v>
      </c>
      <c r="T95" s="3" t="s">
        <v>8</v>
      </c>
      <c r="U95" s="3" t="s">
        <v>9</v>
      </c>
      <c r="V95" s="3">
        <v>23.33</v>
      </c>
      <c r="W95" s="3">
        <v>23.35</v>
      </c>
      <c r="Y95" s="3">
        <v>23.76</v>
      </c>
      <c r="AB95" s="3">
        <v>18.600000000000001</v>
      </c>
      <c r="AC95" s="3">
        <v>18.579999999999998</v>
      </c>
      <c r="AD95" s="3">
        <v>18.62</v>
      </c>
      <c r="AH95" s="3">
        <v>14.6</v>
      </c>
      <c r="AI95" s="3">
        <v>14.69</v>
      </c>
    </row>
    <row r="96" spans="1:35" x14ac:dyDescent="0.35">
      <c r="A96" t="s">
        <v>34</v>
      </c>
      <c r="B96" t="s">
        <v>608</v>
      </c>
      <c r="C96" t="s">
        <v>623</v>
      </c>
      <c r="D96" t="s">
        <v>610</v>
      </c>
      <c r="E96" t="s">
        <v>611</v>
      </c>
      <c r="F96" t="s">
        <v>39</v>
      </c>
      <c r="G96">
        <v>832.73941000000002</v>
      </c>
      <c r="H96">
        <v>3</v>
      </c>
      <c r="I96" s="3">
        <v>23.143333333333331</v>
      </c>
      <c r="J96" s="3">
        <v>1.6666666666669269E-2</v>
      </c>
      <c r="K96" s="3">
        <v>23.664999999999999</v>
      </c>
      <c r="L96" s="3">
        <v>5.000000000002558E-3</v>
      </c>
      <c r="M96" s="3">
        <v>18.11</v>
      </c>
      <c r="N96" s="3">
        <v>0.12000000000000099</v>
      </c>
      <c r="P96" s="3">
        <v>0</v>
      </c>
      <c r="Q96" s="3">
        <v>14.44</v>
      </c>
      <c r="R96" s="3">
        <v>3.000000000000114E-2</v>
      </c>
      <c r="S96" s="3" t="s">
        <v>7</v>
      </c>
      <c r="T96" s="3" t="s">
        <v>8</v>
      </c>
      <c r="U96" s="3" t="s">
        <v>9</v>
      </c>
      <c r="V96" s="3">
        <v>23.13</v>
      </c>
      <c r="W96" s="3">
        <v>23.14</v>
      </c>
      <c r="X96" s="3">
        <v>23.16</v>
      </c>
      <c r="Y96" s="3">
        <v>23.66</v>
      </c>
      <c r="Z96" s="3">
        <v>23.67</v>
      </c>
      <c r="AB96" s="3">
        <v>18.07</v>
      </c>
      <c r="AC96" s="3">
        <v>18.03</v>
      </c>
      <c r="AD96" s="3">
        <v>18.23</v>
      </c>
      <c r="AH96" s="3">
        <v>14.41</v>
      </c>
      <c r="AI96" s="3">
        <v>14.47</v>
      </c>
    </row>
    <row r="97" spans="1:35" x14ac:dyDescent="0.35">
      <c r="A97" t="s">
        <v>34</v>
      </c>
      <c r="B97" t="s">
        <v>608</v>
      </c>
      <c r="C97" t="s">
        <v>2545</v>
      </c>
      <c r="D97" t="s">
        <v>610</v>
      </c>
      <c r="E97" t="s">
        <v>611</v>
      </c>
      <c r="F97" t="s">
        <v>39</v>
      </c>
      <c r="G97">
        <v>832.73941000000002</v>
      </c>
      <c r="H97">
        <v>3</v>
      </c>
      <c r="I97" s="3">
        <v>23.114999999999998</v>
      </c>
      <c r="J97" s="3">
        <v>5.000000000002558E-3</v>
      </c>
      <c r="K97" s="3">
        <v>23.63</v>
      </c>
      <c r="L97" s="3">
        <v>0</v>
      </c>
      <c r="M97" s="3">
        <v>17.866666666666671</v>
      </c>
      <c r="N97" s="3">
        <v>0.1033333333333317</v>
      </c>
      <c r="P97" s="3">
        <v>0</v>
      </c>
      <c r="R97" s="3">
        <v>0</v>
      </c>
      <c r="S97" s="3" t="s">
        <v>7</v>
      </c>
      <c r="T97" s="3" t="s">
        <v>8</v>
      </c>
      <c r="U97" s="3" t="s">
        <v>9</v>
      </c>
      <c r="V97" s="3">
        <v>23.12</v>
      </c>
      <c r="W97" s="3">
        <v>23.11</v>
      </c>
      <c r="Z97" s="3">
        <v>23.63</v>
      </c>
      <c r="AB97" s="3">
        <v>17.850000000000001</v>
      </c>
      <c r="AC97" s="3">
        <v>17.97</v>
      </c>
      <c r="AD97" s="3">
        <v>17.78</v>
      </c>
    </row>
    <row r="98" spans="1:35" x14ac:dyDescent="0.35">
      <c r="A98" t="s">
        <v>34</v>
      </c>
      <c r="B98" t="s">
        <v>625</v>
      </c>
      <c r="C98" t="s">
        <v>637</v>
      </c>
      <c r="D98" t="s">
        <v>627</v>
      </c>
      <c r="E98" t="s">
        <v>628</v>
      </c>
      <c r="F98" t="s">
        <v>39</v>
      </c>
      <c r="G98">
        <v>834.75505999999996</v>
      </c>
      <c r="H98">
        <v>3</v>
      </c>
      <c r="I98" s="3">
        <v>23.695</v>
      </c>
      <c r="J98" s="3">
        <v>1.500000000000057E-2</v>
      </c>
      <c r="K98" s="3">
        <v>24.285</v>
      </c>
      <c r="L98" s="3">
        <v>4.9999999999990052E-3</v>
      </c>
      <c r="M98" s="3">
        <v>20.036666666666669</v>
      </c>
      <c r="N98" s="3">
        <v>2.3333333333333432E-2</v>
      </c>
      <c r="O98" s="3">
        <v>20.045000000000002</v>
      </c>
      <c r="P98" s="3">
        <v>0.34500000000000242</v>
      </c>
      <c r="Q98" s="3">
        <v>15.984999999999999</v>
      </c>
      <c r="R98" s="3">
        <v>3.5000000000000142E-2</v>
      </c>
      <c r="S98" s="3" t="s">
        <v>7</v>
      </c>
      <c r="T98" s="3" t="s">
        <v>8</v>
      </c>
      <c r="U98" s="3" t="s">
        <v>9</v>
      </c>
      <c r="V98" s="3">
        <v>23.71</v>
      </c>
      <c r="W98" s="3">
        <v>23.68</v>
      </c>
      <c r="Y98" s="3">
        <v>24.29</v>
      </c>
      <c r="Z98" s="3">
        <v>24.28</v>
      </c>
      <c r="AB98" s="3">
        <v>20.059999999999999</v>
      </c>
      <c r="AC98" s="3">
        <v>20.03</v>
      </c>
      <c r="AD98" s="3">
        <v>20.02</v>
      </c>
      <c r="AF98" s="3">
        <v>19.7</v>
      </c>
      <c r="AG98" s="3">
        <v>20.39</v>
      </c>
      <c r="AH98" s="3">
        <v>15.95</v>
      </c>
      <c r="AI98" s="3">
        <v>16.02</v>
      </c>
    </row>
    <row r="99" spans="1:35" x14ac:dyDescent="0.35">
      <c r="A99" t="s">
        <v>34</v>
      </c>
      <c r="B99" t="s">
        <v>625</v>
      </c>
      <c r="C99" t="s">
        <v>638</v>
      </c>
      <c r="D99" t="s">
        <v>627</v>
      </c>
      <c r="E99" t="s">
        <v>628</v>
      </c>
      <c r="F99" t="s">
        <v>39</v>
      </c>
      <c r="G99">
        <v>834.75505999999996</v>
      </c>
      <c r="H99">
        <v>3</v>
      </c>
      <c r="I99" s="3">
        <v>23.583333333333329</v>
      </c>
      <c r="J99" s="3">
        <v>1.6666666666669269E-2</v>
      </c>
      <c r="K99" s="3">
        <v>24.245000000000001</v>
      </c>
      <c r="L99" s="3">
        <v>1.500000000000057E-2</v>
      </c>
      <c r="M99" s="3">
        <v>19.506666666666661</v>
      </c>
      <c r="N99" s="3">
        <v>0.24666666666666259</v>
      </c>
      <c r="O99" s="3">
        <v>19.07</v>
      </c>
      <c r="P99" s="3">
        <v>0.53000000000000114</v>
      </c>
      <c r="Q99" s="3">
        <v>15.815</v>
      </c>
      <c r="R99" s="3">
        <v>0.1050000000000004</v>
      </c>
      <c r="S99" s="3" t="s">
        <v>7</v>
      </c>
      <c r="T99" s="3" t="s">
        <v>8</v>
      </c>
      <c r="U99" s="3" t="s">
        <v>9</v>
      </c>
      <c r="V99" s="3">
        <v>23.58</v>
      </c>
      <c r="W99" s="3">
        <v>23.57</v>
      </c>
      <c r="X99" s="3">
        <v>23.6</v>
      </c>
      <c r="Y99" s="3">
        <v>24.26</v>
      </c>
      <c r="Z99" s="3">
        <v>24.23</v>
      </c>
      <c r="AB99" s="3">
        <v>19.579999999999998</v>
      </c>
      <c r="AC99" s="3">
        <v>19.68</v>
      </c>
      <c r="AD99" s="3">
        <v>19.260000000000002</v>
      </c>
      <c r="AF99" s="3">
        <v>19.600000000000001</v>
      </c>
      <c r="AG99" s="3">
        <v>18.54</v>
      </c>
      <c r="AH99" s="3">
        <v>15.71</v>
      </c>
      <c r="AI99" s="3">
        <v>15.92</v>
      </c>
    </row>
    <row r="100" spans="1:35" x14ac:dyDescent="0.35">
      <c r="A100" t="s">
        <v>34</v>
      </c>
      <c r="B100" t="s">
        <v>625</v>
      </c>
      <c r="C100" t="s">
        <v>639</v>
      </c>
      <c r="D100" t="s">
        <v>627</v>
      </c>
      <c r="E100" t="s">
        <v>628</v>
      </c>
      <c r="F100" t="s">
        <v>39</v>
      </c>
      <c r="G100">
        <v>834.75505999999996</v>
      </c>
      <c r="H100">
        <v>3</v>
      </c>
      <c r="I100" s="3">
        <v>23.66</v>
      </c>
      <c r="J100" s="3">
        <v>1.999999999999957E-2</v>
      </c>
      <c r="K100" s="3">
        <v>24.24</v>
      </c>
      <c r="L100" s="3">
        <v>0</v>
      </c>
      <c r="M100" s="3">
        <v>19.86</v>
      </c>
      <c r="N100" s="3">
        <v>0.21000000000000091</v>
      </c>
      <c r="O100" s="3">
        <v>18.725000000000001</v>
      </c>
      <c r="P100" s="3">
        <v>3.7150000000000021</v>
      </c>
      <c r="Q100" s="3">
        <v>15.75</v>
      </c>
      <c r="R100" s="3">
        <v>2.9999999999999361E-2</v>
      </c>
      <c r="S100" s="3" t="s">
        <v>7</v>
      </c>
      <c r="T100" s="3" t="s">
        <v>8</v>
      </c>
      <c r="U100" s="3" t="s">
        <v>9</v>
      </c>
      <c r="V100" s="3">
        <v>23.68</v>
      </c>
      <c r="W100" s="3">
        <v>23.64</v>
      </c>
      <c r="Y100" s="3">
        <v>24.24</v>
      </c>
      <c r="AB100" s="3">
        <v>20.07</v>
      </c>
      <c r="AC100" s="3">
        <v>19.649999999999999</v>
      </c>
      <c r="AF100" s="3">
        <v>22.44</v>
      </c>
      <c r="AG100" s="3">
        <v>15.01</v>
      </c>
      <c r="AH100" s="3">
        <v>15.72</v>
      </c>
      <c r="AI100" s="3">
        <v>15.78</v>
      </c>
    </row>
    <row r="101" spans="1:35" x14ac:dyDescent="0.35">
      <c r="A101" t="s">
        <v>34</v>
      </c>
      <c r="B101" t="s">
        <v>625</v>
      </c>
      <c r="C101" t="s">
        <v>2549</v>
      </c>
      <c r="D101" t="s">
        <v>627</v>
      </c>
      <c r="E101" t="s">
        <v>628</v>
      </c>
      <c r="F101" t="s">
        <v>39</v>
      </c>
      <c r="G101">
        <v>834.75505999999996</v>
      </c>
      <c r="H101">
        <v>3</v>
      </c>
      <c r="I101" s="3">
        <v>23.684999999999999</v>
      </c>
      <c r="J101" s="3">
        <v>1.500000000000057E-2</v>
      </c>
      <c r="K101" s="3">
        <v>24.33</v>
      </c>
      <c r="L101" s="3">
        <v>0</v>
      </c>
      <c r="M101" s="3">
        <v>20.094999999999999</v>
      </c>
      <c r="N101" s="3">
        <v>5.000000000002558E-3</v>
      </c>
      <c r="O101" s="3">
        <v>20.565000000000001</v>
      </c>
      <c r="P101" s="3">
        <v>0.48500000000000298</v>
      </c>
      <c r="R101" s="3">
        <v>0</v>
      </c>
      <c r="S101" s="3" t="s">
        <v>7</v>
      </c>
      <c r="T101" s="3" t="s">
        <v>8</v>
      </c>
      <c r="U101" s="3" t="s">
        <v>9</v>
      </c>
      <c r="V101" s="3">
        <v>23.7</v>
      </c>
      <c r="W101" s="3">
        <v>23.67</v>
      </c>
      <c r="Z101" s="3">
        <v>24.33</v>
      </c>
      <c r="AB101" s="3">
        <v>20.100000000000001</v>
      </c>
      <c r="AC101" s="3">
        <v>20.09</v>
      </c>
      <c r="AF101" s="3">
        <v>21.05</v>
      </c>
      <c r="AG101" s="3">
        <v>20.079999999999998</v>
      </c>
    </row>
    <row r="102" spans="1:35" x14ac:dyDescent="0.35">
      <c r="A102" t="s">
        <v>34</v>
      </c>
      <c r="B102" t="s">
        <v>625</v>
      </c>
      <c r="C102" t="s">
        <v>640</v>
      </c>
      <c r="D102" t="s">
        <v>627</v>
      </c>
      <c r="E102" t="s">
        <v>628</v>
      </c>
      <c r="F102" t="s">
        <v>39</v>
      </c>
      <c r="G102">
        <v>834.75505999999996</v>
      </c>
      <c r="H102">
        <v>3</v>
      </c>
      <c r="I102" s="3">
        <v>23.68</v>
      </c>
      <c r="J102" s="3">
        <v>1.000000000000156E-2</v>
      </c>
      <c r="K102" s="3">
        <v>24.29</v>
      </c>
      <c r="L102" s="3">
        <v>0</v>
      </c>
      <c r="M102" s="3">
        <v>20.346666666666671</v>
      </c>
      <c r="N102" s="3">
        <v>0.8733333333333313</v>
      </c>
      <c r="O102" s="3">
        <v>20.704999999999998</v>
      </c>
      <c r="P102" s="3">
        <v>5.000000000002558E-3</v>
      </c>
      <c r="Q102" s="3">
        <v>15.97</v>
      </c>
      <c r="R102" s="3">
        <v>5.0000000000000711E-2</v>
      </c>
      <c r="S102" s="3" t="s">
        <v>7</v>
      </c>
      <c r="T102" s="3" t="s">
        <v>8</v>
      </c>
      <c r="U102" s="3" t="s">
        <v>9</v>
      </c>
      <c r="V102" s="3">
        <v>23.69</v>
      </c>
      <c r="W102" s="3">
        <v>23.67</v>
      </c>
      <c r="Y102" s="3">
        <v>24.29</v>
      </c>
      <c r="Z102" s="3">
        <v>24.29</v>
      </c>
      <c r="AB102" s="3">
        <v>19.98</v>
      </c>
      <c r="AC102" s="3">
        <v>19.84</v>
      </c>
      <c r="AD102" s="3">
        <v>21.22</v>
      </c>
      <c r="AF102" s="3">
        <v>20.7</v>
      </c>
      <c r="AG102" s="3">
        <v>20.71</v>
      </c>
      <c r="AH102" s="3">
        <v>15.92</v>
      </c>
      <c r="AI102" s="3">
        <v>16.02</v>
      </c>
    </row>
    <row r="103" spans="1:35" x14ac:dyDescent="0.35">
      <c r="A103" t="s">
        <v>34</v>
      </c>
      <c r="B103" t="s">
        <v>642</v>
      </c>
      <c r="C103" t="s">
        <v>648</v>
      </c>
      <c r="D103" t="s">
        <v>644</v>
      </c>
      <c r="E103" t="s">
        <v>645</v>
      </c>
      <c r="F103" t="s">
        <v>39</v>
      </c>
      <c r="G103">
        <v>836.77071999999998</v>
      </c>
      <c r="H103">
        <v>3</v>
      </c>
      <c r="I103" s="3">
        <v>24.123333333333331</v>
      </c>
      <c r="J103" s="3">
        <v>3.6666666666665293E-2</v>
      </c>
      <c r="K103" s="3">
        <v>24.706666666666671</v>
      </c>
      <c r="L103" s="3">
        <v>0.1433333333333344</v>
      </c>
      <c r="M103" s="3">
        <v>21.463333333333331</v>
      </c>
      <c r="N103" s="3">
        <v>0.25333333333333391</v>
      </c>
      <c r="O103" s="3">
        <v>20.81666666666667</v>
      </c>
      <c r="P103" s="3">
        <v>1.726666666666667</v>
      </c>
      <c r="Q103" s="3">
        <v>17.36</v>
      </c>
      <c r="R103" s="3">
        <v>0.10000000000000139</v>
      </c>
      <c r="S103" s="3" t="s">
        <v>7</v>
      </c>
      <c r="T103" s="3" t="s">
        <v>8</v>
      </c>
      <c r="U103" s="3" t="s">
        <v>9</v>
      </c>
      <c r="V103" s="3">
        <v>24.09</v>
      </c>
      <c r="W103" s="3">
        <v>24.12</v>
      </c>
      <c r="X103" s="3">
        <v>24.16</v>
      </c>
      <c r="Y103" s="3">
        <v>24.85</v>
      </c>
      <c r="Z103" s="3">
        <v>24.57</v>
      </c>
      <c r="AA103" s="3">
        <v>24.7</v>
      </c>
      <c r="AB103" s="3">
        <v>21.58</v>
      </c>
      <c r="AC103" s="3">
        <v>21.6</v>
      </c>
      <c r="AD103" s="3">
        <v>21.21</v>
      </c>
      <c r="AE103" s="3">
        <v>21.73</v>
      </c>
      <c r="AF103" s="3">
        <v>21.63</v>
      </c>
      <c r="AG103" s="3">
        <v>19.09</v>
      </c>
      <c r="AH103" s="3">
        <v>17.260000000000002</v>
      </c>
      <c r="AI103" s="3">
        <v>17.46</v>
      </c>
    </row>
    <row r="104" spans="1:35" x14ac:dyDescent="0.35">
      <c r="A104" t="s">
        <v>34</v>
      </c>
      <c r="B104" t="s">
        <v>642</v>
      </c>
      <c r="C104" t="s">
        <v>2112</v>
      </c>
      <c r="D104" t="s">
        <v>644</v>
      </c>
      <c r="E104" t="s">
        <v>645</v>
      </c>
      <c r="F104" t="s">
        <v>39</v>
      </c>
      <c r="G104">
        <v>836.77071999999998</v>
      </c>
      <c r="H104">
        <v>3</v>
      </c>
      <c r="I104" s="3">
        <v>24.17</v>
      </c>
      <c r="J104" s="3">
        <v>2.000000000000313E-2</v>
      </c>
      <c r="K104" s="3">
        <v>24.734999999999999</v>
      </c>
      <c r="L104" s="3">
        <v>0.13500000000000159</v>
      </c>
      <c r="M104" s="3">
        <v>21.765000000000001</v>
      </c>
      <c r="N104" s="3">
        <v>8.5000000000000853E-2</v>
      </c>
      <c r="O104" s="3">
        <v>19.443333333333332</v>
      </c>
      <c r="P104" s="3">
        <v>3.1333333333333329</v>
      </c>
      <c r="Q104" s="3">
        <v>17.399999999999999</v>
      </c>
      <c r="R104" s="3">
        <v>0</v>
      </c>
      <c r="S104" s="3" t="s">
        <v>7</v>
      </c>
      <c r="T104" s="3" t="s">
        <v>8</v>
      </c>
      <c r="U104" s="3" t="s">
        <v>9</v>
      </c>
      <c r="V104" s="3">
        <v>24.15</v>
      </c>
      <c r="W104" s="3">
        <v>24.19</v>
      </c>
      <c r="Y104" s="3">
        <v>24.87</v>
      </c>
      <c r="Z104" s="3">
        <v>24.6</v>
      </c>
      <c r="AB104" s="3">
        <v>21.68</v>
      </c>
      <c r="AC104" s="3">
        <v>21.85</v>
      </c>
      <c r="AE104" s="3">
        <v>20.29</v>
      </c>
      <c r="AF104" s="3">
        <v>21.73</v>
      </c>
      <c r="AG104" s="3">
        <v>16.309999999999999</v>
      </c>
      <c r="AI104" s="3">
        <v>17.399999999999999</v>
      </c>
    </row>
    <row r="105" spans="1:35" x14ac:dyDescent="0.35">
      <c r="A105" t="s">
        <v>34</v>
      </c>
      <c r="B105" t="s">
        <v>642</v>
      </c>
      <c r="C105" t="s">
        <v>649</v>
      </c>
      <c r="D105" t="s">
        <v>644</v>
      </c>
      <c r="E105" t="s">
        <v>645</v>
      </c>
      <c r="F105" t="s">
        <v>39</v>
      </c>
      <c r="G105">
        <v>836.77071999999998</v>
      </c>
      <c r="H105">
        <v>3</v>
      </c>
      <c r="I105" s="3">
        <v>24.473333333333329</v>
      </c>
      <c r="J105" s="3">
        <v>0.25666666666666771</v>
      </c>
      <c r="K105" s="3">
        <v>24.875</v>
      </c>
      <c r="L105" s="3">
        <v>5.4999999999999723E-2</v>
      </c>
      <c r="M105" s="3">
        <v>21.824999999999999</v>
      </c>
      <c r="N105" s="3">
        <v>3.5000000000000142E-2</v>
      </c>
      <c r="O105" s="3">
        <v>21.094999999999999</v>
      </c>
      <c r="P105" s="3">
        <v>2.5000000000002132E-2</v>
      </c>
      <c r="Q105" s="3">
        <v>17.57</v>
      </c>
      <c r="R105" s="3">
        <v>8.0000000000001847E-2</v>
      </c>
      <c r="S105" s="3" t="s">
        <v>7</v>
      </c>
      <c r="T105" s="3" t="s">
        <v>8</v>
      </c>
      <c r="U105" s="3" t="s">
        <v>9</v>
      </c>
      <c r="V105" s="3">
        <v>24.35</v>
      </c>
      <c r="W105" s="3">
        <v>24.34</v>
      </c>
      <c r="X105" s="3">
        <v>24.73</v>
      </c>
      <c r="Y105" s="3">
        <v>24.93</v>
      </c>
      <c r="Z105" s="3">
        <v>24.82</v>
      </c>
      <c r="AB105" s="3">
        <v>21.86</v>
      </c>
      <c r="AC105" s="3">
        <v>21.79</v>
      </c>
      <c r="AE105" s="3">
        <v>21.07</v>
      </c>
      <c r="AF105" s="3">
        <v>21.12</v>
      </c>
      <c r="AH105" s="3">
        <v>17.489999999999998</v>
      </c>
      <c r="AI105" s="3">
        <v>17.649999999999999</v>
      </c>
    </row>
    <row r="106" spans="1:35" x14ac:dyDescent="0.35">
      <c r="A106" t="s">
        <v>34</v>
      </c>
      <c r="B106" t="s">
        <v>656</v>
      </c>
      <c r="C106" t="s">
        <v>661</v>
      </c>
      <c r="D106" t="s">
        <v>658</v>
      </c>
      <c r="E106" t="s">
        <v>659</v>
      </c>
      <c r="F106" t="s">
        <v>39</v>
      </c>
      <c r="G106">
        <v>838.78637000000003</v>
      </c>
      <c r="H106">
        <v>3</v>
      </c>
      <c r="I106" s="3">
        <v>24.783333333333331</v>
      </c>
      <c r="J106" s="3">
        <v>7.3333333333334139E-2</v>
      </c>
      <c r="K106" s="3">
        <v>25.364999999999998</v>
      </c>
      <c r="L106" s="3">
        <v>0.1050000000000004</v>
      </c>
      <c r="M106" s="3">
        <v>23.594999999999999</v>
      </c>
      <c r="N106" s="3">
        <v>5.000000000002558E-3</v>
      </c>
      <c r="O106" s="3">
        <v>22.63666666666667</v>
      </c>
      <c r="P106" s="3">
        <v>0.1433333333333344</v>
      </c>
      <c r="Q106" s="3">
        <v>18.975000000000001</v>
      </c>
      <c r="R106" s="3">
        <v>8.5000000000000853E-2</v>
      </c>
      <c r="S106" s="3" t="s">
        <v>7</v>
      </c>
      <c r="T106" s="3" t="s">
        <v>8</v>
      </c>
      <c r="U106" s="3" t="s">
        <v>9</v>
      </c>
      <c r="V106" s="3">
        <v>24.8</v>
      </c>
      <c r="W106" s="3">
        <v>24.71</v>
      </c>
      <c r="X106" s="3">
        <v>24.84</v>
      </c>
      <c r="Y106" s="3">
        <v>25.47</v>
      </c>
      <c r="Z106" s="3">
        <v>25.26</v>
      </c>
      <c r="AB106" s="3">
        <v>23.59</v>
      </c>
      <c r="AC106" s="3">
        <v>23.6</v>
      </c>
      <c r="AE106" s="3">
        <v>22.61</v>
      </c>
      <c r="AF106" s="3">
        <v>22.78</v>
      </c>
      <c r="AG106" s="3">
        <v>22.52</v>
      </c>
      <c r="AH106" s="3">
        <v>18.89</v>
      </c>
      <c r="AI106" s="3">
        <v>19.059999999999999</v>
      </c>
    </row>
    <row r="107" spans="1:35" x14ac:dyDescent="0.35">
      <c r="A107" t="s">
        <v>34</v>
      </c>
      <c r="B107" t="s">
        <v>656</v>
      </c>
      <c r="C107" t="s">
        <v>663</v>
      </c>
      <c r="D107" t="s">
        <v>658</v>
      </c>
      <c r="E107" t="s">
        <v>659</v>
      </c>
      <c r="F107" t="s">
        <v>39</v>
      </c>
      <c r="G107">
        <v>838.78637000000003</v>
      </c>
      <c r="H107">
        <v>3</v>
      </c>
      <c r="I107" s="3">
        <v>24.68333333333333</v>
      </c>
      <c r="J107" s="3">
        <v>3.6666666666665293E-2</v>
      </c>
      <c r="K107" s="3">
        <v>25.35</v>
      </c>
      <c r="L107" s="3">
        <v>0.16000000000000009</v>
      </c>
      <c r="M107" s="3">
        <v>23.43333333333333</v>
      </c>
      <c r="N107" s="3">
        <v>0.17333333333333201</v>
      </c>
      <c r="O107" s="3">
        <v>21.79</v>
      </c>
      <c r="P107" s="3">
        <v>1.860000000000003</v>
      </c>
      <c r="Q107" s="3">
        <v>18.91</v>
      </c>
      <c r="R107" s="3">
        <v>8.9999999999999858E-2</v>
      </c>
      <c r="S107" s="3" t="s">
        <v>7</v>
      </c>
      <c r="T107" s="3" t="s">
        <v>8</v>
      </c>
      <c r="U107" s="3" t="s">
        <v>9</v>
      </c>
      <c r="V107" s="3">
        <v>24.72</v>
      </c>
      <c r="W107" s="3">
        <v>24.68</v>
      </c>
      <c r="X107" s="3">
        <v>24.65</v>
      </c>
      <c r="Y107" s="3">
        <v>25.51</v>
      </c>
      <c r="Z107" s="3">
        <v>25.19</v>
      </c>
      <c r="AB107" s="3">
        <v>23.5</v>
      </c>
      <c r="AC107" s="3">
        <v>23.54</v>
      </c>
      <c r="AD107" s="3">
        <v>23.26</v>
      </c>
      <c r="AE107" s="3">
        <v>22.65</v>
      </c>
      <c r="AF107" s="3">
        <v>22.79</v>
      </c>
      <c r="AG107" s="3">
        <v>19.93</v>
      </c>
      <c r="AH107" s="3">
        <v>18.82</v>
      </c>
      <c r="AI107" s="3">
        <v>19</v>
      </c>
    </row>
    <row r="108" spans="1:35" x14ac:dyDescent="0.35">
      <c r="A108" t="s">
        <v>34</v>
      </c>
      <c r="B108" t="s">
        <v>664</v>
      </c>
      <c r="C108" t="s">
        <v>669</v>
      </c>
      <c r="D108" t="s">
        <v>666</v>
      </c>
      <c r="E108" t="s">
        <v>667</v>
      </c>
      <c r="F108" t="s">
        <v>39</v>
      </c>
      <c r="G108">
        <v>840.70811000000003</v>
      </c>
      <c r="H108">
        <v>3</v>
      </c>
      <c r="I108" s="3">
        <v>22.16333333333333</v>
      </c>
      <c r="J108" s="3">
        <v>2.6666666666670839E-2</v>
      </c>
      <c r="K108" s="3">
        <v>22.475000000000001</v>
      </c>
      <c r="L108" s="3">
        <v>5.000000000002558E-3</v>
      </c>
      <c r="M108" s="3">
        <v>14.83666666666667</v>
      </c>
      <c r="N108" s="3">
        <v>1.333333333333364E-2</v>
      </c>
      <c r="P108" s="3">
        <v>0</v>
      </c>
      <c r="Q108" s="3">
        <v>12.015000000000001</v>
      </c>
      <c r="R108" s="3">
        <v>2.5000000000000359E-2</v>
      </c>
      <c r="S108" s="3" t="s">
        <v>7</v>
      </c>
      <c r="T108" s="3" t="s">
        <v>8</v>
      </c>
      <c r="U108" s="3" t="s">
        <v>9</v>
      </c>
      <c r="V108" s="3">
        <v>22.15</v>
      </c>
      <c r="W108" s="3">
        <v>22.15</v>
      </c>
      <c r="X108" s="3">
        <v>22.19</v>
      </c>
      <c r="Y108" s="3">
        <v>22.47</v>
      </c>
      <c r="Z108" s="3">
        <v>22.48</v>
      </c>
      <c r="AB108" s="3">
        <v>14.83</v>
      </c>
      <c r="AC108" s="3">
        <v>14.83</v>
      </c>
      <c r="AD108" s="3">
        <v>14.85</v>
      </c>
      <c r="AH108" s="3">
        <v>11.99</v>
      </c>
      <c r="AI108" s="3">
        <v>12.04</v>
      </c>
    </row>
    <row r="109" spans="1:35" x14ac:dyDescent="0.35">
      <c r="A109" t="s">
        <v>34</v>
      </c>
      <c r="B109" t="s">
        <v>664</v>
      </c>
      <c r="C109" t="s">
        <v>674</v>
      </c>
      <c r="D109" t="s">
        <v>666</v>
      </c>
      <c r="E109" t="s">
        <v>667</v>
      </c>
      <c r="F109" t="s">
        <v>39</v>
      </c>
      <c r="G109">
        <v>840.70811000000003</v>
      </c>
      <c r="H109">
        <v>3</v>
      </c>
      <c r="I109" s="3">
        <v>21.975000000000001</v>
      </c>
      <c r="J109" s="3">
        <v>5.000000000002558E-3</v>
      </c>
      <c r="L109" s="3">
        <v>0</v>
      </c>
      <c r="M109" s="3">
        <v>14.686666666666669</v>
      </c>
      <c r="N109" s="3">
        <v>6.6666666666659316E-3</v>
      </c>
      <c r="P109" s="3">
        <v>0</v>
      </c>
      <c r="Q109" s="3">
        <v>11.85</v>
      </c>
      <c r="R109" s="3">
        <v>5.0000000000000711E-2</v>
      </c>
      <c r="S109" s="3" t="s">
        <v>7</v>
      </c>
      <c r="T109" s="3" t="s">
        <v>8</v>
      </c>
      <c r="U109" s="3" t="s">
        <v>9</v>
      </c>
      <c r="V109" s="3">
        <v>21.97</v>
      </c>
      <c r="W109" s="3">
        <v>21.98</v>
      </c>
      <c r="AB109" s="3">
        <v>14.69</v>
      </c>
      <c r="AC109" s="3">
        <v>14.68</v>
      </c>
      <c r="AD109" s="3">
        <v>14.69</v>
      </c>
      <c r="AH109" s="3">
        <v>11.8</v>
      </c>
      <c r="AI109" s="3">
        <v>11.9</v>
      </c>
    </row>
    <row r="110" spans="1:35" x14ac:dyDescent="0.35">
      <c r="A110" t="s">
        <v>34</v>
      </c>
      <c r="B110" t="s">
        <v>664</v>
      </c>
      <c r="C110" t="s">
        <v>678</v>
      </c>
      <c r="D110" t="s">
        <v>666</v>
      </c>
      <c r="E110" t="s">
        <v>667</v>
      </c>
      <c r="F110" t="s">
        <v>39</v>
      </c>
      <c r="G110">
        <v>840.70811000000003</v>
      </c>
      <c r="H110">
        <v>3</v>
      </c>
      <c r="I110" s="3">
        <v>21.88666666666667</v>
      </c>
      <c r="J110" s="3">
        <v>3.6666666666665293E-2</v>
      </c>
      <c r="K110" s="3">
        <v>22.18</v>
      </c>
      <c r="L110" s="3">
        <v>5.9999999999998721E-2</v>
      </c>
      <c r="M110" s="3">
        <v>14.30666666666667</v>
      </c>
      <c r="N110" s="3">
        <v>4.3333333333333002E-2</v>
      </c>
      <c r="P110" s="3">
        <v>0</v>
      </c>
      <c r="Q110" s="3">
        <v>11.935</v>
      </c>
      <c r="R110" s="3">
        <v>2.5000000000000359E-2</v>
      </c>
      <c r="S110" s="3" t="s">
        <v>7</v>
      </c>
      <c r="T110" s="3" t="s">
        <v>8</v>
      </c>
      <c r="U110" s="3" t="s">
        <v>9</v>
      </c>
      <c r="V110" s="3">
        <v>21.92</v>
      </c>
      <c r="W110" s="3">
        <v>21.89</v>
      </c>
      <c r="X110" s="3">
        <v>21.85</v>
      </c>
      <c r="Y110" s="3">
        <v>22.24</v>
      </c>
      <c r="Z110" s="3">
        <v>22.12</v>
      </c>
      <c r="AB110" s="3">
        <v>14.28</v>
      </c>
      <c r="AC110" s="3">
        <v>14.35</v>
      </c>
      <c r="AD110" s="3">
        <v>14.29</v>
      </c>
      <c r="AH110" s="3">
        <v>11.91</v>
      </c>
      <c r="AI110" s="3">
        <v>11.96</v>
      </c>
    </row>
    <row r="111" spans="1:35" x14ac:dyDescent="0.35">
      <c r="A111" t="s">
        <v>34</v>
      </c>
      <c r="B111" t="s">
        <v>682</v>
      </c>
      <c r="C111" t="s">
        <v>683</v>
      </c>
      <c r="D111" t="s">
        <v>684</v>
      </c>
      <c r="E111" t="s">
        <v>685</v>
      </c>
      <c r="F111" t="s">
        <v>39</v>
      </c>
      <c r="G111">
        <v>842.72375999999997</v>
      </c>
      <c r="H111">
        <v>3</v>
      </c>
      <c r="I111" s="3">
        <v>22.70333333333333</v>
      </c>
      <c r="J111" s="3">
        <v>6.6666666666677088E-3</v>
      </c>
      <c r="K111" s="3">
        <v>23.11</v>
      </c>
      <c r="L111" s="3">
        <v>1.000000000000156E-2</v>
      </c>
      <c r="M111" s="3">
        <v>16.5</v>
      </c>
      <c r="N111" s="3">
        <v>0</v>
      </c>
      <c r="O111" s="3">
        <v>16.190000000000001</v>
      </c>
      <c r="P111" s="3">
        <v>0</v>
      </c>
      <c r="Q111" s="3">
        <v>13.265000000000001</v>
      </c>
      <c r="R111" s="3">
        <v>4.4999999999999929E-2</v>
      </c>
      <c r="S111" s="3" t="s">
        <v>7</v>
      </c>
      <c r="T111" s="3" t="s">
        <v>8</v>
      </c>
      <c r="U111" s="3" t="s">
        <v>9</v>
      </c>
      <c r="V111" s="3">
        <v>22.7</v>
      </c>
      <c r="W111" s="3">
        <v>22.71</v>
      </c>
      <c r="X111" s="3">
        <v>22.7</v>
      </c>
      <c r="Y111" s="3">
        <v>23.1</v>
      </c>
      <c r="Z111" s="3">
        <v>23.12</v>
      </c>
      <c r="AB111" s="3">
        <v>16.5</v>
      </c>
      <c r="AC111" s="3">
        <v>16.5</v>
      </c>
      <c r="AE111" s="3">
        <v>16.190000000000001</v>
      </c>
      <c r="AF111" s="3">
        <v>16.190000000000001</v>
      </c>
      <c r="AH111" s="3">
        <v>13.31</v>
      </c>
      <c r="AI111" s="3">
        <v>13.22</v>
      </c>
    </row>
    <row r="112" spans="1:35" x14ac:dyDescent="0.35">
      <c r="A112" t="s">
        <v>34</v>
      </c>
      <c r="B112" t="s">
        <v>682</v>
      </c>
      <c r="C112" t="s">
        <v>687</v>
      </c>
      <c r="D112" t="s">
        <v>684</v>
      </c>
      <c r="E112" t="s">
        <v>685</v>
      </c>
      <c r="F112" t="s">
        <v>39</v>
      </c>
      <c r="G112">
        <v>842.72375999999997</v>
      </c>
      <c r="H112">
        <v>3</v>
      </c>
      <c r="I112" s="3">
        <v>22.66</v>
      </c>
      <c r="J112" s="3">
        <v>3.000000000000114E-2</v>
      </c>
      <c r="K112" s="3">
        <v>23.02</v>
      </c>
      <c r="L112" s="3">
        <v>3.000000000000114E-2</v>
      </c>
      <c r="M112" s="3">
        <v>16.366666666666671</v>
      </c>
      <c r="N112" s="3">
        <v>0.1033333333333317</v>
      </c>
      <c r="O112" s="3">
        <v>16.170000000000002</v>
      </c>
      <c r="P112" s="3">
        <v>0.33999999999999991</v>
      </c>
      <c r="Q112" s="3">
        <v>13.074999999999999</v>
      </c>
      <c r="R112" s="3">
        <v>2.5000000000000359E-2</v>
      </c>
      <c r="S112" s="3" t="s">
        <v>7</v>
      </c>
      <c r="T112" s="3" t="s">
        <v>8</v>
      </c>
      <c r="U112" s="3" t="s">
        <v>9</v>
      </c>
      <c r="V112" s="3">
        <v>22.69</v>
      </c>
      <c r="W112" s="3">
        <v>22.63</v>
      </c>
      <c r="Y112" s="3">
        <v>22.99</v>
      </c>
      <c r="Z112" s="3">
        <v>23.05</v>
      </c>
      <c r="AB112" s="3">
        <v>16.350000000000001</v>
      </c>
      <c r="AC112" s="3">
        <v>16.28</v>
      </c>
      <c r="AD112" s="3">
        <v>16.47</v>
      </c>
      <c r="AE112" s="3">
        <v>15.96</v>
      </c>
      <c r="AF112" s="3">
        <v>16.04</v>
      </c>
      <c r="AG112" s="3">
        <v>16.510000000000002</v>
      </c>
      <c r="AH112" s="3">
        <v>13.05</v>
      </c>
      <c r="AI112" s="3">
        <v>13.1</v>
      </c>
    </row>
    <row r="113" spans="1:35" x14ac:dyDescent="0.35">
      <c r="A113" t="s">
        <v>34</v>
      </c>
      <c r="B113" t="s">
        <v>682</v>
      </c>
      <c r="C113" t="s">
        <v>689</v>
      </c>
      <c r="D113" t="s">
        <v>684</v>
      </c>
      <c r="E113" t="s">
        <v>685</v>
      </c>
      <c r="F113" t="s">
        <v>39</v>
      </c>
      <c r="G113">
        <v>842.72375999999997</v>
      </c>
      <c r="H113">
        <v>3</v>
      </c>
      <c r="I113" s="3">
        <v>22.51</v>
      </c>
      <c r="J113" s="3">
        <v>3.000000000000114E-2</v>
      </c>
      <c r="K113" s="3">
        <v>22.96</v>
      </c>
      <c r="L113" s="3">
        <v>0</v>
      </c>
      <c r="M113" s="3">
        <v>16.076666666666672</v>
      </c>
      <c r="N113" s="3">
        <v>5.6666666666668419E-2</v>
      </c>
      <c r="O113" s="3">
        <v>15.706666666666671</v>
      </c>
      <c r="P113" s="3">
        <v>0.13666666666666491</v>
      </c>
      <c r="Q113" s="3">
        <v>12.85</v>
      </c>
      <c r="R113" s="3">
        <v>3.000000000000114E-2</v>
      </c>
      <c r="S113" s="3" t="s">
        <v>7</v>
      </c>
      <c r="T113" s="3" t="s">
        <v>8</v>
      </c>
      <c r="U113" s="3" t="s">
        <v>9</v>
      </c>
      <c r="V113" s="3">
        <v>22.53</v>
      </c>
      <c r="W113" s="3">
        <v>22.52</v>
      </c>
      <c r="X113" s="3">
        <v>22.48</v>
      </c>
      <c r="Y113" s="3">
        <v>22.96</v>
      </c>
      <c r="Z113" s="3">
        <v>22.96</v>
      </c>
      <c r="AB113" s="3">
        <v>16.11</v>
      </c>
      <c r="AC113" s="3">
        <v>16.100000000000001</v>
      </c>
      <c r="AD113" s="3">
        <v>16.02</v>
      </c>
      <c r="AE113" s="3">
        <v>15.76</v>
      </c>
      <c r="AF113" s="3">
        <v>15.79</v>
      </c>
      <c r="AG113" s="3">
        <v>15.57</v>
      </c>
      <c r="AH113" s="3">
        <v>12.82</v>
      </c>
      <c r="AI113" s="3">
        <v>12.88</v>
      </c>
    </row>
    <row r="114" spans="1:35" x14ac:dyDescent="0.35">
      <c r="A114" t="s">
        <v>34</v>
      </c>
      <c r="B114" t="s">
        <v>682</v>
      </c>
      <c r="C114" t="s">
        <v>691</v>
      </c>
      <c r="D114" t="s">
        <v>684</v>
      </c>
      <c r="E114" t="s">
        <v>685</v>
      </c>
      <c r="F114" t="s">
        <v>39</v>
      </c>
      <c r="G114">
        <v>842.72375999999997</v>
      </c>
      <c r="H114">
        <v>3</v>
      </c>
      <c r="I114" s="3">
        <v>22.72</v>
      </c>
      <c r="J114" s="3">
        <v>1.000000000000156E-2</v>
      </c>
      <c r="K114" s="3">
        <v>23.19</v>
      </c>
      <c r="L114" s="3">
        <v>0</v>
      </c>
      <c r="M114" s="3">
        <v>16.606666666666669</v>
      </c>
      <c r="N114" s="3">
        <v>6.666666666666643E-2</v>
      </c>
      <c r="O114" s="3">
        <v>16.37</v>
      </c>
      <c r="P114" s="3">
        <v>0.23999999999999841</v>
      </c>
      <c r="Q114" s="3">
        <v>13.27</v>
      </c>
      <c r="R114" s="3">
        <v>1.999999999999957E-2</v>
      </c>
      <c r="S114" s="3" t="s">
        <v>7</v>
      </c>
      <c r="T114" s="3" t="s">
        <v>8</v>
      </c>
      <c r="U114" s="3" t="s">
        <v>9</v>
      </c>
      <c r="V114" s="3">
        <v>22.71</v>
      </c>
      <c r="W114" s="3">
        <v>22.73</v>
      </c>
      <c r="Y114" s="3">
        <v>23.19</v>
      </c>
      <c r="AB114" s="3">
        <v>16.64</v>
      </c>
      <c r="AC114" s="3">
        <v>16.64</v>
      </c>
      <c r="AD114" s="3">
        <v>16.54</v>
      </c>
      <c r="AE114" s="3">
        <v>16.34</v>
      </c>
      <c r="AF114" s="3">
        <v>16.16</v>
      </c>
      <c r="AG114" s="3">
        <v>16.61</v>
      </c>
      <c r="AH114" s="3">
        <v>13.25</v>
      </c>
      <c r="AI114" s="3">
        <v>13.29</v>
      </c>
    </row>
    <row r="115" spans="1:35" x14ac:dyDescent="0.35">
      <c r="A115" t="s">
        <v>34</v>
      </c>
      <c r="B115" t="s">
        <v>682</v>
      </c>
      <c r="C115" t="s">
        <v>694</v>
      </c>
      <c r="D115" t="s">
        <v>684</v>
      </c>
      <c r="E115" t="s">
        <v>685</v>
      </c>
      <c r="F115" t="s">
        <v>39</v>
      </c>
      <c r="G115">
        <v>842.72375999999997</v>
      </c>
      <c r="H115">
        <v>3</v>
      </c>
      <c r="I115" s="3">
        <v>22.434999999999999</v>
      </c>
      <c r="J115" s="3">
        <v>1.500000000000057E-2</v>
      </c>
      <c r="K115" s="3">
        <v>22.85</v>
      </c>
      <c r="L115" s="3">
        <v>0</v>
      </c>
      <c r="M115" s="3">
        <v>15.795</v>
      </c>
      <c r="N115" s="3">
        <v>5.4999999999999723E-2</v>
      </c>
      <c r="O115" s="3">
        <v>15.356666666666669</v>
      </c>
      <c r="P115" s="3">
        <v>0.44666666666666721</v>
      </c>
      <c r="Q115" s="3">
        <v>12.664999999999999</v>
      </c>
      <c r="R115" s="3">
        <v>2.5000000000000359E-2</v>
      </c>
      <c r="S115" s="3" t="s">
        <v>7</v>
      </c>
      <c r="T115" s="3" t="s">
        <v>8</v>
      </c>
      <c r="U115" s="3" t="s">
        <v>9</v>
      </c>
      <c r="V115" s="3">
        <v>22.42</v>
      </c>
      <c r="W115" s="3">
        <v>22.45</v>
      </c>
      <c r="Y115" s="3">
        <v>22.85</v>
      </c>
      <c r="Z115" s="3">
        <v>22.85</v>
      </c>
      <c r="AB115" s="3">
        <v>15.74</v>
      </c>
      <c r="AC115" s="3">
        <v>15.85</v>
      </c>
      <c r="AE115" s="3">
        <v>15.55</v>
      </c>
      <c r="AF115" s="3">
        <v>15.61</v>
      </c>
      <c r="AG115" s="3">
        <v>14.91</v>
      </c>
      <c r="AH115" s="3">
        <v>12.64</v>
      </c>
      <c r="AI115" s="3">
        <v>12.69</v>
      </c>
    </row>
    <row r="116" spans="1:35" x14ac:dyDescent="0.35">
      <c r="A116" t="s">
        <v>34</v>
      </c>
      <c r="B116" t="s">
        <v>682</v>
      </c>
      <c r="C116" t="s">
        <v>695</v>
      </c>
      <c r="D116" t="s">
        <v>684</v>
      </c>
      <c r="E116" t="s">
        <v>685</v>
      </c>
      <c r="F116" t="s">
        <v>39</v>
      </c>
      <c r="G116">
        <v>842.72375999999997</v>
      </c>
      <c r="H116">
        <v>3</v>
      </c>
      <c r="I116" s="3">
        <v>22.475000000000001</v>
      </c>
      <c r="J116" s="3">
        <v>5.000000000002558E-3</v>
      </c>
      <c r="K116" s="3">
        <v>22.92</v>
      </c>
      <c r="L116" s="3">
        <v>5.0000000000000711E-2</v>
      </c>
      <c r="M116" s="3">
        <v>15.936666666666669</v>
      </c>
      <c r="N116" s="3">
        <v>9.3333333333333712E-2</v>
      </c>
      <c r="O116" s="3">
        <v>15.51333333333333</v>
      </c>
      <c r="P116" s="3">
        <v>0.36333333333333329</v>
      </c>
      <c r="Q116" s="3">
        <v>12.885</v>
      </c>
      <c r="R116" s="3">
        <v>6.4999999999999503E-2</v>
      </c>
      <c r="S116" s="3" t="s">
        <v>7</v>
      </c>
      <c r="T116" s="3" t="s">
        <v>8</v>
      </c>
      <c r="U116" s="3" t="s">
        <v>9</v>
      </c>
      <c r="V116" s="3">
        <v>22.48</v>
      </c>
      <c r="W116" s="3">
        <v>22.47</v>
      </c>
      <c r="Y116" s="3">
        <v>22.97</v>
      </c>
      <c r="Z116" s="3">
        <v>22.87</v>
      </c>
      <c r="AB116" s="3">
        <v>16.03</v>
      </c>
      <c r="AC116" s="3">
        <v>15.92</v>
      </c>
      <c r="AD116" s="3">
        <v>15.86</v>
      </c>
      <c r="AE116" s="3">
        <v>15.77</v>
      </c>
      <c r="AF116" s="3">
        <v>15.62</v>
      </c>
      <c r="AG116" s="3">
        <v>15.15</v>
      </c>
      <c r="AH116" s="3">
        <v>12.82</v>
      </c>
      <c r="AI116" s="3">
        <v>12.95</v>
      </c>
    </row>
    <row r="117" spans="1:35" x14ac:dyDescent="0.35">
      <c r="A117" t="s">
        <v>34</v>
      </c>
      <c r="B117" t="s">
        <v>696</v>
      </c>
      <c r="C117" t="s">
        <v>701</v>
      </c>
      <c r="D117" t="s">
        <v>698</v>
      </c>
      <c r="E117" t="s">
        <v>699</v>
      </c>
      <c r="F117" t="s">
        <v>39</v>
      </c>
      <c r="G117">
        <v>844.73941000000002</v>
      </c>
      <c r="H117">
        <v>3</v>
      </c>
      <c r="I117" s="3">
        <v>23.27</v>
      </c>
      <c r="J117" s="3">
        <v>3.9999999999999147E-2</v>
      </c>
      <c r="K117" s="3">
        <v>23.734999999999999</v>
      </c>
      <c r="L117" s="3">
        <v>6.5000000000001279E-2</v>
      </c>
      <c r="M117" s="3">
        <v>18.36333333333333</v>
      </c>
      <c r="N117" s="3">
        <v>9.6666666666667567E-2</v>
      </c>
      <c r="P117" s="3">
        <v>0</v>
      </c>
      <c r="Q117" s="3">
        <v>14.494999999999999</v>
      </c>
      <c r="R117" s="3">
        <v>5.5000000000001492E-2</v>
      </c>
      <c r="S117" s="3" t="s">
        <v>7</v>
      </c>
      <c r="T117" s="3" t="s">
        <v>8</v>
      </c>
      <c r="U117" s="3" t="s">
        <v>9</v>
      </c>
      <c r="V117" s="3">
        <v>23.25</v>
      </c>
      <c r="W117" s="3">
        <v>23.25</v>
      </c>
      <c r="X117" s="3">
        <v>23.31</v>
      </c>
      <c r="Y117" s="3">
        <v>23.67</v>
      </c>
      <c r="Z117" s="3">
        <v>23.8</v>
      </c>
      <c r="AB117" s="3">
        <v>18.34</v>
      </c>
      <c r="AC117" s="3">
        <v>18.29</v>
      </c>
      <c r="AD117" s="3">
        <v>18.46</v>
      </c>
      <c r="AH117" s="3">
        <v>14.44</v>
      </c>
      <c r="AI117" s="3">
        <v>14.55</v>
      </c>
    </row>
    <row r="118" spans="1:35" x14ac:dyDescent="0.35">
      <c r="A118" t="s">
        <v>34</v>
      </c>
      <c r="B118" t="s">
        <v>696</v>
      </c>
      <c r="C118" t="s">
        <v>704</v>
      </c>
      <c r="D118" t="s">
        <v>698</v>
      </c>
      <c r="E118" t="s">
        <v>699</v>
      </c>
      <c r="F118" t="s">
        <v>39</v>
      </c>
      <c r="G118">
        <v>844.73941000000002</v>
      </c>
      <c r="H118">
        <v>3</v>
      </c>
      <c r="I118" s="3">
        <v>22.925000000000001</v>
      </c>
      <c r="J118" s="3">
        <v>2.5000000000002132E-2</v>
      </c>
      <c r="K118" s="3">
        <v>23.484999999999999</v>
      </c>
      <c r="L118" s="3">
        <v>6.5000000000001279E-2</v>
      </c>
      <c r="M118" s="3">
        <v>17.46</v>
      </c>
      <c r="N118" s="3">
        <v>6.0000000000002267E-2</v>
      </c>
      <c r="P118" s="3">
        <v>0</v>
      </c>
      <c r="Q118" s="3">
        <v>13.99</v>
      </c>
      <c r="R118" s="3">
        <v>9.9999999999997868E-3</v>
      </c>
      <c r="S118" s="3" t="s">
        <v>7</v>
      </c>
      <c r="T118" s="3" t="s">
        <v>8</v>
      </c>
      <c r="U118" s="3" t="s">
        <v>9</v>
      </c>
      <c r="V118" s="3">
        <v>22.95</v>
      </c>
      <c r="W118" s="3">
        <v>22.9</v>
      </c>
      <c r="Y118" s="3">
        <v>23.55</v>
      </c>
      <c r="Z118" s="3">
        <v>23.42</v>
      </c>
      <c r="AB118" s="3">
        <v>17.510000000000002</v>
      </c>
      <c r="AC118" s="3">
        <v>17.47</v>
      </c>
      <c r="AD118" s="3">
        <v>17.399999999999999</v>
      </c>
      <c r="AH118" s="3">
        <v>13.98</v>
      </c>
      <c r="AI118" s="3">
        <v>14</v>
      </c>
    </row>
    <row r="119" spans="1:35" x14ac:dyDescent="0.35">
      <c r="A119" t="s">
        <v>34</v>
      </c>
      <c r="B119" t="s">
        <v>696</v>
      </c>
      <c r="C119" t="s">
        <v>706</v>
      </c>
      <c r="D119" t="s">
        <v>698</v>
      </c>
      <c r="E119" t="s">
        <v>699</v>
      </c>
      <c r="F119" t="s">
        <v>39</v>
      </c>
      <c r="G119">
        <v>844.73941000000002</v>
      </c>
      <c r="H119">
        <v>3</v>
      </c>
      <c r="I119" s="3">
        <v>22.885000000000002</v>
      </c>
      <c r="J119" s="3">
        <v>5.000000000002558E-3</v>
      </c>
      <c r="K119" s="3">
        <v>23.46</v>
      </c>
      <c r="L119" s="3">
        <v>8.0000000000001847E-2</v>
      </c>
      <c r="M119" s="3">
        <v>17.350000000000001</v>
      </c>
      <c r="N119" s="3">
        <v>3.000000000000114E-2</v>
      </c>
      <c r="P119" s="3">
        <v>0</v>
      </c>
      <c r="Q119" s="3">
        <v>13.795</v>
      </c>
      <c r="R119" s="3">
        <v>1.500000000000057E-2</v>
      </c>
      <c r="S119" s="3" t="s">
        <v>7</v>
      </c>
      <c r="T119" s="3" t="s">
        <v>8</v>
      </c>
      <c r="U119" s="3" t="s">
        <v>9</v>
      </c>
      <c r="V119" s="3">
        <v>22.89</v>
      </c>
      <c r="W119" s="3">
        <v>22.88</v>
      </c>
      <c r="Y119" s="3">
        <v>23.43</v>
      </c>
      <c r="Z119" s="3">
        <v>23.41</v>
      </c>
      <c r="AA119" s="3">
        <v>23.54</v>
      </c>
      <c r="AB119" s="3">
        <v>17.38</v>
      </c>
      <c r="AC119" s="3">
        <v>17.32</v>
      </c>
      <c r="AH119" s="3">
        <v>13.78</v>
      </c>
      <c r="AI119" s="3">
        <v>13.81</v>
      </c>
    </row>
    <row r="120" spans="1:35" x14ac:dyDescent="0.35">
      <c r="A120" t="s">
        <v>34</v>
      </c>
      <c r="B120" t="s">
        <v>696</v>
      </c>
      <c r="C120" t="s">
        <v>709</v>
      </c>
      <c r="D120" t="s">
        <v>698</v>
      </c>
      <c r="E120" t="s">
        <v>699</v>
      </c>
      <c r="F120" t="s">
        <v>39</v>
      </c>
      <c r="G120">
        <v>844.73941000000002</v>
      </c>
      <c r="H120">
        <v>3</v>
      </c>
      <c r="I120" s="3">
        <v>23.13</v>
      </c>
      <c r="J120" s="3">
        <v>0</v>
      </c>
      <c r="K120" s="3">
        <v>23.675000000000001</v>
      </c>
      <c r="L120" s="3">
        <v>1.500000000000057E-2</v>
      </c>
      <c r="M120" s="3">
        <v>17.88666666666667</v>
      </c>
      <c r="N120" s="3">
        <v>0.19666666666666541</v>
      </c>
      <c r="P120" s="3">
        <v>0</v>
      </c>
      <c r="Q120" s="3">
        <v>14.2</v>
      </c>
      <c r="R120" s="3">
        <v>0.15000000000000041</v>
      </c>
      <c r="S120" s="3" t="s">
        <v>7</v>
      </c>
      <c r="T120" s="3" t="s">
        <v>8</v>
      </c>
      <c r="U120" s="3" t="s">
        <v>9</v>
      </c>
      <c r="V120" s="3">
        <v>23.13</v>
      </c>
      <c r="W120" s="3">
        <v>23.13</v>
      </c>
      <c r="Y120" s="3">
        <v>23.66</v>
      </c>
      <c r="Z120" s="3">
        <v>23.69</v>
      </c>
      <c r="AB120" s="3">
        <v>17.989999999999998</v>
      </c>
      <c r="AC120" s="3">
        <v>17.98</v>
      </c>
      <c r="AD120" s="3">
        <v>17.690000000000001</v>
      </c>
      <c r="AH120" s="3">
        <v>14.05</v>
      </c>
      <c r="AI120" s="3">
        <v>14.35</v>
      </c>
    </row>
    <row r="121" spans="1:35" x14ac:dyDescent="0.35">
      <c r="A121" t="s">
        <v>34</v>
      </c>
      <c r="B121" t="s">
        <v>696</v>
      </c>
      <c r="C121" t="s">
        <v>710</v>
      </c>
      <c r="D121" t="s">
        <v>698</v>
      </c>
      <c r="E121" t="s">
        <v>699</v>
      </c>
      <c r="F121" t="s">
        <v>39</v>
      </c>
      <c r="G121">
        <v>844.73941000000002</v>
      </c>
      <c r="H121">
        <v>3</v>
      </c>
      <c r="I121" s="3">
        <v>22.946666666666669</v>
      </c>
      <c r="J121" s="3">
        <v>3.6666666666668853E-2</v>
      </c>
      <c r="K121" s="3">
        <v>23.45</v>
      </c>
      <c r="L121" s="3">
        <v>3.9999999999999147E-2</v>
      </c>
      <c r="M121" s="3">
        <v>17.38666666666667</v>
      </c>
      <c r="N121" s="3">
        <v>0.17666666666666589</v>
      </c>
      <c r="O121" s="3">
        <v>7.01</v>
      </c>
      <c r="P121" s="3">
        <v>0</v>
      </c>
      <c r="Q121" s="3">
        <v>13.66</v>
      </c>
      <c r="R121" s="3">
        <v>9.9999999999997868E-3</v>
      </c>
      <c r="S121" s="3" t="s">
        <v>7</v>
      </c>
      <c r="T121" s="3" t="s">
        <v>8</v>
      </c>
      <c r="U121" s="3" t="s">
        <v>9</v>
      </c>
      <c r="V121" s="3">
        <v>22.91</v>
      </c>
      <c r="W121" s="3">
        <v>22.97</v>
      </c>
      <c r="X121" s="3">
        <v>22.96</v>
      </c>
      <c r="Y121" s="3">
        <v>23.49</v>
      </c>
      <c r="Z121" s="3">
        <v>23.42</v>
      </c>
      <c r="AA121" s="3">
        <v>23.44</v>
      </c>
      <c r="AB121" s="3">
        <v>17.47</v>
      </c>
      <c r="AC121" s="3">
        <v>17.48</v>
      </c>
      <c r="AD121" s="3">
        <v>17.21</v>
      </c>
      <c r="AF121" s="3">
        <v>7.01</v>
      </c>
      <c r="AH121" s="3">
        <v>13.65</v>
      </c>
      <c r="AI121" s="3">
        <v>13.67</v>
      </c>
    </row>
    <row r="122" spans="1:35" x14ac:dyDescent="0.35">
      <c r="A122" t="s">
        <v>34</v>
      </c>
      <c r="B122" t="s">
        <v>711</v>
      </c>
      <c r="C122" t="s">
        <v>721</v>
      </c>
      <c r="D122" t="s">
        <v>713</v>
      </c>
      <c r="E122" t="s">
        <v>714</v>
      </c>
      <c r="F122" t="s">
        <v>39</v>
      </c>
      <c r="G122">
        <v>846.75505999999996</v>
      </c>
      <c r="H122">
        <v>3</v>
      </c>
      <c r="I122" s="3">
        <v>23.63</v>
      </c>
      <c r="J122" s="3">
        <v>0</v>
      </c>
      <c r="K122" s="3">
        <v>24.21</v>
      </c>
      <c r="L122" s="3">
        <v>3.9999999999999147E-2</v>
      </c>
      <c r="M122" s="3">
        <v>19.783333333333331</v>
      </c>
      <c r="N122" s="3">
        <v>9.333333333333016E-2</v>
      </c>
      <c r="P122" s="3">
        <v>0</v>
      </c>
      <c r="Q122" s="3">
        <v>15.67</v>
      </c>
      <c r="R122" s="3">
        <v>7.0000000000000284E-2</v>
      </c>
      <c r="S122" s="3" t="s">
        <v>7</v>
      </c>
      <c r="T122" s="3" t="s">
        <v>8</v>
      </c>
      <c r="U122" s="3" t="s">
        <v>9</v>
      </c>
      <c r="V122" s="3">
        <v>23.63</v>
      </c>
      <c r="W122" s="3">
        <v>23.63</v>
      </c>
      <c r="Y122" s="3">
        <v>24.17</v>
      </c>
      <c r="Z122" s="3">
        <v>24.25</v>
      </c>
      <c r="AB122" s="3">
        <v>19.79</v>
      </c>
      <c r="AC122" s="3">
        <v>19.87</v>
      </c>
      <c r="AD122" s="3">
        <v>19.690000000000001</v>
      </c>
      <c r="AH122" s="3">
        <v>15.6</v>
      </c>
      <c r="AI122" s="3">
        <v>15.74</v>
      </c>
    </row>
    <row r="123" spans="1:35" x14ac:dyDescent="0.35">
      <c r="A123" t="s">
        <v>34</v>
      </c>
      <c r="B123" t="s">
        <v>711</v>
      </c>
      <c r="C123" t="s">
        <v>722</v>
      </c>
      <c r="D123" t="s">
        <v>713</v>
      </c>
      <c r="E123" t="s">
        <v>714</v>
      </c>
      <c r="F123" t="s">
        <v>39</v>
      </c>
      <c r="G123">
        <v>846.75505999999996</v>
      </c>
      <c r="H123">
        <v>3</v>
      </c>
      <c r="I123" s="3">
        <v>23.4</v>
      </c>
      <c r="J123" s="3">
        <v>2.000000000000313E-2</v>
      </c>
      <c r="K123" s="3">
        <v>24.135000000000002</v>
      </c>
      <c r="L123" s="3">
        <v>0.115000000000002</v>
      </c>
      <c r="M123" s="3">
        <v>19.329999999999998</v>
      </c>
      <c r="N123" s="3">
        <v>0.25</v>
      </c>
      <c r="P123" s="3">
        <v>0</v>
      </c>
      <c r="Q123" s="3">
        <v>15.574999999999999</v>
      </c>
      <c r="R123" s="3">
        <v>3.5000000000000142E-2</v>
      </c>
      <c r="S123" s="3" t="s">
        <v>7</v>
      </c>
      <c r="T123" s="3" t="s">
        <v>8</v>
      </c>
      <c r="U123" s="3" t="s">
        <v>9</v>
      </c>
      <c r="V123" s="3">
        <v>23.4</v>
      </c>
      <c r="W123" s="3">
        <v>23.38</v>
      </c>
      <c r="X123" s="3">
        <v>23.42</v>
      </c>
      <c r="Y123" s="3">
        <v>24.02</v>
      </c>
      <c r="Z123" s="3">
        <v>24.25</v>
      </c>
      <c r="AB123" s="3">
        <v>19.510000000000002</v>
      </c>
      <c r="AC123" s="3">
        <v>19.399999999999999</v>
      </c>
      <c r="AD123" s="3">
        <v>19.079999999999998</v>
      </c>
      <c r="AH123" s="3">
        <v>15.54</v>
      </c>
      <c r="AI123" s="3">
        <v>15.61</v>
      </c>
    </row>
    <row r="124" spans="1:35" x14ac:dyDescent="0.35">
      <c r="A124" t="s">
        <v>34</v>
      </c>
      <c r="B124" t="s">
        <v>711</v>
      </c>
      <c r="C124" t="s">
        <v>723</v>
      </c>
      <c r="D124" t="s">
        <v>713</v>
      </c>
      <c r="E124" t="s">
        <v>714</v>
      </c>
      <c r="F124" t="s">
        <v>39</v>
      </c>
      <c r="G124">
        <v>846.75505999999996</v>
      </c>
      <c r="H124">
        <v>3</v>
      </c>
      <c r="I124" s="3">
        <v>23.486666666666672</v>
      </c>
      <c r="J124" s="3">
        <v>0.36333333333333329</v>
      </c>
      <c r="K124" s="3">
        <v>24.12</v>
      </c>
      <c r="L124" s="3">
        <v>0.1099999999999994</v>
      </c>
      <c r="M124" s="3">
        <v>18.98</v>
      </c>
      <c r="N124" s="3">
        <v>8.0000000000001847E-2</v>
      </c>
      <c r="P124" s="3">
        <v>0</v>
      </c>
      <c r="Q124" s="3">
        <v>14.855</v>
      </c>
      <c r="R124" s="3">
        <v>2.5000000000000359E-2</v>
      </c>
      <c r="S124" s="3" t="s">
        <v>7</v>
      </c>
      <c r="T124" s="3" t="s">
        <v>8</v>
      </c>
      <c r="U124" s="3" t="s">
        <v>9</v>
      </c>
      <c r="V124" s="3">
        <v>23.39</v>
      </c>
      <c r="W124" s="3">
        <v>23.22</v>
      </c>
      <c r="X124" s="3">
        <v>23.85</v>
      </c>
      <c r="Y124" s="3">
        <v>24.01</v>
      </c>
      <c r="Z124" s="3">
        <v>24.23</v>
      </c>
      <c r="AB124" s="3">
        <v>18.989999999999998</v>
      </c>
      <c r="AC124" s="3">
        <v>19.05</v>
      </c>
      <c r="AD124" s="3">
        <v>18.899999999999999</v>
      </c>
      <c r="AH124" s="3">
        <v>14.83</v>
      </c>
      <c r="AI124" s="3">
        <v>14.88</v>
      </c>
    </row>
    <row r="125" spans="1:35" x14ac:dyDescent="0.35">
      <c r="A125" t="s">
        <v>34</v>
      </c>
      <c r="B125" t="s">
        <v>725</v>
      </c>
      <c r="C125" t="s">
        <v>733</v>
      </c>
      <c r="D125" t="s">
        <v>727</v>
      </c>
      <c r="E125" t="s">
        <v>728</v>
      </c>
      <c r="F125" t="s">
        <v>39</v>
      </c>
      <c r="G125">
        <v>848.77071999999998</v>
      </c>
      <c r="H125">
        <v>3</v>
      </c>
      <c r="I125" s="3">
        <v>24.07</v>
      </c>
      <c r="J125" s="3">
        <v>0.12999999999999551</v>
      </c>
      <c r="K125" s="3">
        <v>24.745000000000001</v>
      </c>
      <c r="L125" s="3">
        <v>5.000000000002558E-3</v>
      </c>
      <c r="M125" s="3">
        <v>21.326666666666672</v>
      </c>
      <c r="N125" s="3">
        <v>0.2466666666666697</v>
      </c>
      <c r="P125" s="3">
        <v>0</v>
      </c>
      <c r="Q125" s="3">
        <v>17.05</v>
      </c>
      <c r="R125" s="3">
        <v>3.9999999999999147E-2</v>
      </c>
      <c r="S125" s="3" t="s">
        <v>7</v>
      </c>
      <c r="T125" s="3" t="s">
        <v>8</v>
      </c>
      <c r="U125" s="3" t="s">
        <v>9</v>
      </c>
      <c r="V125" s="3">
        <v>24.08</v>
      </c>
      <c r="W125" s="3">
        <v>24.19</v>
      </c>
      <c r="X125" s="3">
        <v>23.94</v>
      </c>
      <c r="Y125" s="3">
        <v>24.75</v>
      </c>
      <c r="Z125" s="3">
        <v>24.74</v>
      </c>
      <c r="AB125" s="3">
        <v>21.51</v>
      </c>
      <c r="AC125" s="3">
        <v>21.39</v>
      </c>
      <c r="AD125" s="3">
        <v>21.08</v>
      </c>
      <c r="AH125" s="3">
        <v>17.010000000000002</v>
      </c>
      <c r="AI125" s="3">
        <v>17.09</v>
      </c>
    </row>
    <row r="126" spans="1:35" x14ac:dyDescent="0.35">
      <c r="A126" t="s">
        <v>34</v>
      </c>
      <c r="B126" t="s">
        <v>725</v>
      </c>
      <c r="C126" t="s">
        <v>734</v>
      </c>
      <c r="D126" t="s">
        <v>727</v>
      </c>
      <c r="E126" t="s">
        <v>728</v>
      </c>
      <c r="F126" t="s">
        <v>39</v>
      </c>
      <c r="G126">
        <v>848.77071999999998</v>
      </c>
      <c r="H126">
        <v>3</v>
      </c>
      <c r="I126" s="3">
        <v>24.18</v>
      </c>
      <c r="J126" s="3">
        <v>0.34000000000000341</v>
      </c>
      <c r="K126" s="3">
        <v>24.623333333333331</v>
      </c>
      <c r="L126" s="3">
        <v>0.1133333333333333</v>
      </c>
      <c r="M126" s="3">
        <v>20.963333333333331</v>
      </c>
      <c r="N126" s="3">
        <v>0.24333333333333579</v>
      </c>
      <c r="P126" s="3">
        <v>0</v>
      </c>
      <c r="Q126" s="3">
        <v>16.905000000000001</v>
      </c>
      <c r="R126" s="3">
        <v>4.5000000000001712E-2</v>
      </c>
      <c r="S126" s="3" t="s">
        <v>7</v>
      </c>
      <c r="T126" s="3" t="s">
        <v>8</v>
      </c>
      <c r="U126" s="3" t="s">
        <v>9</v>
      </c>
      <c r="V126" s="3">
        <v>24.16</v>
      </c>
      <c r="W126" s="3">
        <v>24.52</v>
      </c>
      <c r="X126" s="3">
        <v>23.86</v>
      </c>
      <c r="Y126" s="3">
        <v>24.68</v>
      </c>
      <c r="Z126" s="3">
        <v>24.68</v>
      </c>
      <c r="AA126" s="3">
        <v>24.51</v>
      </c>
      <c r="AB126" s="3">
        <v>21.13</v>
      </c>
      <c r="AC126" s="3">
        <v>21.04</v>
      </c>
      <c r="AD126" s="3">
        <v>20.72</v>
      </c>
      <c r="AH126" s="3">
        <v>16.86</v>
      </c>
      <c r="AI126" s="3">
        <v>16.95</v>
      </c>
    </row>
    <row r="127" spans="1:35" x14ac:dyDescent="0.35">
      <c r="A127" t="s">
        <v>34</v>
      </c>
      <c r="B127" t="s">
        <v>735</v>
      </c>
      <c r="C127" t="s">
        <v>742</v>
      </c>
      <c r="D127" t="s">
        <v>737</v>
      </c>
      <c r="E127" t="s">
        <v>738</v>
      </c>
      <c r="F127" t="s">
        <v>39</v>
      </c>
      <c r="G127">
        <v>850.78637000000003</v>
      </c>
      <c r="H127">
        <v>3</v>
      </c>
      <c r="I127" s="3">
        <v>24.563333333333329</v>
      </c>
      <c r="J127" s="3">
        <v>0.19333333333333161</v>
      </c>
      <c r="K127" s="3">
        <v>25.27333333333333</v>
      </c>
      <c r="L127" s="3">
        <v>6.3333333333329023E-2</v>
      </c>
      <c r="M127" s="3">
        <v>22.93333333333333</v>
      </c>
      <c r="N127" s="3">
        <v>0.24333333333333229</v>
      </c>
      <c r="O127" s="3">
        <v>7.19</v>
      </c>
      <c r="P127" s="3">
        <v>0</v>
      </c>
      <c r="Q127" s="3">
        <v>20.43</v>
      </c>
      <c r="R127" s="3">
        <v>0.67000000000000171</v>
      </c>
      <c r="S127" s="3" t="s">
        <v>7</v>
      </c>
      <c r="T127" s="3" t="s">
        <v>8</v>
      </c>
      <c r="U127" s="3" t="s">
        <v>9</v>
      </c>
      <c r="V127" s="3">
        <v>24.59</v>
      </c>
      <c r="W127" s="3">
        <v>24.73</v>
      </c>
      <c r="X127" s="3">
        <v>24.37</v>
      </c>
      <c r="Y127" s="3">
        <v>25.31</v>
      </c>
      <c r="Z127" s="3">
        <v>25.3</v>
      </c>
      <c r="AA127" s="3">
        <v>25.21</v>
      </c>
      <c r="AB127" s="3">
        <v>23.09</v>
      </c>
      <c r="AC127" s="3">
        <v>23.02</v>
      </c>
      <c r="AD127" s="3">
        <v>22.69</v>
      </c>
      <c r="AF127" s="3">
        <v>7.19</v>
      </c>
      <c r="AH127" s="3">
        <v>19.760000000000002</v>
      </c>
      <c r="AI127" s="3">
        <v>21.1</v>
      </c>
    </row>
    <row r="128" spans="1:35" x14ac:dyDescent="0.35">
      <c r="A128" t="s">
        <v>34</v>
      </c>
      <c r="B128" t="s">
        <v>745</v>
      </c>
      <c r="C128" t="s">
        <v>746</v>
      </c>
      <c r="D128" t="s">
        <v>747</v>
      </c>
      <c r="E128" t="s">
        <v>748</v>
      </c>
      <c r="F128" t="s">
        <v>39</v>
      </c>
      <c r="G128">
        <v>852.80201999999997</v>
      </c>
      <c r="H128">
        <v>3</v>
      </c>
      <c r="I128" s="3">
        <v>25.176666666666669</v>
      </c>
      <c r="J128" s="3">
        <v>6.6666666666641561E-3</v>
      </c>
      <c r="K128" s="3">
        <v>26.08</v>
      </c>
      <c r="L128" s="3">
        <v>1.000000000000156E-2</v>
      </c>
      <c r="M128" s="3">
        <v>24.813333333333329</v>
      </c>
      <c r="N128" s="3">
        <v>3.6666666666668853E-2</v>
      </c>
      <c r="P128" s="3">
        <v>0</v>
      </c>
      <c r="Q128" s="3">
        <v>20.02</v>
      </c>
      <c r="R128" s="3">
        <v>0.12999999999999901</v>
      </c>
      <c r="S128" s="3" t="s">
        <v>7</v>
      </c>
      <c r="T128" s="3" t="s">
        <v>8</v>
      </c>
      <c r="U128" s="3" t="s">
        <v>9</v>
      </c>
      <c r="V128" s="3">
        <v>25.17</v>
      </c>
      <c r="W128" s="3">
        <v>25.18</v>
      </c>
      <c r="X128" s="3">
        <v>25.18</v>
      </c>
      <c r="Y128" s="3">
        <v>26.08</v>
      </c>
      <c r="Z128" s="3">
        <v>26.09</v>
      </c>
      <c r="AA128" s="3">
        <v>26.07</v>
      </c>
      <c r="AB128" s="3">
        <v>24.78</v>
      </c>
      <c r="AC128" s="3">
        <v>24.81</v>
      </c>
      <c r="AD128" s="3">
        <v>24.85</v>
      </c>
      <c r="AH128" s="3">
        <v>19.89</v>
      </c>
      <c r="AI128" s="3">
        <v>20.149999999999999</v>
      </c>
    </row>
    <row r="129" spans="1:35" x14ac:dyDescent="0.35">
      <c r="A129" t="s">
        <v>34</v>
      </c>
      <c r="B129" t="s">
        <v>750</v>
      </c>
      <c r="C129" t="s">
        <v>759</v>
      </c>
      <c r="D129" t="s">
        <v>752</v>
      </c>
      <c r="E129" t="s">
        <v>753</v>
      </c>
      <c r="F129" t="s">
        <v>39</v>
      </c>
      <c r="G129">
        <v>856.73941000000002</v>
      </c>
      <c r="H129">
        <v>3</v>
      </c>
      <c r="I129" s="3">
        <v>22.94</v>
      </c>
      <c r="J129" s="3">
        <v>4.00000000000027E-2</v>
      </c>
      <c r="K129" s="3">
        <v>23.46</v>
      </c>
      <c r="L129" s="3">
        <v>1.999999999999957E-2</v>
      </c>
      <c r="M129" s="3">
        <v>17.333333333333329</v>
      </c>
      <c r="N129" s="3">
        <v>0.1866666666666674</v>
      </c>
      <c r="P129" s="3">
        <v>0</v>
      </c>
      <c r="Q129" s="3">
        <v>13.734999999999999</v>
      </c>
      <c r="R129" s="3">
        <v>4.4999999999999929E-2</v>
      </c>
      <c r="S129" s="3" t="s">
        <v>7</v>
      </c>
      <c r="T129" s="3" t="s">
        <v>8</v>
      </c>
      <c r="U129" s="3" t="s">
        <v>9</v>
      </c>
      <c r="V129" s="3">
        <v>22.98</v>
      </c>
      <c r="X129" s="3">
        <v>22.9</v>
      </c>
      <c r="Y129" s="3">
        <v>23.44</v>
      </c>
      <c r="Z129" s="3">
        <v>23.48</v>
      </c>
      <c r="AB129" s="3">
        <v>17.329999999999998</v>
      </c>
      <c r="AC129" s="3">
        <v>17.149999999999999</v>
      </c>
      <c r="AD129" s="3">
        <v>17.52</v>
      </c>
      <c r="AH129" s="3">
        <v>13.69</v>
      </c>
      <c r="AI129" s="3">
        <v>13.78</v>
      </c>
    </row>
    <row r="130" spans="1:35" x14ac:dyDescent="0.35">
      <c r="A130" t="s">
        <v>34</v>
      </c>
      <c r="B130" t="s">
        <v>750</v>
      </c>
      <c r="C130" t="s">
        <v>761</v>
      </c>
      <c r="D130" t="s">
        <v>752</v>
      </c>
      <c r="E130" t="s">
        <v>753</v>
      </c>
      <c r="F130" t="s">
        <v>39</v>
      </c>
      <c r="G130">
        <v>856.73941000000002</v>
      </c>
      <c r="H130">
        <v>3</v>
      </c>
      <c r="I130" s="3">
        <v>22.81</v>
      </c>
      <c r="J130" s="3">
        <v>1.999999999999957E-2</v>
      </c>
      <c r="K130" s="3">
        <v>23.34</v>
      </c>
      <c r="L130" s="3">
        <v>1.999999999999957E-2</v>
      </c>
      <c r="M130" s="3">
        <v>17.079999999999998</v>
      </c>
      <c r="N130" s="3">
        <v>2.000000000000313E-2</v>
      </c>
      <c r="P130" s="3">
        <v>0</v>
      </c>
      <c r="Q130" s="3">
        <v>13.67</v>
      </c>
      <c r="R130" s="3">
        <v>5.0000000000000711E-2</v>
      </c>
      <c r="S130" s="3" t="s">
        <v>7</v>
      </c>
      <c r="T130" s="3" t="s">
        <v>8</v>
      </c>
      <c r="U130" s="3" t="s">
        <v>9</v>
      </c>
      <c r="V130" s="3">
        <v>22.81</v>
      </c>
      <c r="W130" s="3">
        <v>22.79</v>
      </c>
      <c r="X130" s="3">
        <v>22.83</v>
      </c>
      <c r="Y130" s="3">
        <v>23.36</v>
      </c>
      <c r="Z130" s="3">
        <v>23.32</v>
      </c>
      <c r="AB130" s="3">
        <v>17.059999999999999</v>
      </c>
      <c r="AC130" s="3">
        <v>17.100000000000001</v>
      </c>
      <c r="AD130" s="3">
        <v>17.079999999999998</v>
      </c>
      <c r="AH130" s="3">
        <v>13.62</v>
      </c>
      <c r="AI130" s="3">
        <v>13.72</v>
      </c>
    </row>
    <row r="131" spans="1:35" x14ac:dyDescent="0.35">
      <c r="A131" t="s">
        <v>34</v>
      </c>
      <c r="B131" t="s">
        <v>750</v>
      </c>
      <c r="C131" t="s">
        <v>763</v>
      </c>
      <c r="D131" t="s">
        <v>752</v>
      </c>
      <c r="E131" t="s">
        <v>753</v>
      </c>
      <c r="F131" t="s">
        <v>39</v>
      </c>
      <c r="G131">
        <v>856.73941000000002</v>
      </c>
      <c r="H131">
        <v>3</v>
      </c>
      <c r="I131" s="3">
        <v>22.74</v>
      </c>
      <c r="J131" s="3">
        <v>1.000000000000156E-2</v>
      </c>
      <c r="K131" s="3">
        <v>23.22</v>
      </c>
      <c r="L131" s="3">
        <v>4.00000000000027E-2</v>
      </c>
      <c r="M131" s="3">
        <v>16.844999999999999</v>
      </c>
      <c r="N131" s="3">
        <v>2.5000000000002132E-2</v>
      </c>
      <c r="P131" s="3">
        <v>0</v>
      </c>
      <c r="Q131" s="3">
        <v>13.65</v>
      </c>
      <c r="R131" s="3">
        <v>4.0000000000000917E-2</v>
      </c>
      <c r="S131" s="3" t="s">
        <v>7</v>
      </c>
      <c r="T131" s="3" t="s">
        <v>8</v>
      </c>
      <c r="U131" s="3" t="s">
        <v>9</v>
      </c>
      <c r="V131" s="3">
        <v>22.73</v>
      </c>
      <c r="W131" s="3">
        <v>22.75</v>
      </c>
      <c r="Y131" s="3">
        <v>23.18</v>
      </c>
      <c r="Z131" s="3">
        <v>23.26</v>
      </c>
      <c r="AB131" s="3">
        <v>16.82</v>
      </c>
      <c r="AD131" s="3">
        <v>16.87</v>
      </c>
      <c r="AH131" s="3">
        <v>13.61</v>
      </c>
      <c r="AI131" s="3">
        <v>13.69</v>
      </c>
    </row>
    <row r="132" spans="1:35" x14ac:dyDescent="0.35">
      <c r="A132" t="s">
        <v>34</v>
      </c>
      <c r="B132" t="s">
        <v>764</v>
      </c>
      <c r="C132" t="s">
        <v>772</v>
      </c>
      <c r="D132" t="s">
        <v>766</v>
      </c>
      <c r="E132" t="s">
        <v>767</v>
      </c>
      <c r="F132" t="s">
        <v>39</v>
      </c>
      <c r="G132">
        <v>858.75505999999996</v>
      </c>
      <c r="H132">
        <v>3</v>
      </c>
      <c r="I132" s="3">
        <v>23.465</v>
      </c>
      <c r="J132" s="3">
        <v>4.9999999999990052E-3</v>
      </c>
      <c r="K132" s="3">
        <v>24.004999999999999</v>
      </c>
      <c r="L132" s="3">
        <v>5.000000000002558E-3</v>
      </c>
      <c r="M132" s="3">
        <v>19.06666666666667</v>
      </c>
      <c r="N132" s="3">
        <v>7.6666666666667993E-2</v>
      </c>
      <c r="P132" s="3">
        <v>0</v>
      </c>
      <c r="Q132" s="3">
        <v>15.14</v>
      </c>
      <c r="R132" s="3">
        <v>5.0000000000000711E-2</v>
      </c>
      <c r="S132" s="3" t="s">
        <v>7</v>
      </c>
      <c r="T132" s="3" t="s">
        <v>8</v>
      </c>
      <c r="U132" s="3" t="s">
        <v>9</v>
      </c>
      <c r="V132" s="3">
        <v>23.46</v>
      </c>
      <c r="W132" s="3">
        <v>23.47</v>
      </c>
      <c r="Y132" s="3">
        <v>24</v>
      </c>
      <c r="Z132" s="3">
        <v>24.01</v>
      </c>
      <c r="AB132" s="3">
        <v>19.11</v>
      </c>
      <c r="AC132" s="3">
        <v>19.100000000000001</v>
      </c>
      <c r="AD132" s="3">
        <v>18.989999999999998</v>
      </c>
      <c r="AH132" s="3">
        <v>15.09</v>
      </c>
      <c r="AI132" s="3">
        <v>15.19</v>
      </c>
    </row>
    <row r="133" spans="1:35" x14ac:dyDescent="0.35">
      <c r="A133" t="s">
        <v>34</v>
      </c>
      <c r="B133" t="s">
        <v>764</v>
      </c>
      <c r="C133" t="s">
        <v>774</v>
      </c>
      <c r="D133" t="s">
        <v>766</v>
      </c>
      <c r="E133" t="s">
        <v>767</v>
      </c>
      <c r="F133" t="s">
        <v>39</v>
      </c>
      <c r="G133">
        <v>858.75505999999996</v>
      </c>
      <c r="H133">
        <v>3</v>
      </c>
      <c r="I133" s="3">
        <v>23.3</v>
      </c>
      <c r="J133" s="3">
        <v>3.9999999999999147E-2</v>
      </c>
      <c r="K133" s="3">
        <v>23.914999999999999</v>
      </c>
      <c r="L133" s="3">
        <v>5.000000000002558E-3</v>
      </c>
      <c r="M133" s="3">
        <v>18.743333333333329</v>
      </c>
      <c r="N133" s="3">
        <v>6.666666666666643E-2</v>
      </c>
      <c r="P133" s="3">
        <v>0</v>
      </c>
      <c r="Q133" s="3">
        <v>14.93</v>
      </c>
      <c r="R133" s="3">
        <v>3.000000000000114E-2</v>
      </c>
      <c r="S133" s="3" t="s">
        <v>7</v>
      </c>
      <c r="T133" s="3" t="s">
        <v>8</v>
      </c>
      <c r="U133" s="3" t="s">
        <v>9</v>
      </c>
      <c r="V133" s="3">
        <v>23.32</v>
      </c>
      <c r="W133" s="3">
        <v>23.32</v>
      </c>
      <c r="X133" s="3">
        <v>23.26</v>
      </c>
      <c r="Y133" s="3">
        <v>23.91</v>
      </c>
      <c r="Z133" s="3">
        <v>23.92</v>
      </c>
      <c r="AB133" s="3">
        <v>18.809999999999999</v>
      </c>
      <c r="AC133" s="3">
        <v>18.71</v>
      </c>
      <c r="AD133" s="3">
        <v>18.71</v>
      </c>
      <c r="AH133" s="3">
        <v>14.9</v>
      </c>
      <c r="AI133" s="3">
        <v>14.96</v>
      </c>
    </row>
    <row r="134" spans="1:35" x14ac:dyDescent="0.35">
      <c r="A134" t="s">
        <v>34</v>
      </c>
      <c r="B134" t="s">
        <v>764</v>
      </c>
      <c r="C134" t="s">
        <v>775</v>
      </c>
      <c r="D134" t="s">
        <v>766</v>
      </c>
      <c r="E134" t="s">
        <v>767</v>
      </c>
      <c r="F134" t="s">
        <v>39</v>
      </c>
      <c r="G134">
        <v>858.75505999999996</v>
      </c>
      <c r="H134">
        <v>3</v>
      </c>
      <c r="I134" s="3">
        <v>23.18</v>
      </c>
      <c r="J134" s="3">
        <v>1.999999999999957E-2</v>
      </c>
      <c r="K134" s="3">
        <v>23.78</v>
      </c>
      <c r="L134" s="3">
        <v>1.000000000000156E-2</v>
      </c>
      <c r="M134" s="3">
        <v>18.396666666666661</v>
      </c>
      <c r="N134" s="3">
        <v>8.3333333333335702E-2</v>
      </c>
      <c r="P134" s="3">
        <v>0</v>
      </c>
      <c r="Q134" s="3">
        <v>14.61</v>
      </c>
      <c r="R134" s="3">
        <v>0</v>
      </c>
      <c r="S134" s="3" t="s">
        <v>7</v>
      </c>
      <c r="T134" s="3" t="s">
        <v>8</v>
      </c>
      <c r="U134" s="3" t="s">
        <v>9</v>
      </c>
      <c r="V134" s="3">
        <v>23.16</v>
      </c>
      <c r="W134" s="3">
        <v>23.2</v>
      </c>
      <c r="Y134" s="3">
        <v>23.79</v>
      </c>
      <c r="Z134" s="3">
        <v>23.77</v>
      </c>
      <c r="AB134" s="3">
        <v>18.37</v>
      </c>
      <c r="AC134" s="3">
        <v>18.34</v>
      </c>
      <c r="AD134" s="3">
        <v>18.48</v>
      </c>
      <c r="AH134" s="3">
        <v>14.61</v>
      </c>
      <c r="AI134" s="3">
        <v>14.61</v>
      </c>
    </row>
    <row r="135" spans="1:35" x14ac:dyDescent="0.35">
      <c r="A135" t="s">
        <v>34</v>
      </c>
      <c r="B135" t="s">
        <v>764</v>
      </c>
      <c r="C135" t="s">
        <v>779</v>
      </c>
      <c r="D135" t="s">
        <v>766</v>
      </c>
      <c r="E135" t="s">
        <v>767</v>
      </c>
      <c r="F135" t="s">
        <v>39</v>
      </c>
      <c r="G135">
        <v>858.75505999999996</v>
      </c>
      <c r="H135">
        <v>3</v>
      </c>
      <c r="I135" s="3">
        <v>23.173333333333328</v>
      </c>
      <c r="J135" s="3">
        <v>5.6666666666668419E-2</v>
      </c>
      <c r="K135" s="3">
        <v>23.76</v>
      </c>
      <c r="L135" s="3">
        <v>0</v>
      </c>
      <c r="M135" s="3">
        <v>18.273333333333341</v>
      </c>
      <c r="N135" s="3">
        <v>7.3333333333337691E-2</v>
      </c>
      <c r="P135" s="3">
        <v>0</v>
      </c>
      <c r="Q135" s="3">
        <v>14.61</v>
      </c>
      <c r="R135" s="3">
        <v>3.000000000000114E-2</v>
      </c>
      <c r="S135" s="3" t="s">
        <v>7</v>
      </c>
      <c r="T135" s="3" t="s">
        <v>8</v>
      </c>
      <c r="U135" s="3" t="s">
        <v>9</v>
      </c>
      <c r="V135" s="3">
        <v>23.14</v>
      </c>
      <c r="W135" s="3">
        <v>23.15</v>
      </c>
      <c r="X135" s="3">
        <v>23.23</v>
      </c>
      <c r="Y135" s="3">
        <v>23.76</v>
      </c>
      <c r="Z135" s="3">
        <v>23.76</v>
      </c>
      <c r="AB135" s="3">
        <v>18.32</v>
      </c>
      <c r="AC135" s="3">
        <v>18.3</v>
      </c>
      <c r="AD135" s="3">
        <v>18.2</v>
      </c>
      <c r="AH135" s="3">
        <v>14.58</v>
      </c>
      <c r="AI135" s="3">
        <v>14.64</v>
      </c>
    </row>
    <row r="136" spans="1:35" x14ac:dyDescent="0.35">
      <c r="A136" t="s">
        <v>34</v>
      </c>
      <c r="B136" t="s">
        <v>780</v>
      </c>
      <c r="C136" t="s">
        <v>788</v>
      </c>
      <c r="D136" t="s">
        <v>782</v>
      </c>
      <c r="E136" t="s">
        <v>783</v>
      </c>
      <c r="F136" t="s">
        <v>39</v>
      </c>
      <c r="G136">
        <v>860.77071999999998</v>
      </c>
      <c r="H136">
        <v>3</v>
      </c>
      <c r="I136" s="3">
        <v>23.653333333333329</v>
      </c>
      <c r="J136" s="3">
        <v>2.3333333333333432E-2</v>
      </c>
      <c r="K136" s="3">
        <v>24.35</v>
      </c>
      <c r="L136" s="3">
        <v>1.000000000000156E-2</v>
      </c>
      <c r="M136" s="3">
        <v>20.116666666666671</v>
      </c>
      <c r="N136" s="3">
        <v>2.6666666666670839E-2</v>
      </c>
      <c r="P136" s="3">
        <v>0</v>
      </c>
      <c r="Q136" s="3">
        <v>15.885</v>
      </c>
      <c r="R136" s="3">
        <v>1.500000000000057E-2</v>
      </c>
      <c r="S136" s="3" t="s">
        <v>7</v>
      </c>
      <c r="T136" s="3" t="s">
        <v>8</v>
      </c>
      <c r="U136" s="3" t="s">
        <v>9</v>
      </c>
      <c r="V136" s="3">
        <v>23.63</v>
      </c>
      <c r="W136" s="3">
        <v>23.67</v>
      </c>
      <c r="X136" s="3">
        <v>23.66</v>
      </c>
      <c r="Y136" s="3">
        <v>24.36</v>
      </c>
      <c r="Z136" s="3">
        <v>24.34</v>
      </c>
      <c r="AB136" s="3">
        <v>20.14</v>
      </c>
      <c r="AC136" s="3">
        <v>20.09</v>
      </c>
      <c r="AD136" s="3">
        <v>20.12</v>
      </c>
      <c r="AH136" s="3">
        <v>15.87</v>
      </c>
      <c r="AI136" s="3">
        <v>15.9</v>
      </c>
    </row>
    <row r="137" spans="1:35" x14ac:dyDescent="0.35">
      <c r="A137" t="s">
        <v>34</v>
      </c>
      <c r="B137" t="s">
        <v>780</v>
      </c>
      <c r="C137" t="s">
        <v>793</v>
      </c>
      <c r="D137" t="s">
        <v>782</v>
      </c>
      <c r="E137" t="s">
        <v>783</v>
      </c>
      <c r="F137" t="s">
        <v>39</v>
      </c>
      <c r="G137">
        <v>860.77071999999998</v>
      </c>
      <c r="H137">
        <v>3</v>
      </c>
      <c r="I137" s="3">
        <v>23.62</v>
      </c>
      <c r="J137" s="3">
        <v>3.000000000000114E-2</v>
      </c>
      <c r="K137" s="3">
        <v>24.324999999999999</v>
      </c>
      <c r="L137" s="3">
        <v>4.9999999999990052E-3</v>
      </c>
      <c r="M137" s="3">
        <v>19.926666666666669</v>
      </c>
      <c r="N137" s="3">
        <v>0.15666666666666629</v>
      </c>
      <c r="O137" s="3">
        <v>24.22</v>
      </c>
      <c r="P137" s="3">
        <v>0</v>
      </c>
      <c r="Q137" s="3">
        <v>16.02</v>
      </c>
      <c r="R137" s="3">
        <v>7.0000000000000284E-2</v>
      </c>
      <c r="S137" s="3" t="s">
        <v>7</v>
      </c>
      <c r="T137" s="3" t="s">
        <v>8</v>
      </c>
      <c r="U137" s="3" t="s">
        <v>9</v>
      </c>
      <c r="V137" s="3">
        <v>23.59</v>
      </c>
      <c r="W137" s="3">
        <v>23.65</v>
      </c>
      <c r="Y137" s="3">
        <v>24.33</v>
      </c>
      <c r="Z137" s="3">
        <v>24.32</v>
      </c>
      <c r="AB137" s="3">
        <v>20.02</v>
      </c>
      <c r="AC137" s="3">
        <v>19.989999999999998</v>
      </c>
      <c r="AD137" s="3">
        <v>19.77</v>
      </c>
      <c r="AF137" s="3">
        <v>24.22</v>
      </c>
      <c r="AH137" s="3">
        <v>15.95</v>
      </c>
      <c r="AI137" s="3">
        <v>16.09</v>
      </c>
    </row>
    <row r="138" spans="1:35" x14ac:dyDescent="0.35">
      <c r="A138" t="s">
        <v>34</v>
      </c>
      <c r="B138" t="s">
        <v>794</v>
      </c>
      <c r="C138" t="s">
        <v>799</v>
      </c>
      <c r="D138" t="s">
        <v>796</v>
      </c>
      <c r="E138" t="s">
        <v>797</v>
      </c>
      <c r="F138" t="s">
        <v>39</v>
      </c>
      <c r="G138">
        <v>862.78637000000003</v>
      </c>
      <c r="H138">
        <v>3</v>
      </c>
      <c r="I138" s="3">
        <v>24.056666666666668</v>
      </c>
      <c r="J138" s="3">
        <v>2.3333333333329879E-2</v>
      </c>
      <c r="K138" s="3">
        <v>24.766666666666669</v>
      </c>
      <c r="L138" s="3">
        <v>0.20333333333333309</v>
      </c>
      <c r="M138" s="3">
        <v>21.65</v>
      </c>
      <c r="N138" s="3">
        <v>1.000000000000156E-2</v>
      </c>
      <c r="O138" s="3">
        <v>18.715</v>
      </c>
      <c r="P138" s="3">
        <v>1.484999999999999</v>
      </c>
      <c r="Q138" s="3">
        <v>17.215</v>
      </c>
      <c r="R138" s="3">
        <v>0.27499999999999858</v>
      </c>
      <c r="S138" s="3" t="s">
        <v>7</v>
      </c>
      <c r="T138" s="3" t="s">
        <v>8</v>
      </c>
      <c r="U138" s="3" t="s">
        <v>9</v>
      </c>
      <c r="V138" s="3">
        <v>24.04</v>
      </c>
      <c r="W138" s="3">
        <v>24.08</v>
      </c>
      <c r="X138" s="3">
        <v>24.05</v>
      </c>
      <c r="Y138" s="3">
        <v>24.97</v>
      </c>
      <c r="Z138" s="3">
        <v>24.59</v>
      </c>
      <c r="AA138" s="3">
        <v>24.74</v>
      </c>
      <c r="AB138" s="3">
        <v>21.64</v>
      </c>
      <c r="AC138" s="3">
        <v>21.66</v>
      </c>
      <c r="AF138" s="3">
        <v>17.23</v>
      </c>
      <c r="AG138" s="3">
        <v>20.2</v>
      </c>
      <c r="AH138" s="3">
        <v>16.940000000000001</v>
      </c>
      <c r="AI138" s="3">
        <v>17.489999999999998</v>
      </c>
    </row>
    <row r="139" spans="1:35" x14ac:dyDescent="0.35">
      <c r="A139" t="s">
        <v>34</v>
      </c>
      <c r="B139" t="s">
        <v>794</v>
      </c>
      <c r="C139" t="s">
        <v>801</v>
      </c>
      <c r="D139" t="s">
        <v>796</v>
      </c>
      <c r="E139" t="s">
        <v>797</v>
      </c>
      <c r="F139" t="s">
        <v>39</v>
      </c>
      <c r="G139">
        <v>862.78637000000003</v>
      </c>
      <c r="H139">
        <v>3</v>
      </c>
      <c r="I139" s="3">
        <v>24.26</v>
      </c>
      <c r="J139" s="3">
        <v>2.000000000000313E-2</v>
      </c>
      <c r="K139" s="3">
        <v>25.09</v>
      </c>
      <c r="L139" s="3">
        <v>3.9999999999999147E-2</v>
      </c>
      <c r="M139" s="3">
        <v>22.233333333333331</v>
      </c>
      <c r="N139" s="3">
        <v>7.6666666666667993E-2</v>
      </c>
      <c r="O139" s="3">
        <v>21.375</v>
      </c>
      <c r="P139" s="3">
        <v>1.500000000000057E-2</v>
      </c>
      <c r="Q139" s="3">
        <v>17.734999999999999</v>
      </c>
      <c r="R139" s="3">
        <v>3.5000000000000142E-2</v>
      </c>
      <c r="S139" s="3" t="s">
        <v>7</v>
      </c>
      <c r="T139" s="3" t="s">
        <v>8</v>
      </c>
      <c r="U139" s="3" t="s">
        <v>9</v>
      </c>
      <c r="V139" s="3">
        <v>24.28</v>
      </c>
      <c r="W139" s="3">
        <v>24.24</v>
      </c>
      <c r="Y139" s="3">
        <v>25.13</v>
      </c>
      <c r="Z139" s="3">
        <v>25.05</v>
      </c>
      <c r="AB139" s="3">
        <v>22.31</v>
      </c>
      <c r="AC139" s="3">
        <v>22.21</v>
      </c>
      <c r="AD139" s="3">
        <v>22.18</v>
      </c>
      <c r="AF139" s="3">
        <v>21.36</v>
      </c>
      <c r="AG139" s="3">
        <v>21.39</v>
      </c>
      <c r="AH139" s="3">
        <v>17.77</v>
      </c>
      <c r="AI139" s="3">
        <v>17.7</v>
      </c>
    </row>
    <row r="140" spans="1:35" x14ac:dyDescent="0.35">
      <c r="A140" t="s">
        <v>34</v>
      </c>
      <c r="B140" t="s">
        <v>794</v>
      </c>
      <c r="C140" t="s">
        <v>802</v>
      </c>
      <c r="D140" t="s">
        <v>796</v>
      </c>
      <c r="E140" t="s">
        <v>797</v>
      </c>
      <c r="F140" t="s">
        <v>39</v>
      </c>
      <c r="G140">
        <v>862.78637000000003</v>
      </c>
      <c r="H140">
        <v>3</v>
      </c>
      <c r="I140" s="3">
        <v>24.216666666666669</v>
      </c>
      <c r="J140" s="3">
        <v>9.6666666666667567E-2</v>
      </c>
      <c r="K140" s="3">
        <v>24.925000000000001</v>
      </c>
      <c r="L140" s="3">
        <v>0.125</v>
      </c>
      <c r="M140" s="3">
        <v>21.86333333333333</v>
      </c>
      <c r="N140" s="3">
        <v>0.12333333333333479</v>
      </c>
      <c r="O140" s="3">
        <v>19.914999999999999</v>
      </c>
      <c r="P140" s="3">
        <v>1.245000000000001</v>
      </c>
      <c r="Q140" s="3">
        <v>17.574999999999999</v>
      </c>
      <c r="R140" s="3">
        <v>6.5000000000001279E-2</v>
      </c>
      <c r="S140" s="3" t="s">
        <v>7</v>
      </c>
      <c r="T140" s="3" t="s">
        <v>8</v>
      </c>
      <c r="U140" s="3" t="s">
        <v>9</v>
      </c>
      <c r="V140" s="3">
        <v>24.26</v>
      </c>
      <c r="W140" s="3">
        <v>24.27</v>
      </c>
      <c r="X140" s="3">
        <v>24.12</v>
      </c>
      <c r="Y140" s="3">
        <v>25.05</v>
      </c>
      <c r="Z140" s="3">
        <v>24.8</v>
      </c>
      <c r="AB140" s="3">
        <v>21.94</v>
      </c>
      <c r="AC140" s="3">
        <v>21.91</v>
      </c>
      <c r="AD140" s="3">
        <v>21.74</v>
      </c>
      <c r="AF140" s="3">
        <v>18.670000000000002</v>
      </c>
      <c r="AG140" s="3">
        <v>21.16</v>
      </c>
      <c r="AH140" s="3">
        <v>17.510000000000002</v>
      </c>
      <c r="AI140" s="3">
        <v>17.64</v>
      </c>
    </row>
    <row r="141" spans="1:35" x14ac:dyDescent="0.35">
      <c r="A141" t="s">
        <v>34</v>
      </c>
      <c r="B141" t="s">
        <v>794</v>
      </c>
      <c r="C141" t="s">
        <v>804</v>
      </c>
      <c r="D141" t="s">
        <v>796</v>
      </c>
      <c r="E141" t="s">
        <v>797</v>
      </c>
      <c r="F141" t="s">
        <v>39</v>
      </c>
      <c r="G141">
        <v>862.78637000000003</v>
      </c>
      <c r="H141">
        <v>3</v>
      </c>
      <c r="I141" s="3">
        <v>24.05</v>
      </c>
      <c r="J141" s="3">
        <v>3.000000000000114E-2</v>
      </c>
      <c r="K141" s="3">
        <v>24.885000000000002</v>
      </c>
      <c r="L141" s="3">
        <v>3.5000000000000142E-2</v>
      </c>
      <c r="M141" s="3">
        <v>21.54666666666667</v>
      </c>
      <c r="N141" s="3">
        <v>0.19666666666666541</v>
      </c>
      <c r="O141" s="3">
        <v>20.74</v>
      </c>
      <c r="P141" s="3">
        <v>0.24000000000000199</v>
      </c>
      <c r="Q141" s="3">
        <v>17.440000000000001</v>
      </c>
      <c r="R141" s="3">
        <v>0.10000000000000139</v>
      </c>
      <c r="S141" s="3" t="s">
        <v>7</v>
      </c>
      <c r="T141" s="3" t="s">
        <v>8</v>
      </c>
      <c r="U141" s="3" t="s">
        <v>9</v>
      </c>
      <c r="V141" s="3">
        <v>24.02</v>
      </c>
      <c r="W141" s="3">
        <v>24.08</v>
      </c>
      <c r="Y141" s="3">
        <v>24.92</v>
      </c>
      <c r="Z141" s="3">
        <v>24.85</v>
      </c>
      <c r="AB141" s="3">
        <v>21.63</v>
      </c>
      <c r="AC141" s="3">
        <v>21.66</v>
      </c>
      <c r="AD141" s="3">
        <v>21.35</v>
      </c>
      <c r="AF141" s="3">
        <v>20.98</v>
      </c>
      <c r="AG141" s="3">
        <v>20.5</v>
      </c>
      <c r="AH141" s="3">
        <v>17.34</v>
      </c>
      <c r="AI141" s="3">
        <v>17.54</v>
      </c>
    </row>
    <row r="142" spans="1:35" x14ac:dyDescent="0.35">
      <c r="A142" t="s">
        <v>34</v>
      </c>
      <c r="B142" t="s">
        <v>805</v>
      </c>
      <c r="C142" t="s">
        <v>813</v>
      </c>
      <c r="D142" t="s">
        <v>807</v>
      </c>
      <c r="E142" t="s">
        <v>808</v>
      </c>
      <c r="F142" t="s">
        <v>39</v>
      </c>
      <c r="G142">
        <v>864.80201999999997</v>
      </c>
      <c r="H142">
        <v>3</v>
      </c>
      <c r="I142" s="3">
        <v>24.66333333333333</v>
      </c>
      <c r="J142" s="3">
        <v>7.3333333333330586E-2</v>
      </c>
      <c r="K142" s="3">
        <v>25.5</v>
      </c>
      <c r="L142" s="3">
        <v>0.10000000000000139</v>
      </c>
      <c r="M142" s="3">
        <v>23.536666666666669</v>
      </c>
      <c r="N142" s="3">
        <v>0.2266666666666666</v>
      </c>
      <c r="O142" s="3">
        <v>22.605</v>
      </c>
      <c r="P142" s="3">
        <v>0.55499999999999972</v>
      </c>
      <c r="Q142" s="3">
        <v>19.145</v>
      </c>
      <c r="R142" s="3">
        <v>0.19500000000000031</v>
      </c>
      <c r="S142" s="3" t="s">
        <v>7</v>
      </c>
      <c r="T142" s="3" t="s">
        <v>8</v>
      </c>
      <c r="U142" s="3" t="s">
        <v>9</v>
      </c>
      <c r="V142" s="3">
        <v>24.68</v>
      </c>
      <c r="W142" s="3">
        <v>24.72</v>
      </c>
      <c r="X142" s="3">
        <v>24.59</v>
      </c>
      <c r="Y142" s="3">
        <v>25.6</v>
      </c>
      <c r="Z142" s="3">
        <v>25.4</v>
      </c>
      <c r="AB142" s="3">
        <v>23.58</v>
      </c>
      <c r="AC142" s="3">
        <v>23.72</v>
      </c>
      <c r="AD142" s="3">
        <v>23.31</v>
      </c>
      <c r="AF142" s="3">
        <v>23.16</v>
      </c>
      <c r="AG142" s="3">
        <v>22.05</v>
      </c>
      <c r="AH142" s="3">
        <v>18.95</v>
      </c>
      <c r="AI142" s="3">
        <v>19.34</v>
      </c>
    </row>
    <row r="143" spans="1:35" x14ac:dyDescent="0.35">
      <c r="A143" t="s">
        <v>34</v>
      </c>
      <c r="B143" t="s">
        <v>805</v>
      </c>
      <c r="C143" t="s">
        <v>814</v>
      </c>
      <c r="D143" t="s">
        <v>807</v>
      </c>
      <c r="E143" t="s">
        <v>808</v>
      </c>
      <c r="F143" t="s">
        <v>39</v>
      </c>
      <c r="G143">
        <v>864.80201999999997</v>
      </c>
      <c r="H143">
        <v>3</v>
      </c>
      <c r="I143" s="3">
        <v>25.116666666666671</v>
      </c>
      <c r="J143" s="3">
        <v>0.3333333333333286</v>
      </c>
      <c r="K143" s="3">
        <v>25.715</v>
      </c>
      <c r="L143" s="3">
        <v>2.4999999999998579E-2</v>
      </c>
      <c r="M143" s="3">
        <v>23.97</v>
      </c>
      <c r="N143" s="3">
        <v>5.0000000000000711E-2</v>
      </c>
      <c r="O143" s="3">
        <v>23.42</v>
      </c>
      <c r="P143" s="3">
        <v>0</v>
      </c>
      <c r="Q143" s="3">
        <v>19.34</v>
      </c>
      <c r="R143" s="3">
        <v>0.19000000000000131</v>
      </c>
      <c r="S143" s="3" t="s">
        <v>7</v>
      </c>
      <c r="T143" s="3" t="s">
        <v>8</v>
      </c>
      <c r="U143" s="3" t="s">
        <v>9</v>
      </c>
      <c r="V143" s="3">
        <v>24.98</v>
      </c>
      <c r="W143" s="3">
        <v>24.92</v>
      </c>
      <c r="X143" s="3">
        <v>25.45</v>
      </c>
      <c r="Y143" s="3">
        <v>25.69</v>
      </c>
      <c r="Z143" s="3">
        <v>25.74</v>
      </c>
      <c r="AB143" s="3">
        <v>24.02</v>
      </c>
      <c r="AC143" s="3">
        <v>23.92</v>
      </c>
      <c r="AF143" s="3">
        <v>23.42</v>
      </c>
      <c r="AH143" s="3">
        <v>19.149999999999999</v>
      </c>
      <c r="AI143" s="3">
        <v>19.53</v>
      </c>
    </row>
    <row r="144" spans="1:35" x14ac:dyDescent="0.35">
      <c r="A144" t="s">
        <v>34</v>
      </c>
      <c r="B144" t="s">
        <v>815</v>
      </c>
      <c r="C144" t="s">
        <v>816</v>
      </c>
      <c r="D144" t="s">
        <v>817</v>
      </c>
      <c r="E144" t="s">
        <v>818</v>
      </c>
      <c r="F144" t="s">
        <v>39</v>
      </c>
      <c r="G144">
        <v>866.72375999999997</v>
      </c>
      <c r="H144">
        <v>3</v>
      </c>
      <c r="I144" s="3">
        <v>22.48</v>
      </c>
      <c r="J144" s="3">
        <v>0</v>
      </c>
      <c r="L144" s="3">
        <v>0</v>
      </c>
      <c r="M144" s="3">
        <v>15.936666666666669</v>
      </c>
      <c r="N144" s="3">
        <v>2.3333333333333432E-2</v>
      </c>
      <c r="P144" s="3">
        <v>0</v>
      </c>
      <c r="Q144" s="3">
        <v>12.61</v>
      </c>
      <c r="R144" s="3">
        <v>0</v>
      </c>
      <c r="S144" s="3" t="s">
        <v>7</v>
      </c>
      <c r="T144" s="3" t="s">
        <v>8</v>
      </c>
      <c r="U144" s="3" t="s">
        <v>9</v>
      </c>
      <c r="V144" s="3">
        <v>22.48</v>
      </c>
      <c r="W144" s="3">
        <v>22.48</v>
      </c>
      <c r="X144" s="3">
        <v>22.48</v>
      </c>
      <c r="AB144" s="3">
        <v>15.93</v>
      </c>
      <c r="AC144" s="3">
        <v>15.92</v>
      </c>
      <c r="AD144" s="3">
        <v>15.96</v>
      </c>
      <c r="AH144" s="3">
        <v>12.61</v>
      </c>
    </row>
    <row r="145" spans="1:35" x14ac:dyDescent="0.35">
      <c r="A145" t="s">
        <v>34</v>
      </c>
      <c r="B145" t="s">
        <v>815</v>
      </c>
      <c r="C145" t="s">
        <v>821</v>
      </c>
      <c r="D145" t="s">
        <v>817</v>
      </c>
      <c r="E145" t="s">
        <v>818</v>
      </c>
      <c r="F145" t="s">
        <v>39</v>
      </c>
      <c r="G145">
        <v>866.72375999999997</v>
      </c>
      <c r="H145">
        <v>3</v>
      </c>
      <c r="I145" s="3">
        <v>22.31666666666667</v>
      </c>
      <c r="J145" s="3">
        <v>1.333333333333186E-2</v>
      </c>
      <c r="K145" s="3">
        <v>22.71</v>
      </c>
      <c r="L145" s="3">
        <v>0</v>
      </c>
      <c r="M145" s="3">
        <v>15.553333333333329</v>
      </c>
      <c r="N145" s="3">
        <v>6.6666666666659316E-3</v>
      </c>
      <c r="P145" s="3">
        <v>0</v>
      </c>
      <c r="Q145" s="3">
        <v>12.59</v>
      </c>
      <c r="R145" s="3">
        <v>0</v>
      </c>
      <c r="S145" s="3" t="s">
        <v>7</v>
      </c>
      <c r="T145" s="3" t="s">
        <v>8</v>
      </c>
      <c r="U145" s="3" t="s">
        <v>9</v>
      </c>
      <c r="V145" s="3">
        <v>22.31</v>
      </c>
      <c r="W145" s="3">
        <v>22.33</v>
      </c>
      <c r="X145" s="3">
        <v>22.31</v>
      </c>
      <c r="Y145" s="3">
        <v>22.71</v>
      </c>
      <c r="AB145" s="3">
        <v>15.55</v>
      </c>
      <c r="AC145" s="3">
        <v>15.55</v>
      </c>
      <c r="AD145" s="3">
        <v>15.56</v>
      </c>
      <c r="AH145" s="3">
        <v>12.59</v>
      </c>
    </row>
    <row r="146" spans="1:35" x14ac:dyDescent="0.35">
      <c r="A146" t="s">
        <v>34</v>
      </c>
      <c r="B146" t="s">
        <v>815</v>
      </c>
      <c r="C146" t="s">
        <v>2343</v>
      </c>
      <c r="D146" t="s">
        <v>817</v>
      </c>
      <c r="E146" t="s">
        <v>818</v>
      </c>
      <c r="F146" t="s">
        <v>39</v>
      </c>
      <c r="G146">
        <v>866.72375999999997</v>
      </c>
      <c r="H146">
        <v>3</v>
      </c>
      <c r="I146" s="3">
        <v>22.24</v>
      </c>
      <c r="J146" s="3">
        <v>6.0000000000002267E-2</v>
      </c>
      <c r="K146" s="3">
        <v>22.7</v>
      </c>
      <c r="L146" s="3">
        <v>0</v>
      </c>
      <c r="M146" s="3">
        <v>15.37333333333333</v>
      </c>
      <c r="N146" s="3">
        <v>1.6666666666667499E-2</v>
      </c>
      <c r="P146" s="3">
        <v>0</v>
      </c>
      <c r="R146" s="3">
        <v>0</v>
      </c>
      <c r="S146" s="3" t="s">
        <v>7</v>
      </c>
      <c r="T146" s="3" t="s">
        <v>8</v>
      </c>
      <c r="U146" s="3" t="s">
        <v>9</v>
      </c>
      <c r="V146" s="3">
        <v>22.3</v>
      </c>
      <c r="W146" s="3">
        <v>22.18</v>
      </c>
      <c r="Y146" s="3">
        <v>22.7</v>
      </c>
      <c r="AB146" s="3">
        <v>15.37</v>
      </c>
      <c r="AC146" s="3">
        <v>15.36</v>
      </c>
      <c r="AD146" s="3">
        <v>15.39</v>
      </c>
    </row>
    <row r="147" spans="1:35" x14ac:dyDescent="0.35">
      <c r="A147" t="s">
        <v>34</v>
      </c>
      <c r="B147" t="s">
        <v>815</v>
      </c>
      <c r="C147" t="s">
        <v>2564</v>
      </c>
      <c r="D147" t="s">
        <v>817</v>
      </c>
      <c r="E147" t="s">
        <v>818</v>
      </c>
      <c r="F147" t="s">
        <v>39</v>
      </c>
      <c r="G147">
        <v>866.72375999999997</v>
      </c>
      <c r="H147">
        <v>3</v>
      </c>
      <c r="I147" s="3">
        <v>22.13</v>
      </c>
      <c r="J147" s="3">
        <v>6.0000000000002267E-2</v>
      </c>
      <c r="L147" s="3">
        <v>0</v>
      </c>
      <c r="M147" s="3">
        <v>14.98666666666667</v>
      </c>
      <c r="N147" s="3">
        <v>0.1033333333333335</v>
      </c>
      <c r="P147" s="3">
        <v>0</v>
      </c>
      <c r="R147" s="3">
        <v>0</v>
      </c>
      <c r="S147" s="3" t="s">
        <v>7</v>
      </c>
      <c r="T147" s="3" t="s">
        <v>8</v>
      </c>
      <c r="U147" s="3" t="s">
        <v>9</v>
      </c>
      <c r="V147" s="3">
        <v>22.19</v>
      </c>
      <c r="W147" s="3">
        <v>22.07</v>
      </c>
      <c r="AB147" s="3">
        <v>14.9</v>
      </c>
      <c r="AC147" s="3">
        <v>14.97</v>
      </c>
      <c r="AD147" s="3">
        <v>15.09</v>
      </c>
    </row>
    <row r="148" spans="1:35" x14ac:dyDescent="0.35">
      <c r="A148" t="s">
        <v>34</v>
      </c>
      <c r="B148" t="s">
        <v>824</v>
      </c>
      <c r="C148" t="s">
        <v>829</v>
      </c>
      <c r="D148" t="s">
        <v>826</v>
      </c>
      <c r="E148" t="s">
        <v>827</v>
      </c>
      <c r="F148" t="s">
        <v>39</v>
      </c>
      <c r="G148">
        <v>866.81767000000002</v>
      </c>
      <c r="H148">
        <v>3</v>
      </c>
      <c r="I148" s="3">
        <v>25.38666666666667</v>
      </c>
      <c r="J148" s="3">
        <v>5.6666666666668419E-2</v>
      </c>
      <c r="K148" s="3">
        <v>26.335000000000001</v>
      </c>
      <c r="L148" s="3">
        <v>9.5000000000002416E-2</v>
      </c>
      <c r="M148" s="3">
        <v>25.69</v>
      </c>
      <c r="N148" s="3">
        <v>0.16999999999999821</v>
      </c>
      <c r="O148" s="3">
        <v>24.56666666666667</v>
      </c>
      <c r="P148" s="3">
        <v>0.52333333333333343</v>
      </c>
      <c r="Q148" s="3">
        <v>20.335000000000001</v>
      </c>
      <c r="R148" s="3">
        <v>3.5000000000000142E-2</v>
      </c>
      <c r="S148" s="3" t="s">
        <v>7</v>
      </c>
      <c r="T148" s="3" t="s">
        <v>8</v>
      </c>
      <c r="U148" s="3" t="s">
        <v>9</v>
      </c>
      <c r="V148" s="3">
        <v>25.42</v>
      </c>
      <c r="W148" s="3">
        <v>25.41</v>
      </c>
      <c r="X148" s="3">
        <v>25.33</v>
      </c>
      <c r="Y148" s="3">
        <v>26.24</v>
      </c>
      <c r="Z148" s="3">
        <v>26.43</v>
      </c>
      <c r="AB148" s="3">
        <v>25.7</v>
      </c>
      <c r="AC148" s="3">
        <v>25.85</v>
      </c>
      <c r="AD148" s="3">
        <v>25.52</v>
      </c>
      <c r="AE148" s="3">
        <v>24.1</v>
      </c>
      <c r="AF148" s="3">
        <v>24.51</v>
      </c>
      <c r="AG148" s="3">
        <v>25.09</v>
      </c>
      <c r="AH148" s="3">
        <v>20.3</v>
      </c>
      <c r="AI148" s="3">
        <v>20.37</v>
      </c>
    </row>
    <row r="149" spans="1:35" x14ac:dyDescent="0.35">
      <c r="A149" t="s">
        <v>34</v>
      </c>
      <c r="B149" t="s">
        <v>830</v>
      </c>
      <c r="C149" t="s">
        <v>835</v>
      </c>
      <c r="D149" t="s">
        <v>832</v>
      </c>
      <c r="E149" t="s">
        <v>833</v>
      </c>
      <c r="F149" t="s">
        <v>39</v>
      </c>
      <c r="G149">
        <v>868.73941000000002</v>
      </c>
      <c r="H149">
        <v>3</v>
      </c>
      <c r="I149" s="3">
        <v>22.8</v>
      </c>
      <c r="J149" s="3">
        <v>0</v>
      </c>
      <c r="K149" s="3">
        <v>23.245000000000001</v>
      </c>
      <c r="L149" s="3">
        <v>3.5000000000000142E-2</v>
      </c>
      <c r="M149" s="3">
        <v>16.88</v>
      </c>
      <c r="N149" s="3">
        <v>1.999999999999957E-2</v>
      </c>
      <c r="O149" s="3">
        <v>16.954999999999998</v>
      </c>
      <c r="P149" s="3">
        <v>0.1850000000000023</v>
      </c>
      <c r="Q149" s="3">
        <v>13.3</v>
      </c>
      <c r="R149" s="3">
        <v>5.0000000000000711E-2</v>
      </c>
      <c r="S149" s="3" t="s">
        <v>7</v>
      </c>
      <c r="T149" s="3" t="s">
        <v>8</v>
      </c>
      <c r="U149" s="3" t="s">
        <v>9</v>
      </c>
      <c r="V149" s="3">
        <v>22.8</v>
      </c>
      <c r="W149" s="3">
        <v>22.8</v>
      </c>
      <c r="Y149" s="3">
        <v>23.21</v>
      </c>
      <c r="Z149" s="3">
        <v>23.28</v>
      </c>
      <c r="AB149" s="3">
        <v>16.899999999999999</v>
      </c>
      <c r="AC149" s="3">
        <v>16.86</v>
      </c>
      <c r="AD149" s="3">
        <v>16.88</v>
      </c>
      <c r="AF149" s="3">
        <v>16.77</v>
      </c>
      <c r="AG149" s="3">
        <v>17.14</v>
      </c>
      <c r="AH149" s="3">
        <v>13.25</v>
      </c>
      <c r="AI149" s="3">
        <v>13.35</v>
      </c>
    </row>
    <row r="150" spans="1:35" x14ac:dyDescent="0.35">
      <c r="A150" t="s">
        <v>34</v>
      </c>
      <c r="B150" t="s">
        <v>830</v>
      </c>
      <c r="C150" t="s">
        <v>841</v>
      </c>
      <c r="D150" t="s">
        <v>832</v>
      </c>
      <c r="E150" t="s">
        <v>833</v>
      </c>
      <c r="F150" t="s">
        <v>39</v>
      </c>
      <c r="G150">
        <v>868.73941000000002</v>
      </c>
      <c r="H150">
        <v>3</v>
      </c>
      <c r="I150" s="3">
        <v>22.88666666666667</v>
      </c>
      <c r="J150" s="3">
        <v>1.6666666666665719E-2</v>
      </c>
      <c r="K150" s="3">
        <v>23.25</v>
      </c>
      <c r="L150" s="3">
        <v>0</v>
      </c>
      <c r="M150" s="3">
        <v>17.263333333333328</v>
      </c>
      <c r="N150" s="3">
        <v>1.333333333333186E-2</v>
      </c>
      <c r="P150" s="3">
        <v>0</v>
      </c>
      <c r="Q150" s="3">
        <v>13.58</v>
      </c>
      <c r="R150" s="3">
        <v>8.9999999999999858E-2</v>
      </c>
      <c r="S150" s="3" t="s">
        <v>7</v>
      </c>
      <c r="T150" s="3" t="s">
        <v>8</v>
      </c>
      <c r="U150" s="3" t="s">
        <v>9</v>
      </c>
      <c r="V150" s="3">
        <v>22.89</v>
      </c>
      <c r="W150" s="3">
        <v>22.9</v>
      </c>
      <c r="X150" s="3">
        <v>22.87</v>
      </c>
      <c r="Y150" s="3">
        <v>23.25</v>
      </c>
      <c r="AB150" s="3">
        <v>17.27</v>
      </c>
      <c r="AC150" s="3">
        <v>17.27</v>
      </c>
      <c r="AD150" s="3">
        <v>17.25</v>
      </c>
      <c r="AH150" s="3">
        <v>13.49</v>
      </c>
      <c r="AI150" s="3">
        <v>13.67</v>
      </c>
    </row>
    <row r="151" spans="1:35" x14ac:dyDescent="0.35">
      <c r="A151" t="s">
        <v>34</v>
      </c>
      <c r="B151" t="s">
        <v>830</v>
      </c>
      <c r="C151" t="s">
        <v>843</v>
      </c>
      <c r="D151" t="s">
        <v>832</v>
      </c>
      <c r="E151" t="s">
        <v>833</v>
      </c>
      <c r="F151" t="s">
        <v>39</v>
      </c>
      <c r="G151">
        <v>868.73941000000002</v>
      </c>
      <c r="H151">
        <v>3</v>
      </c>
      <c r="I151" s="3">
        <v>22.68</v>
      </c>
      <c r="J151" s="3">
        <v>0</v>
      </c>
      <c r="K151" s="3">
        <v>23.215</v>
      </c>
      <c r="L151" s="3">
        <v>2.4999999999998579E-2</v>
      </c>
      <c r="M151" s="3">
        <v>16.88</v>
      </c>
      <c r="N151" s="3">
        <v>0</v>
      </c>
      <c r="O151" s="3">
        <v>16.850000000000001</v>
      </c>
      <c r="P151" s="3">
        <v>3.000000000000114E-2</v>
      </c>
      <c r="Q151" s="3">
        <v>13.35</v>
      </c>
      <c r="R151" s="3">
        <v>7.0000000000000284E-2</v>
      </c>
      <c r="S151" s="3" t="s">
        <v>7</v>
      </c>
      <c r="T151" s="3" t="s">
        <v>8</v>
      </c>
      <c r="U151" s="3" t="s">
        <v>9</v>
      </c>
      <c r="V151" s="3">
        <v>22.68</v>
      </c>
      <c r="W151" s="3">
        <v>22.68</v>
      </c>
      <c r="Y151" s="3">
        <v>23.24</v>
      </c>
      <c r="Z151" s="3">
        <v>23.19</v>
      </c>
      <c r="AB151" s="3">
        <v>16.88</v>
      </c>
      <c r="AC151" s="3">
        <v>16.88</v>
      </c>
      <c r="AF151" s="3">
        <v>16.82</v>
      </c>
      <c r="AG151" s="3">
        <v>16.88</v>
      </c>
      <c r="AH151" s="3">
        <v>13.28</v>
      </c>
      <c r="AI151" s="3">
        <v>13.42</v>
      </c>
    </row>
    <row r="152" spans="1:35" x14ac:dyDescent="0.35">
      <c r="A152" t="s">
        <v>34</v>
      </c>
      <c r="B152" t="s">
        <v>830</v>
      </c>
      <c r="C152" t="s">
        <v>846</v>
      </c>
      <c r="D152" t="s">
        <v>832</v>
      </c>
      <c r="E152" t="s">
        <v>833</v>
      </c>
      <c r="F152" t="s">
        <v>39</v>
      </c>
      <c r="G152">
        <v>868.73941000000002</v>
      </c>
      <c r="H152">
        <v>3</v>
      </c>
      <c r="I152" s="3">
        <v>22.62</v>
      </c>
      <c r="J152" s="3">
        <v>5.9999999999998721E-2</v>
      </c>
      <c r="K152" s="3">
        <v>23.13</v>
      </c>
      <c r="L152" s="3">
        <v>0</v>
      </c>
      <c r="M152" s="3">
        <v>16.416666666666671</v>
      </c>
      <c r="N152" s="3">
        <v>0.21666666666666859</v>
      </c>
      <c r="O152" s="3">
        <v>16.274999999999999</v>
      </c>
      <c r="P152" s="3">
        <v>0.26500000000000062</v>
      </c>
      <c r="Q152" s="3">
        <v>13.255000000000001</v>
      </c>
      <c r="R152" s="3">
        <v>3.5000000000000142E-2</v>
      </c>
      <c r="S152" s="3" t="s">
        <v>7</v>
      </c>
      <c r="T152" s="3" t="s">
        <v>8</v>
      </c>
      <c r="U152" s="3" t="s">
        <v>9</v>
      </c>
      <c r="V152" s="3">
        <v>22.59</v>
      </c>
      <c r="W152" s="3">
        <v>22.59</v>
      </c>
      <c r="X152" s="3">
        <v>22.68</v>
      </c>
      <c r="Y152" s="3">
        <v>23.13</v>
      </c>
      <c r="Z152" s="3">
        <v>23.13</v>
      </c>
      <c r="AB152" s="3">
        <v>16.52</v>
      </c>
      <c r="AC152" s="3">
        <v>16.53</v>
      </c>
      <c r="AD152" s="3">
        <v>16.2</v>
      </c>
      <c r="AF152" s="3">
        <v>16.54</v>
      </c>
      <c r="AG152" s="3">
        <v>16.010000000000002</v>
      </c>
      <c r="AH152" s="3">
        <v>13.22</v>
      </c>
      <c r="AI152" s="3">
        <v>13.29</v>
      </c>
    </row>
    <row r="153" spans="1:35" x14ac:dyDescent="0.35">
      <c r="A153" t="s">
        <v>34</v>
      </c>
      <c r="B153" t="s">
        <v>847</v>
      </c>
      <c r="C153" t="s">
        <v>855</v>
      </c>
      <c r="D153" t="s">
        <v>849</v>
      </c>
      <c r="E153" t="s">
        <v>850</v>
      </c>
      <c r="F153" t="s">
        <v>39</v>
      </c>
      <c r="G153">
        <v>870.75505999999996</v>
      </c>
      <c r="H153">
        <v>3</v>
      </c>
      <c r="I153" s="3">
        <v>23.263333333333339</v>
      </c>
      <c r="J153" s="3">
        <v>3.3333333333334991E-2</v>
      </c>
      <c r="K153" s="3">
        <v>23.806666666666668</v>
      </c>
      <c r="L153" s="3">
        <v>3.3333333333331439E-2</v>
      </c>
      <c r="M153" s="3">
        <v>18.579999999999998</v>
      </c>
      <c r="N153" s="3">
        <v>5.0000000000000711E-2</v>
      </c>
      <c r="O153" s="3">
        <v>18.32</v>
      </c>
      <c r="P153" s="3">
        <v>5.0000000000000711E-2</v>
      </c>
      <c r="Q153" s="3">
        <v>14.68</v>
      </c>
      <c r="R153" s="3">
        <v>1.999999999999957E-2</v>
      </c>
      <c r="S153" s="3" t="s">
        <v>7</v>
      </c>
      <c r="T153" s="3" t="s">
        <v>8</v>
      </c>
      <c r="U153" s="3" t="s">
        <v>9</v>
      </c>
      <c r="V153" s="3">
        <v>23.28</v>
      </c>
      <c r="W153" s="3">
        <v>23.23</v>
      </c>
      <c r="X153" s="3">
        <v>23.28</v>
      </c>
      <c r="Y153" s="3">
        <v>23.79</v>
      </c>
      <c r="Z153" s="3">
        <v>23.79</v>
      </c>
      <c r="AA153" s="3">
        <v>23.84</v>
      </c>
      <c r="AB153" s="3">
        <v>18.61</v>
      </c>
      <c r="AC153" s="3">
        <v>18.53</v>
      </c>
      <c r="AD153" s="3">
        <v>18.600000000000001</v>
      </c>
      <c r="AF153" s="3">
        <v>18.27</v>
      </c>
      <c r="AG153" s="3">
        <v>18.37</v>
      </c>
      <c r="AH153" s="3">
        <v>14.66</v>
      </c>
      <c r="AI153" s="3">
        <v>14.7</v>
      </c>
    </row>
    <row r="154" spans="1:35" x14ac:dyDescent="0.35">
      <c r="A154" t="s">
        <v>34</v>
      </c>
      <c r="B154" t="s">
        <v>847</v>
      </c>
      <c r="C154" t="s">
        <v>857</v>
      </c>
      <c r="D154" t="s">
        <v>849</v>
      </c>
      <c r="E154" t="s">
        <v>850</v>
      </c>
      <c r="F154" t="s">
        <v>39</v>
      </c>
      <c r="G154">
        <v>870.75505999999996</v>
      </c>
      <c r="H154">
        <v>3</v>
      </c>
      <c r="I154" s="3">
        <v>23.155000000000001</v>
      </c>
      <c r="J154" s="3">
        <v>5.000000000002558E-3</v>
      </c>
      <c r="K154" s="3">
        <v>23.725000000000001</v>
      </c>
      <c r="L154" s="3">
        <v>2.5000000000002132E-2</v>
      </c>
      <c r="M154" s="3">
        <v>18.239999999999998</v>
      </c>
      <c r="N154" s="3">
        <v>8.0000000000001847E-2</v>
      </c>
      <c r="O154" s="3">
        <v>17.940000000000001</v>
      </c>
      <c r="P154" s="3">
        <v>6.0000000000002267E-2</v>
      </c>
      <c r="Q154" s="3">
        <v>14.4</v>
      </c>
      <c r="R154" s="3">
        <v>3.000000000000114E-2</v>
      </c>
      <c r="S154" s="3" t="s">
        <v>7</v>
      </c>
      <c r="T154" s="3" t="s">
        <v>8</v>
      </c>
      <c r="U154" s="3" t="s">
        <v>9</v>
      </c>
      <c r="V154" s="3">
        <v>23.16</v>
      </c>
      <c r="W154" s="3">
        <v>23.15</v>
      </c>
      <c r="Y154" s="3">
        <v>23.7</v>
      </c>
      <c r="Z154" s="3">
        <v>23.75</v>
      </c>
      <c r="AB154" s="3">
        <v>18.239999999999998</v>
      </c>
      <c r="AC154" s="3">
        <v>18.32</v>
      </c>
      <c r="AD154" s="3">
        <v>18.16</v>
      </c>
      <c r="AF154" s="3">
        <v>18</v>
      </c>
      <c r="AG154" s="3">
        <v>17.88</v>
      </c>
      <c r="AH154" s="3">
        <v>14.37</v>
      </c>
      <c r="AI154" s="3">
        <v>14.43</v>
      </c>
    </row>
    <row r="155" spans="1:35" x14ac:dyDescent="0.35">
      <c r="A155" t="s">
        <v>34</v>
      </c>
      <c r="B155" t="s">
        <v>847</v>
      </c>
      <c r="C155" t="s">
        <v>859</v>
      </c>
      <c r="D155" t="s">
        <v>849</v>
      </c>
      <c r="E155" t="s">
        <v>850</v>
      </c>
      <c r="F155" t="s">
        <v>39</v>
      </c>
      <c r="G155">
        <v>870.75505999999996</v>
      </c>
      <c r="H155">
        <v>3</v>
      </c>
      <c r="I155" s="3">
        <v>23.09666666666666</v>
      </c>
      <c r="J155" s="3">
        <v>2.666666666666373E-2</v>
      </c>
      <c r="K155" s="3">
        <v>23.64</v>
      </c>
      <c r="L155" s="3">
        <v>0</v>
      </c>
      <c r="M155" s="3">
        <v>17.973333333333329</v>
      </c>
      <c r="N155" s="3">
        <v>0.1833333333333336</v>
      </c>
      <c r="O155" s="3">
        <v>17.78</v>
      </c>
      <c r="P155" s="3">
        <v>7.0000000000000284E-2</v>
      </c>
      <c r="Q155" s="3">
        <v>14.145</v>
      </c>
      <c r="R155" s="3">
        <v>5.0000000000007816E-3</v>
      </c>
      <c r="S155" s="3" t="s">
        <v>7</v>
      </c>
      <c r="T155" s="3" t="s">
        <v>8</v>
      </c>
      <c r="U155" s="3" t="s">
        <v>9</v>
      </c>
      <c r="V155" s="3">
        <v>23.11</v>
      </c>
      <c r="W155" s="3">
        <v>23.07</v>
      </c>
      <c r="X155" s="3">
        <v>23.11</v>
      </c>
      <c r="Y155" s="3">
        <v>23.64</v>
      </c>
      <c r="Z155" s="3">
        <v>23.64</v>
      </c>
      <c r="AB155" s="3">
        <v>18.079999999999998</v>
      </c>
      <c r="AC155" s="3">
        <v>18.05</v>
      </c>
      <c r="AD155" s="3">
        <v>17.79</v>
      </c>
      <c r="AF155" s="3">
        <v>17.850000000000001</v>
      </c>
      <c r="AG155" s="3">
        <v>17.71</v>
      </c>
      <c r="AH155" s="3">
        <v>14.15</v>
      </c>
      <c r="AI155" s="3">
        <v>14.14</v>
      </c>
    </row>
    <row r="156" spans="1:35" x14ac:dyDescent="0.35">
      <c r="A156" t="s">
        <v>34</v>
      </c>
      <c r="B156" t="s">
        <v>847</v>
      </c>
      <c r="C156" t="s">
        <v>860</v>
      </c>
      <c r="D156" t="s">
        <v>849</v>
      </c>
      <c r="E156" t="s">
        <v>850</v>
      </c>
      <c r="F156" t="s">
        <v>39</v>
      </c>
      <c r="G156">
        <v>870.75505999999996</v>
      </c>
      <c r="H156">
        <v>3</v>
      </c>
      <c r="I156" s="3">
        <v>23.05</v>
      </c>
      <c r="J156" s="3">
        <v>1.999999999999957E-2</v>
      </c>
      <c r="K156" s="3">
        <v>23.585000000000001</v>
      </c>
      <c r="L156" s="3">
        <v>5.000000000002558E-3</v>
      </c>
      <c r="M156" s="3">
        <v>17.82</v>
      </c>
      <c r="N156" s="3">
        <v>0.24000000000000199</v>
      </c>
      <c r="O156" s="3">
        <v>17.395</v>
      </c>
      <c r="P156" s="3">
        <v>0.375</v>
      </c>
      <c r="Q156" s="3">
        <v>14.4</v>
      </c>
      <c r="R156" s="3">
        <v>9.9999999999997868E-3</v>
      </c>
      <c r="S156" s="3" t="s">
        <v>7</v>
      </c>
      <c r="T156" s="3" t="s">
        <v>8</v>
      </c>
      <c r="U156" s="3" t="s">
        <v>9</v>
      </c>
      <c r="V156" s="3">
        <v>23.03</v>
      </c>
      <c r="W156" s="3">
        <v>23.07</v>
      </c>
      <c r="Y156" s="3">
        <v>23.58</v>
      </c>
      <c r="Z156" s="3">
        <v>23.59</v>
      </c>
      <c r="AB156" s="3">
        <v>17.920000000000002</v>
      </c>
      <c r="AC156" s="3">
        <v>17.96</v>
      </c>
      <c r="AD156" s="3">
        <v>17.579999999999998</v>
      </c>
      <c r="AF156" s="3">
        <v>17.77</v>
      </c>
      <c r="AG156" s="3">
        <v>17.02</v>
      </c>
      <c r="AH156" s="3">
        <v>14.39</v>
      </c>
      <c r="AI156" s="3">
        <v>14.41</v>
      </c>
    </row>
    <row r="157" spans="1:35" x14ac:dyDescent="0.35">
      <c r="A157" t="s">
        <v>34</v>
      </c>
      <c r="B157" t="s">
        <v>861</v>
      </c>
      <c r="C157" t="s">
        <v>869</v>
      </c>
      <c r="D157" t="s">
        <v>863</v>
      </c>
      <c r="E157" t="s">
        <v>864</v>
      </c>
      <c r="F157" t="s">
        <v>39</v>
      </c>
      <c r="G157">
        <v>872.77071999999998</v>
      </c>
      <c r="H157">
        <v>3</v>
      </c>
      <c r="I157" s="3">
        <v>23.684999999999999</v>
      </c>
      <c r="J157" s="3">
        <v>2.5000000000002132E-2</v>
      </c>
      <c r="K157" s="3">
        <v>24.355</v>
      </c>
      <c r="L157" s="3">
        <v>7.4999999999999289E-2</v>
      </c>
      <c r="M157" s="3">
        <v>20.41</v>
      </c>
      <c r="N157" s="3">
        <v>0.21999999999999889</v>
      </c>
      <c r="P157" s="3">
        <v>0</v>
      </c>
      <c r="Q157" s="3">
        <v>15.945</v>
      </c>
      <c r="R157" s="3">
        <v>1.500000000000057E-2</v>
      </c>
      <c r="S157" s="3" t="s">
        <v>7</v>
      </c>
      <c r="T157" s="3" t="s">
        <v>8</v>
      </c>
      <c r="U157" s="3" t="s">
        <v>9</v>
      </c>
      <c r="V157" s="3">
        <v>23.66</v>
      </c>
      <c r="W157" s="3">
        <v>23.71</v>
      </c>
      <c r="Y157" s="3">
        <v>24.28</v>
      </c>
      <c r="Z157" s="3">
        <v>24.43</v>
      </c>
      <c r="AB157" s="3">
        <v>20.190000000000001</v>
      </c>
      <c r="AC157" s="3">
        <v>20.41</v>
      </c>
      <c r="AD157" s="3">
        <v>20.63</v>
      </c>
      <c r="AH157" s="3">
        <v>15.93</v>
      </c>
      <c r="AI157" s="3">
        <v>15.96</v>
      </c>
    </row>
    <row r="158" spans="1:35" x14ac:dyDescent="0.35">
      <c r="A158" t="s">
        <v>34</v>
      </c>
      <c r="B158" t="s">
        <v>861</v>
      </c>
      <c r="C158" t="s">
        <v>871</v>
      </c>
      <c r="D158" t="s">
        <v>863</v>
      </c>
      <c r="E158" t="s">
        <v>864</v>
      </c>
      <c r="F158" t="s">
        <v>39</v>
      </c>
      <c r="G158">
        <v>872.77071999999998</v>
      </c>
      <c r="H158">
        <v>3</v>
      </c>
      <c r="I158" s="3">
        <v>23.625</v>
      </c>
      <c r="J158" s="3">
        <v>1.500000000000057E-2</v>
      </c>
      <c r="K158" s="3">
        <v>24.265000000000001</v>
      </c>
      <c r="L158" s="3">
        <v>4.9999999999990052E-3</v>
      </c>
      <c r="M158" s="3">
        <v>19.956666666666671</v>
      </c>
      <c r="N158" s="3">
        <v>0.17666666666666589</v>
      </c>
      <c r="P158" s="3">
        <v>0</v>
      </c>
      <c r="Q158" s="3">
        <v>15.8</v>
      </c>
      <c r="R158" s="3">
        <v>5.0000000000000711E-2</v>
      </c>
      <c r="S158" s="3" t="s">
        <v>7</v>
      </c>
      <c r="T158" s="3" t="s">
        <v>8</v>
      </c>
      <c r="U158" s="3" t="s">
        <v>9</v>
      </c>
      <c r="V158" s="3">
        <v>23.64</v>
      </c>
      <c r="W158" s="3">
        <v>23.61</v>
      </c>
      <c r="Y158" s="3">
        <v>24.27</v>
      </c>
      <c r="Z158" s="3">
        <v>24.26</v>
      </c>
      <c r="AB158" s="3">
        <v>20.11</v>
      </c>
      <c r="AC158" s="3">
        <v>19.98</v>
      </c>
      <c r="AD158" s="3">
        <v>19.78</v>
      </c>
      <c r="AH158" s="3">
        <v>15.75</v>
      </c>
      <c r="AI158" s="3">
        <v>15.85</v>
      </c>
    </row>
    <row r="159" spans="1:35" x14ac:dyDescent="0.35">
      <c r="A159" t="s">
        <v>34</v>
      </c>
      <c r="B159" t="s">
        <v>861</v>
      </c>
      <c r="C159" t="s">
        <v>872</v>
      </c>
      <c r="D159" t="s">
        <v>863</v>
      </c>
      <c r="E159" t="s">
        <v>864</v>
      </c>
      <c r="F159" t="s">
        <v>39</v>
      </c>
      <c r="G159">
        <v>872.77071999999998</v>
      </c>
      <c r="H159">
        <v>3</v>
      </c>
      <c r="I159" s="3">
        <v>23.59</v>
      </c>
      <c r="J159" s="3">
        <v>1.000000000000156E-2</v>
      </c>
      <c r="K159" s="3">
        <v>24.23</v>
      </c>
      <c r="L159" s="3">
        <v>3.000000000000114E-2</v>
      </c>
      <c r="M159" s="3">
        <v>19.806666666666668</v>
      </c>
      <c r="N159" s="3">
        <v>0.25666666666666771</v>
      </c>
      <c r="P159" s="3">
        <v>0</v>
      </c>
      <c r="Q159" s="3">
        <v>15.63</v>
      </c>
      <c r="R159" s="3">
        <v>9.0000000000001634E-2</v>
      </c>
      <c r="S159" s="3" t="s">
        <v>7</v>
      </c>
      <c r="T159" s="3" t="s">
        <v>8</v>
      </c>
      <c r="U159" s="3" t="s">
        <v>9</v>
      </c>
      <c r="V159" s="3">
        <v>23.58</v>
      </c>
      <c r="W159" s="3">
        <v>23.6</v>
      </c>
      <c r="Y159" s="3">
        <v>24.26</v>
      </c>
      <c r="Z159" s="3">
        <v>24.2</v>
      </c>
      <c r="AB159" s="3">
        <v>19.940000000000001</v>
      </c>
      <c r="AC159" s="3">
        <v>19.93</v>
      </c>
      <c r="AD159" s="3">
        <v>19.55</v>
      </c>
      <c r="AH159" s="3">
        <v>15.54</v>
      </c>
      <c r="AI159" s="3">
        <v>15.72</v>
      </c>
    </row>
    <row r="160" spans="1:35" x14ac:dyDescent="0.35">
      <c r="A160" t="s">
        <v>34</v>
      </c>
      <c r="B160" t="s">
        <v>861</v>
      </c>
      <c r="C160" t="s">
        <v>874</v>
      </c>
      <c r="D160" t="s">
        <v>863</v>
      </c>
      <c r="E160" t="s">
        <v>864</v>
      </c>
      <c r="F160" t="s">
        <v>39</v>
      </c>
      <c r="G160">
        <v>872.77071999999998</v>
      </c>
      <c r="H160">
        <v>3</v>
      </c>
      <c r="I160" s="3">
        <v>23.49</v>
      </c>
      <c r="J160" s="3">
        <v>5.9999999999998721E-2</v>
      </c>
      <c r="K160" s="3">
        <v>24.16</v>
      </c>
      <c r="L160" s="3">
        <v>1.000000000000156E-2</v>
      </c>
      <c r="M160" s="3">
        <v>19.510000000000002</v>
      </c>
      <c r="N160" s="3">
        <v>0.31000000000000227</v>
      </c>
      <c r="P160" s="3">
        <v>0</v>
      </c>
      <c r="Q160" s="3">
        <v>15.33</v>
      </c>
      <c r="R160" s="3">
        <v>4.0000000000000917E-2</v>
      </c>
      <c r="S160" s="3" t="s">
        <v>7</v>
      </c>
      <c r="T160" s="3" t="s">
        <v>8</v>
      </c>
      <c r="U160" s="3" t="s">
        <v>9</v>
      </c>
      <c r="V160" s="3">
        <v>23.51</v>
      </c>
      <c r="W160" s="3">
        <v>23.53</v>
      </c>
      <c r="X160" s="3">
        <v>23.43</v>
      </c>
      <c r="Y160" s="3">
        <v>24.15</v>
      </c>
      <c r="Z160" s="3">
        <v>24.17</v>
      </c>
      <c r="AB160" s="3">
        <v>19.559999999999999</v>
      </c>
      <c r="AC160" s="3">
        <v>19.77</v>
      </c>
      <c r="AD160" s="3">
        <v>19.2</v>
      </c>
      <c r="AH160" s="3">
        <v>15.29</v>
      </c>
      <c r="AI160" s="3">
        <v>15.37</v>
      </c>
    </row>
    <row r="161" spans="1:35" x14ac:dyDescent="0.35">
      <c r="A161" t="s">
        <v>34</v>
      </c>
      <c r="B161" t="s">
        <v>875</v>
      </c>
      <c r="C161" t="s">
        <v>884</v>
      </c>
      <c r="D161" t="s">
        <v>877</v>
      </c>
      <c r="E161" t="s">
        <v>878</v>
      </c>
      <c r="F161" t="s">
        <v>39</v>
      </c>
      <c r="G161">
        <v>874.78637000000003</v>
      </c>
      <c r="H161">
        <v>3</v>
      </c>
      <c r="I161" s="3">
        <v>24.14</v>
      </c>
      <c r="J161" s="3">
        <v>0</v>
      </c>
      <c r="K161" s="3">
        <v>24.885000000000002</v>
      </c>
      <c r="L161" s="3">
        <v>5.000000000002558E-3</v>
      </c>
      <c r="M161" s="3">
        <v>21.92</v>
      </c>
      <c r="N161" s="3">
        <v>0.14999999999999861</v>
      </c>
      <c r="P161" s="3">
        <v>0</v>
      </c>
      <c r="Q161" s="3">
        <v>17.454999999999998</v>
      </c>
      <c r="R161" s="3">
        <v>5.000000000002558E-3</v>
      </c>
      <c r="S161" s="3" t="s">
        <v>7</v>
      </c>
      <c r="T161" s="3" t="s">
        <v>8</v>
      </c>
      <c r="U161" s="3" t="s">
        <v>9</v>
      </c>
      <c r="V161" s="3">
        <v>24.14</v>
      </c>
      <c r="W161" s="3">
        <v>24.14</v>
      </c>
      <c r="Y161" s="3">
        <v>24.88</v>
      </c>
      <c r="Z161" s="3">
        <v>24.89</v>
      </c>
      <c r="AB161" s="3">
        <v>21.99</v>
      </c>
      <c r="AC161" s="3">
        <v>22</v>
      </c>
      <c r="AD161" s="3">
        <v>21.77</v>
      </c>
      <c r="AH161" s="3">
        <v>17.46</v>
      </c>
      <c r="AI161" s="3">
        <v>17.45</v>
      </c>
    </row>
    <row r="162" spans="1:35" x14ac:dyDescent="0.35">
      <c r="A162" t="s">
        <v>34</v>
      </c>
      <c r="B162" t="s">
        <v>875</v>
      </c>
      <c r="C162" t="s">
        <v>885</v>
      </c>
      <c r="D162" t="s">
        <v>877</v>
      </c>
      <c r="E162" t="s">
        <v>878</v>
      </c>
      <c r="F162" t="s">
        <v>39</v>
      </c>
      <c r="G162">
        <v>874.78637000000003</v>
      </c>
      <c r="H162">
        <v>3</v>
      </c>
      <c r="I162" s="3">
        <v>23.97</v>
      </c>
      <c r="J162" s="3">
        <v>8.9999999999999858E-2</v>
      </c>
      <c r="K162" s="3">
        <v>24.555</v>
      </c>
      <c r="L162" s="3">
        <v>0.21499999999999991</v>
      </c>
      <c r="M162" s="3">
        <v>21.373333333333331</v>
      </c>
      <c r="N162" s="3">
        <v>0.25666666666666421</v>
      </c>
      <c r="P162" s="3">
        <v>0</v>
      </c>
      <c r="Q162" s="3">
        <v>17.114999999999998</v>
      </c>
      <c r="R162" s="3">
        <v>0.1650000000000027</v>
      </c>
      <c r="S162" s="3" t="s">
        <v>7</v>
      </c>
      <c r="T162" s="3" t="s">
        <v>8</v>
      </c>
      <c r="U162" s="3" t="s">
        <v>9</v>
      </c>
      <c r="V162" s="3">
        <v>24.06</v>
      </c>
      <c r="W162" s="3">
        <v>23.93</v>
      </c>
      <c r="X162" s="3">
        <v>23.92</v>
      </c>
      <c r="Y162" s="3">
        <v>24.34</v>
      </c>
      <c r="Z162" s="3">
        <v>24.77</v>
      </c>
      <c r="AB162" s="3">
        <v>21.63</v>
      </c>
      <c r="AC162" s="3">
        <v>21.31</v>
      </c>
      <c r="AD162" s="3">
        <v>21.18</v>
      </c>
      <c r="AH162" s="3">
        <v>16.95</v>
      </c>
      <c r="AI162" s="3">
        <v>17.28</v>
      </c>
    </row>
    <row r="163" spans="1:35" x14ac:dyDescent="0.35">
      <c r="A163" t="s">
        <v>34</v>
      </c>
      <c r="B163" t="s">
        <v>875</v>
      </c>
      <c r="C163" t="s">
        <v>887</v>
      </c>
      <c r="D163" t="s">
        <v>877</v>
      </c>
      <c r="E163" t="s">
        <v>878</v>
      </c>
      <c r="F163" t="s">
        <v>39</v>
      </c>
      <c r="G163">
        <v>874.78637000000003</v>
      </c>
      <c r="H163">
        <v>3</v>
      </c>
      <c r="I163" s="3">
        <v>23.873333333333331</v>
      </c>
      <c r="J163" s="3">
        <v>3.6666666666665293E-2</v>
      </c>
      <c r="K163" s="3">
        <v>24.68333333333333</v>
      </c>
      <c r="L163" s="3">
        <v>0.1166666666666671</v>
      </c>
      <c r="M163" s="3">
        <v>21.08666666666667</v>
      </c>
      <c r="N163" s="3">
        <v>0.26666666666666572</v>
      </c>
      <c r="P163" s="3">
        <v>0</v>
      </c>
      <c r="Q163" s="3">
        <v>16.98</v>
      </c>
      <c r="R163" s="3">
        <v>0.10000000000000139</v>
      </c>
      <c r="S163" s="3" t="s">
        <v>7</v>
      </c>
      <c r="T163" s="3" t="s">
        <v>8</v>
      </c>
      <c r="U163" s="3" t="s">
        <v>9</v>
      </c>
      <c r="V163" s="3">
        <v>23.85</v>
      </c>
      <c r="W163" s="3">
        <v>23.91</v>
      </c>
      <c r="X163" s="3">
        <v>23.86</v>
      </c>
      <c r="Y163" s="3">
        <v>24.66</v>
      </c>
      <c r="Z163" s="3">
        <v>24.8</v>
      </c>
      <c r="AA163" s="3">
        <v>24.59</v>
      </c>
      <c r="AB163" s="3">
        <v>21.27</v>
      </c>
      <c r="AC163" s="3">
        <v>21.17</v>
      </c>
      <c r="AD163" s="3">
        <v>20.82</v>
      </c>
      <c r="AH163" s="3">
        <v>16.88</v>
      </c>
      <c r="AI163" s="3">
        <v>17.079999999999998</v>
      </c>
    </row>
    <row r="164" spans="1:35" x14ac:dyDescent="0.35">
      <c r="A164" t="s">
        <v>34</v>
      </c>
      <c r="B164" t="s">
        <v>888</v>
      </c>
      <c r="C164" t="s">
        <v>894</v>
      </c>
      <c r="D164" t="s">
        <v>890</v>
      </c>
      <c r="E164" t="s">
        <v>891</v>
      </c>
      <c r="F164" t="s">
        <v>39</v>
      </c>
      <c r="G164">
        <v>876.80201999999997</v>
      </c>
      <c r="H164">
        <v>3</v>
      </c>
      <c r="I164" s="3">
        <v>24.625</v>
      </c>
      <c r="J164" s="3">
        <v>1.500000000000057E-2</v>
      </c>
      <c r="K164" s="3">
        <v>24.98</v>
      </c>
      <c r="L164" s="3">
        <v>0.2300000000000004</v>
      </c>
      <c r="M164" s="3">
        <v>23.443333333333332</v>
      </c>
      <c r="N164" s="3">
        <v>0.20333333333333309</v>
      </c>
      <c r="P164" s="3">
        <v>0</v>
      </c>
      <c r="Q164" s="3">
        <v>18.765000000000001</v>
      </c>
      <c r="R164" s="3">
        <v>8.5000000000000853E-2</v>
      </c>
      <c r="S164" s="3" t="s">
        <v>7</v>
      </c>
      <c r="T164" s="3" t="s">
        <v>8</v>
      </c>
      <c r="U164" s="3" t="s">
        <v>9</v>
      </c>
      <c r="V164" s="3">
        <v>24.61</v>
      </c>
      <c r="W164" s="3">
        <v>24.64</v>
      </c>
      <c r="Y164" s="3">
        <v>24.75</v>
      </c>
      <c r="Z164" s="3">
        <v>25.21</v>
      </c>
      <c r="AB164" s="3">
        <v>23.54</v>
      </c>
      <c r="AC164" s="3">
        <v>23.55</v>
      </c>
      <c r="AD164" s="3">
        <v>23.24</v>
      </c>
      <c r="AH164" s="3">
        <v>18.68</v>
      </c>
      <c r="AI164" s="3">
        <v>18.850000000000001</v>
      </c>
    </row>
    <row r="165" spans="1:35" x14ac:dyDescent="0.35">
      <c r="A165" t="s">
        <v>34</v>
      </c>
      <c r="B165" t="s">
        <v>888</v>
      </c>
      <c r="C165" t="s">
        <v>895</v>
      </c>
      <c r="D165" t="s">
        <v>890</v>
      </c>
      <c r="E165" t="s">
        <v>891</v>
      </c>
      <c r="F165" t="s">
        <v>39</v>
      </c>
      <c r="G165">
        <v>876.80201999999997</v>
      </c>
      <c r="H165">
        <v>3</v>
      </c>
      <c r="I165" s="3">
        <v>24.993333333333339</v>
      </c>
      <c r="J165" s="3">
        <v>0.60333333333333528</v>
      </c>
      <c r="K165" s="3">
        <v>25.24</v>
      </c>
      <c r="L165" s="3">
        <v>0.25</v>
      </c>
      <c r="M165" s="3">
        <v>23.166666666666671</v>
      </c>
      <c r="N165" s="3">
        <v>0.39666666666666828</v>
      </c>
      <c r="P165" s="3">
        <v>0</v>
      </c>
      <c r="Q165" s="3">
        <v>18.465</v>
      </c>
      <c r="R165" s="3">
        <v>0.21499999999999991</v>
      </c>
      <c r="S165" s="3" t="s">
        <v>7</v>
      </c>
      <c r="T165" s="3" t="s">
        <v>8</v>
      </c>
      <c r="U165" s="3" t="s">
        <v>9</v>
      </c>
      <c r="V165" s="3">
        <v>25.1</v>
      </c>
      <c r="W165" s="3">
        <v>25.49</v>
      </c>
      <c r="X165" s="3">
        <v>24.39</v>
      </c>
      <c r="Y165" s="3">
        <v>25.49</v>
      </c>
      <c r="Z165" s="3">
        <v>25.01</v>
      </c>
      <c r="AA165" s="3">
        <v>25.22</v>
      </c>
      <c r="AB165" s="3">
        <v>23.33</v>
      </c>
      <c r="AC165" s="3">
        <v>23.4</v>
      </c>
      <c r="AD165" s="3">
        <v>22.77</v>
      </c>
      <c r="AH165" s="3">
        <v>18.25</v>
      </c>
      <c r="AI165" s="3">
        <v>18.68</v>
      </c>
    </row>
    <row r="166" spans="1:35" x14ac:dyDescent="0.35">
      <c r="A166" t="s">
        <v>34</v>
      </c>
      <c r="B166" t="s">
        <v>897</v>
      </c>
      <c r="C166" t="s">
        <v>903</v>
      </c>
      <c r="D166" t="s">
        <v>899</v>
      </c>
      <c r="E166" t="s">
        <v>900</v>
      </c>
      <c r="F166" t="s">
        <v>39</v>
      </c>
      <c r="G166">
        <v>878.81767000000002</v>
      </c>
      <c r="H166">
        <v>3</v>
      </c>
      <c r="I166" s="3">
        <v>25.126666666666669</v>
      </c>
      <c r="J166" s="3">
        <v>2.666666666666373E-2</v>
      </c>
      <c r="K166" s="3">
        <v>25.785</v>
      </c>
      <c r="L166" s="3">
        <v>0.29500000000000171</v>
      </c>
      <c r="M166" s="3">
        <v>25.02333333333333</v>
      </c>
      <c r="N166" s="3">
        <v>0.1033333333333282</v>
      </c>
      <c r="P166" s="3">
        <v>0</v>
      </c>
      <c r="Q166" s="3">
        <v>19.84</v>
      </c>
      <c r="R166" s="3">
        <v>0.10000000000000139</v>
      </c>
      <c r="S166" s="3" t="s">
        <v>7</v>
      </c>
      <c r="T166" s="3" t="s">
        <v>8</v>
      </c>
      <c r="U166" s="3" t="s">
        <v>9</v>
      </c>
      <c r="V166" s="3">
        <v>25.13</v>
      </c>
      <c r="W166" s="3">
        <v>25.15</v>
      </c>
      <c r="X166" s="3">
        <v>25.1</v>
      </c>
      <c r="Y166" s="3">
        <v>26.08</v>
      </c>
      <c r="Z166" s="3">
        <v>25.49</v>
      </c>
      <c r="AB166" s="3">
        <v>25.06</v>
      </c>
      <c r="AC166" s="3">
        <v>25.09</v>
      </c>
      <c r="AD166" s="3">
        <v>24.92</v>
      </c>
      <c r="AH166" s="3">
        <v>19.940000000000001</v>
      </c>
      <c r="AI166" s="3">
        <v>19.739999999999998</v>
      </c>
    </row>
    <row r="167" spans="1:35" x14ac:dyDescent="0.35">
      <c r="A167" t="s">
        <v>34</v>
      </c>
      <c r="B167" t="s">
        <v>910</v>
      </c>
      <c r="C167" t="s">
        <v>916</v>
      </c>
      <c r="D167" t="s">
        <v>912</v>
      </c>
      <c r="E167" t="s">
        <v>913</v>
      </c>
      <c r="F167" t="s">
        <v>39</v>
      </c>
      <c r="G167">
        <v>880.83331999999996</v>
      </c>
      <c r="H167">
        <v>3</v>
      </c>
      <c r="I167" s="3">
        <v>25.923333333333328</v>
      </c>
      <c r="J167" s="3">
        <v>2.6666666666667279E-2</v>
      </c>
      <c r="K167" s="3">
        <v>27.09</v>
      </c>
      <c r="L167" s="3">
        <v>5.9999999999998721E-2</v>
      </c>
      <c r="M167" s="3">
        <v>27.586666666666659</v>
      </c>
      <c r="N167" s="3">
        <v>4.6666666666663303E-2</v>
      </c>
      <c r="P167" s="3">
        <v>0</v>
      </c>
      <c r="Q167" s="3">
        <v>21.57</v>
      </c>
      <c r="R167" s="3">
        <v>3.000000000000114E-2</v>
      </c>
      <c r="S167" s="3" t="s">
        <v>7</v>
      </c>
      <c r="T167" s="3" t="s">
        <v>8</v>
      </c>
      <c r="U167" s="3" t="s">
        <v>9</v>
      </c>
      <c r="V167" s="3">
        <v>25.91</v>
      </c>
      <c r="W167" s="3">
        <v>25.91</v>
      </c>
      <c r="X167" s="3">
        <v>25.95</v>
      </c>
      <c r="Y167" s="3">
        <v>27.03</v>
      </c>
      <c r="Z167" s="3">
        <v>27.15</v>
      </c>
      <c r="AB167" s="3">
        <v>27.62</v>
      </c>
      <c r="AC167" s="3">
        <v>27.6</v>
      </c>
      <c r="AD167" s="3">
        <v>27.54</v>
      </c>
      <c r="AH167" s="3">
        <v>21.6</v>
      </c>
      <c r="AI167" s="3">
        <v>21.54</v>
      </c>
    </row>
    <row r="168" spans="1:35" x14ac:dyDescent="0.35">
      <c r="A168" t="s">
        <v>34</v>
      </c>
      <c r="B168" t="s">
        <v>917</v>
      </c>
      <c r="C168" t="s">
        <v>922</v>
      </c>
      <c r="D168" t="s">
        <v>919</v>
      </c>
      <c r="E168" t="s">
        <v>920</v>
      </c>
      <c r="F168" t="s">
        <v>39</v>
      </c>
      <c r="G168">
        <v>882.75505999999996</v>
      </c>
      <c r="H168">
        <v>3</v>
      </c>
      <c r="I168" s="3">
        <v>22.995000000000001</v>
      </c>
      <c r="J168" s="3">
        <v>3.5000000000000142E-2</v>
      </c>
      <c r="K168" s="3">
        <v>23.585000000000001</v>
      </c>
      <c r="L168" s="3">
        <v>1.500000000000057E-2</v>
      </c>
      <c r="M168" s="3">
        <v>17.98</v>
      </c>
      <c r="N168" s="3">
        <v>1.999999999999957E-2</v>
      </c>
      <c r="P168" s="3">
        <v>0</v>
      </c>
      <c r="Q168" s="3">
        <v>14.06</v>
      </c>
      <c r="R168" s="3">
        <v>3.000000000000114E-2</v>
      </c>
      <c r="S168" s="3" t="s">
        <v>7</v>
      </c>
      <c r="T168" s="3" t="s">
        <v>8</v>
      </c>
      <c r="U168" s="3" t="s">
        <v>9</v>
      </c>
      <c r="V168" s="3">
        <v>22.96</v>
      </c>
      <c r="X168" s="3">
        <v>23.03</v>
      </c>
      <c r="Y168" s="3">
        <v>23.57</v>
      </c>
      <c r="Z168" s="3">
        <v>23.6</v>
      </c>
      <c r="AB168" s="3">
        <v>18</v>
      </c>
      <c r="AD168" s="3">
        <v>17.96</v>
      </c>
      <c r="AH168" s="3">
        <v>14.03</v>
      </c>
      <c r="AI168" s="3">
        <v>14.09</v>
      </c>
    </row>
    <row r="169" spans="1:35" x14ac:dyDescent="0.35">
      <c r="A169" t="s">
        <v>34</v>
      </c>
      <c r="B169" t="s">
        <v>917</v>
      </c>
      <c r="C169" t="s">
        <v>928</v>
      </c>
      <c r="D169" t="s">
        <v>919</v>
      </c>
      <c r="E169" t="s">
        <v>920</v>
      </c>
      <c r="F169" t="s">
        <v>39</v>
      </c>
      <c r="G169">
        <v>882.75505999999996</v>
      </c>
      <c r="H169">
        <v>3</v>
      </c>
      <c r="I169" s="3">
        <v>22.826666666666661</v>
      </c>
      <c r="J169" s="3">
        <v>6.6666666666641561E-3</v>
      </c>
      <c r="K169" s="3">
        <v>23.54</v>
      </c>
      <c r="L169" s="3">
        <v>0</v>
      </c>
      <c r="M169" s="3">
        <v>17.25</v>
      </c>
      <c r="N169" s="3">
        <v>3.9999999999999147E-2</v>
      </c>
      <c r="P169" s="3">
        <v>0</v>
      </c>
      <c r="Q169" s="3">
        <v>14.1</v>
      </c>
      <c r="R169" s="3">
        <v>0</v>
      </c>
      <c r="S169" s="3" t="s">
        <v>7</v>
      </c>
      <c r="T169" s="3" t="s">
        <v>8</v>
      </c>
      <c r="U169" s="3" t="s">
        <v>9</v>
      </c>
      <c r="V169" s="3">
        <v>22.82</v>
      </c>
      <c r="W169" s="3">
        <v>22.83</v>
      </c>
      <c r="X169" s="3">
        <v>22.83</v>
      </c>
      <c r="Y169" s="3">
        <v>23.54</v>
      </c>
      <c r="Z169" s="3">
        <v>23.54</v>
      </c>
      <c r="AB169" s="3">
        <v>17.22</v>
      </c>
      <c r="AC169" s="3">
        <v>17.29</v>
      </c>
      <c r="AD169" s="3">
        <v>17.239999999999998</v>
      </c>
      <c r="AH169" s="3">
        <v>14.1</v>
      </c>
      <c r="AI169" s="3">
        <v>14.1</v>
      </c>
    </row>
    <row r="170" spans="1:35" x14ac:dyDescent="0.35">
      <c r="A170" t="s">
        <v>34</v>
      </c>
      <c r="B170" t="s">
        <v>929</v>
      </c>
      <c r="C170" t="s">
        <v>933</v>
      </c>
      <c r="D170" t="s">
        <v>931</v>
      </c>
      <c r="E170" t="s">
        <v>932</v>
      </c>
      <c r="F170" t="s">
        <v>39</v>
      </c>
      <c r="G170">
        <v>884.77071999999998</v>
      </c>
      <c r="H170">
        <v>3</v>
      </c>
      <c r="I170" s="3">
        <v>23.443333333333332</v>
      </c>
      <c r="J170" s="3">
        <v>3.6666666666668853E-2</v>
      </c>
      <c r="K170" s="3">
        <v>24.11</v>
      </c>
      <c r="L170" s="3">
        <v>1.999999999999957E-2</v>
      </c>
      <c r="M170" s="3">
        <v>19.573333333333331</v>
      </c>
      <c r="N170" s="3">
        <v>8.3333333333335702E-2</v>
      </c>
      <c r="P170" s="3">
        <v>0</v>
      </c>
      <c r="Q170" s="3">
        <v>15.404999999999999</v>
      </c>
      <c r="R170" s="3">
        <v>2.5000000000000359E-2</v>
      </c>
      <c r="S170" s="3" t="s">
        <v>7</v>
      </c>
      <c r="T170" s="3" t="s">
        <v>8</v>
      </c>
      <c r="U170" s="3" t="s">
        <v>9</v>
      </c>
      <c r="V170" s="3">
        <v>23.44</v>
      </c>
      <c r="W170" s="3">
        <v>23.41</v>
      </c>
      <c r="X170" s="3">
        <v>23.48</v>
      </c>
      <c r="Y170" s="3">
        <v>24.09</v>
      </c>
      <c r="Z170" s="3">
        <v>24.13</v>
      </c>
      <c r="AB170" s="3">
        <v>19.489999999999998</v>
      </c>
      <c r="AC170" s="3">
        <v>19.600000000000001</v>
      </c>
      <c r="AD170" s="3">
        <v>19.63</v>
      </c>
      <c r="AH170" s="3">
        <v>15.43</v>
      </c>
      <c r="AI170" s="3">
        <v>15.38</v>
      </c>
    </row>
    <row r="171" spans="1:35" x14ac:dyDescent="0.35">
      <c r="A171" t="s">
        <v>34</v>
      </c>
      <c r="B171" t="s">
        <v>929</v>
      </c>
      <c r="C171" t="s">
        <v>940</v>
      </c>
      <c r="D171" t="s">
        <v>931</v>
      </c>
      <c r="E171" t="s">
        <v>932</v>
      </c>
      <c r="F171" t="s">
        <v>39</v>
      </c>
      <c r="G171">
        <v>884.77071999999998</v>
      </c>
      <c r="H171">
        <v>3</v>
      </c>
      <c r="I171" s="3">
        <v>23.324999999999999</v>
      </c>
      <c r="J171" s="3">
        <v>1.500000000000057E-2</v>
      </c>
      <c r="K171" s="3">
        <v>23.954999999999998</v>
      </c>
      <c r="L171" s="3">
        <v>2.5000000000002132E-2</v>
      </c>
      <c r="M171" s="3">
        <v>19.043333333333329</v>
      </c>
      <c r="N171" s="3">
        <v>0.19666666666666541</v>
      </c>
      <c r="P171" s="3">
        <v>0</v>
      </c>
      <c r="Q171" s="3">
        <v>15.065</v>
      </c>
      <c r="R171" s="3">
        <v>3.5000000000000142E-2</v>
      </c>
      <c r="S171" s="3" t="s">
        <v>7</v>
      </c>
      <c r="T171" s="3" t="s">
        <v>8</v>
      </c>
      <c r="U171" s="3" t="s">
        <v>9</v>
      </c>
      <c r="V171" s="3">
        <v>23.31</v>
      </c>
      <c r="W171" s="3">
        <v>23.34</v>
      </c>
      <c r="Y171" s="3">
        <v>23.93</v>
      </c>
      <c r="Z171" s="3">
        <v>23.98</v>
      </c>
      <c r="AB171" s="3">
        <v>18.98</v>
      </c>
      <c r="AC171" s="3">
        <v>18.91</v>
      </c>
      <c r="AD171" s="3">
        <v>19.239999999999998</v>
      </c>
      <c r="AH171" s="3">
        <v>15.1</v>
      </c>
      <c r="AI171" s="3">
        <v>15.03</v>
      </c>
    </row>
    <row r="172" spans="1:35" x14ac:dyDescent="0.35">
      <c r="A172" t="s">
        <v>34</v>
      </c>
      <c r="B172" t="s">
        <v>929</v>
      </c>
      <c r="C172" t="s">
        <v>941</v>
      </c>
      <c r="D172" t="s">
        <v>931</v>
      </c>
      <c r="E172" t="s">
        <v>932</v>
      </c>
      <c r="F172" t="s">
        <v>39</v>
      </c>
      <c r="G172">
        <v>884.77071999999998</v>
      </c>
      <c r="H172">
        <v>3</v>
      </c>
      <c r="I172" s="3">
        <v>23.3</v>
      </c>
      <c r="J172" s="3">
        <v>2.9999999999997581E-2</v>
      </c>
      <c r="K172" s="3">
        <v>23.984999999999999</v>
      </c>
      <c r="L172" s="3">
        <v>3.5000000000000142E-2</v>
      </c>
      <c r="M172" s="3">
        <v>18.97</v>
      </c>
      <c r="N172" s="3">
        <v>7.9999999999998295E-2</v>
      </c>
      <c r="P172" s="3">
        <v>0</v>
      </c>
      <c r="Q172" s="3">
        <v>15.29</v>
      </c>
      <c r="R172" s="3">
        <v>0.13000000000000081</v>
      </c>
      <c r="S172" s="3" t="s">
        <v>7</v>
      </c>
      <c r="T172" s="3" t="s">
        <v>8</v>
      </c>
      <c r="U172" s="3" t="s">
        <v>9</v>
      </c>
      <c r="V172" s="3">
        <v>23.28</v>
      </c>
      <c r="W172" s="3">
        <v>23.29</v>
      </c>
      <c r="X172" s="3">
        <v>23.33</v>
      </c>
      <c r="Y172" s="3">
        <v>24.02</v>
      </c>
      <c r="Z172" s="3">
        <v>23.95</v>
      </c>
      <c r="AB172" s="3">
        <v>19.04</v>
      </c>
      <c r="AC172" s="3">
        <v>18.89</v>
      </c>
      <c r="AD172" s="3">
        <v>18.98</v>
      </c>
      <c r="AH172" s="3">
        <v>15.42</v>
      </c>
      <c r="AI172" s="3">
        <v>15.16</v>
      </c>
    </row>
    <row r="173" spans="1:35" x14ac:dyDescent="0.35">
      <c r="A173" t="s">
        <v>34</v>
      </c>
      <c r="B173" t="s">
        <v>929</v>
      </c>
      <c r="C173" t="s">
        <v>942</v>
      </c>
      <c r="D173" t="s">
        <v>931</v>
      </c>
      <c r="E173" t="s">
        <v>932</v>
      </c>
      <c r="F173" t="s">
        <v>39</v>
      </c>
      <c r="G173">
        <v>884.77071999999998</v>
      </c>
      <c r="H173">
        <v>3</v>
      </c>
      <c r="I173" s="3">
        <v>23.233333333333331</v>
      </c>
      <c r="J173" s="3">
        <v>6.6666666666641561E-3</v>
      </c>
      <c r="K173" s="3">
        <v>23.875</v>
      </c>
      <c r="L173" s="3">
        <v>1.500000000000057E-2</v>
      </c>
      <c r="M173" s="3">
        <v>18.72</v>
      </c>
      <c r="N173" s="3">
        <v>7.9999999999998295E-2</v>
      </c>
      <c r="P173" s="3">
        <v>0</v>
      </c>
      <c r="Q173" s="3">
        <v>15.375</v>
      </c>
      <c r="R173" s="3">
        <v>9.5000000000000639E-2</v>
      </c>
      <c r="S173" s="3" t="s">
        <v>7</v>
      </c>
      <c r="T173" s="3" t="s">
        <v>8</v>
      </c>
      <c r="U173" s="3" t="s">
        <v>9</v>
      </c>
      <c r="V173" s="3">
        <v>23.23</v>
      </c>
      <c r="W173" s="3">
        <v>23.23</v>
      </c>
      <c r="X173" s="3">
        <v>23.24</v>
      </c>
      <c r="Y173" s="3">
        <v>23.86</v>
      </c>
      <c r="Z173" s="3">
        <v>23.89</v>
      </c>
      <c r="AB173" s="3">
        <v>18.739999999999998</v>
      </c>
      <c r="AC173" s="3">
        <v>18.78</v>
      </c>
      <c r="AD173" s="3">
        <v>18.64</v>
      </c>
      <c r="AH173" s="3">
        <v>15.28</v>
      </c>
      <c r="AI173" s="3">
        <v>15.47</v>
      </c>
    </row>
    <row r="174" spans="1:35" x14ac:dyDescent="0.35">
      <c r="A174" t="s">
        <v>34</v>
      </c>
      <c r="B174" t="s">
        <v>943</v>
      </c>
      <c r="C174" t="s">
        <v>953</v>
      </c>
      <c r="D174" t="s">
        <v>945</v>
      </c>
      <c r="E174" t="s">
        <v>946</v>
      </c>
      <c r="F174" t="s">
        <v>39</v>
      </c>
      <c r="G174">
        <v>886.78637000000003</v>
      </c>
      <c r="H174">
        <v>3</v>
      </c>
      <c r="I174" s="3">
        <v>23.78</v>
      </c>
      <c r="J174" s="3">
        <v>3.000000000000114E-2</v>
      </c>
      <c r="K174" s="3">
        <v>24.48</v>
      </c>
      <c r="L174" s="3">
        <v>3.9999999999999147E-2</v>
      </c>
      <c r="M174" s="3">
        <v>20.77</v>
      </c>
      <c r="N174" s="3">
        <v>7.9999999999998295E-2</v>
      </c>
      <c r="P174" s="3">
        <v>0</v>
      </c>
      <c r="Q174" s="3">
        <v>16.38</v>
      </c>
      <c r="R174" s="3">
        <v>0</v>
      </c>
      <c r="S174" s="3" t="s">
        <v>7</v>
      </c>
      <c r="T174" s="3" t="s">
        <v>8</v>
      </c>
      <c r="U174" s="3" t="s">
        <v>9</v>
      </c>
      <c r="V174" s="3">
        <v>23.81</v>
      </c>
      <c r="W174" s="3">
        <v>23.75</v>
      </c>
      <c r="Y174" s="3">
        <v>24.44</v>
      </c>
      <c r="Z174" s="3">
        <v>24.52</v>
      </c>
      <c r="AB174" s="3">
        <v>20.79</v>
      </c>
      <c r="AC174" s="3">
        <v>20.69</v>
      </c>
      <c r="AD174" s="3">
        <v>20.83</v>
      </c>
      <c r="AH174" s="3">
        <v>16.38</v>
      </c>
      <c r="AI174" s="3">
        <v>16.38</v>
      </c>
    </row>
    <row r="175" spans="1:35" x14ac:dyDescent="0.35">
      <c r="A175" t="s">
        <v>34</v>
      </c>
      <c r="B175" t="s">
        <v>943</v>
      </c>
      <c r="C175" t="s">
        <v>956</v>
      </c>
      <c r="D175" t="s">
        <v>945</v>
      </c>
      <c r="E175" t="s">
        <v>946</v>
      </c>
      <c r="F175" t="s">
        <v>39</v>
      </c>
      <c r="G175">
        <v>886.78637000000003</v>
      </c>
      <c r="H175">
        <v>3</v>
      </c>
      <c r="I175" s="3">
        <v>23.676666666666669</v>
      </c>
      <c r="J175" s="3">
        <v>3.3333333333334991E-2</v>
      </c>
      <c r="K175" s="3">
        <v>24.43</v>
      </c>
      <c r="L175" s="3">
        <v>1.000000000000156E-2</v>
      </c>
      <c r="M175" s="3">
        <v>20.526666666666671</v>
      </c>
      <c r="N175" s="3">
        <v>0.1033333333333317</v>
      </c>
      <c r="P175" s="3">
        <v>0</v>
      </c>
      <c r="Q175" s="3">
        <v>16.484999999999999</v>
      </c>
      <c r="R175" s="3">
        <v>0.30499999999999972</v>
      </c>
      <c r="S175" s="3" t="s">
        <v>7</v>
      </c>
      <c r="T175" s="3" t="s">
        <v>8</v>
      </c>
      <c r="U175" s="3" t="s">
        <v>9</v>
      </c>
      <c r="V175" s="3">
        <v>23.67</v>
      </c>
      <c r="W175" s="3">
        <v>23.71</v>
      </c>
      <c r="X175" s="3">
        <v>23.65</v>
      </c>
      <c r="Y175" s="3">
        <v>24.42</v>
      </c>
      <c r="Z175" s="3">
        <v>24.44</v>
      </c>
      <c r="AB175" s="3">
        <v>20.440000000000001</v>
      </c>
      <c r="AC175" s="3">
        <v>20.51</v>
      </c>
      <c r="AD175" s="3">
        <v>20.63</v>
      </c>
      <c r="AH175" s="3">
        <v>16.79</v>
      </c>
      <c r="AI175" s="3">
        <v>16.18</v>
      </c>
    </row>
    <row r="176" spans="1:35" x14ac:dyDescent="0.35">
      <c r="A176" t="s">
        <v>34</v>
      </c>
      <c r="B176" t="s">
        <v>957</v>
      </c>
      <c r="C176" t="s">
        <v>967</v>
      </c>
      <c r="D176" t="s">
        <v>959</v>
      </c>
      <c r="E176" t="s">
        <v>960</v>
      </c>
      <c r="F176" t="s">
        <v>39</v>
      </c>
      <c r="G176">
        <v>888.80201999999997</v>
      </c>
      <c r="H176">
        <v>3</v>
      </c>
      <c r="I176" s="3">
        <v>24.11</v>
      </c>
      <c r="J176" s="3">
        <v>1.999999999999957E-2</v>
      </c>
      <c r="K176" s="3">
        <v>24.97</v>
      </c>
      <c r="L176" s="3">
        <v>0.10000000000000139</v>
      </c>
      <c r="M176" s="3">
        <v>22.256666666666661</v>
      </c>
      <c r="N176" s="3">
        <v>0.30333333333333462</v>
      </c>
      <c r="P176" s="3">
        <v>0</v>
      </c>
      <c r="Q176" s="3">
        <v>17.574999999999999</v>
      </c>
      <c r="R176" s="3">
        <v>4.5000000000001712E-2</v>
      </c>
      <c r="S176" s="3" t="s">
        <v>7</v>
      </c>
      <c r="T176" s="3" t="s">
        <v>8</v>
      </c>
      <c r="U176" s="3" t="s">
        <v>9</v>
      </c>
      <c r="V176" s="3">
        <v>24.12</v>
      </c>
      <c r="W176" s="3">
        <v>24.12</v>
      </c>
      <c r="X176" s="3">
        <v>24.09</v>
      </c>
      <c r="Y176" s="3">
        <v>25.03</v>
      </c>
      <c r="Z176" s="3">
        <v>25.01</v>
      </c>
      <c r="AA176" s="3">
        <v>24.87</v>
      </c>
      <c r="AB176" s="3">
        <v>22.1</v>
      </c>
      <c r="AC176" s="3">
        <v>22.11</v>
      </c>
      <c r="AD176" s="3">
        <v>22.56</v>
      </c>
      <c r="AH176" s="3">
        <v>17.53</v>
      </c>
      <c r="AI176" s="3">
        <v>17.62</v>
      </c>
    </row>
    <row r="177" spans="1:35" x14ac:dyDescent="0.35">
      <c r="A177" t="s">
        <v>34</v>
      </c>
      <c r="B177" t="s">
        <v>957</v>
      </c>
      <c r="C177" t="s">
        <v>969</v>
      </c>
      <c r="D177" t="s">
        <v>959</v>
      </c>
      <c r="E177" t="s">
        <v>960</v>
      </c>
      <c r="F177" t="s">
        <v>39</v>
      </c>
      <c r="G177">
        <v>888.80201999999997</v>
      </c>
      <c r="H177">
        <v>3</v>
      </c>
      <c r="I177" s="3">
        <v>24.094999999999999</v>
      </c>
      <c r="J177" s="3">
        <v>5.000000000002558E-3</v>
      </c>
      <c r="K177" s="3">
        <v>24.93333333333333</v>
      </c>
      <c r="L177" s="3">
        <v>0.1833333333333336</v>
      </c>
      <c r="M177" s="3">
        <v>21.95333333333333</v>
      </c>
      <c r="N177" s="3">
        <v>0.1133333333333333</v>
      </c>
      <c r="O177" s="3">
        <v>25.69</v>
      </c>
      <c r="P177" s="3">
        <v>0</v>
      </c>
      <c r="Q177" s="3">
        <v>17.774999999999999</v>
      </c>
      <c r="R177" s="3">
        <v>8.5000000000000853E-2</v>
      </c>
      <c r="S177" s="3" t="s">
        <v>7</v>
      </c>
      <c r="T177" s="3" t="s">
        <v>8</v>
      </c>
      <c r="U177" s="3" t="s">
        <v>9</v>
      </c>
      <c r="V177" s="3">
        <v>24.09</v>
      </c>
      <c r="W177" s="3">
        <v>24.1</v>
      </c>
      <c r="Y177" s="3">
        <v>25.04</v>
      </c>
      <c r="Z177" s="3">
        <v>24.75</v>
      </c>
      <c r="AA177" s="3">
        <v>25.01</v>
      </c>
      <c r="AB177" s="3">
        <v>22</v>
      </c>
      <c r="AC177" s="3">
        <v>22.02</v>
      </c>
      <c r="AD177" s="3">
        <v>21.84</v>
      </c>
      <c r="AF177" s="3">
        <v>25.69</v>
      </c>
      <c r="AH177" s="3">
        <v>17.690000000000001</v>
      </c>
      <c r="AI177" s="3">
        <v>17.86</v>
      </c>
    </row>
    <row r="178" spans="1:35" x14ac:dyDescent="0.35">
      <c r="A178" t="s">
        <v>34</v>
      </c>
      <c r="B178" t="s">
        <v>970</v>
      </c>
      <c r="C178" t="s">
        <v>974</v>
      </c>
      <c r="D178" t="s">
        <v>972</v>
      </c>
      <c r="E178" t="s">
        <v>973</v>
      </c>
      <c r="F178" t="s">
        <v>39</v>
      </c>
      <c r="G178">
        <v>890.81767000000002</v>
      </c>
      <c r="H178">
        <v>3</v>
      </c>
      <c r="I178" s="3">
        <v>24.75</v>
      </c>
      <c r="J178" s="3">
        <v>3.000000000000114E-2</v>
      </c>
      <c r="K178" s="3">
        <v>25.7</v>
      </c>
      <c r="L178" s="3">
        <v>0.12999999999999901</v>
      </c>
      <c r="M178" s="3">
        <v>23.993333333333329</v>
      </c>
      <c r="N178" s="3">
        <v>0.15666666666666981</v>
      </c>
      <c r="O178" s="3">
        <v>23.053333333333331</v>
      </c>
      <c r="P178" s="3">
        <v>9.333333333333016E-2</v>
      </c>
      <c r="Q178" s="3">
        <v>19.295000000000002</v>
      </c>
      <c r="R178" s="3">
        <v>6.5000000000001279E-2</v>
      </c>
      <c r="S178" s="3" t="s">
        <v>7</v>
      </c>
      <c r="T178" s="3" t="s">
        <v>8</v>
      </c>
      <c r="U178" s="3" t="s">
        <v>9</v>
      </c>
      <c r="V178" s="3">
        <v>24.78</v>
      </c>
      <c r="W178" s="3">
        <v>24.72</v>
      </c>
      <c r="Y178" s="3">
        <v>25.83</v>
      </c>
      <c r="Z178" s="3">
        <v>25.57</v>
      </c>
      <c r="AB178" s="3">
        <v>23.97</v>
      </c>
      <c r="AC178" s="3">
        <v>23.86</v>
      </c>
      <c r="AD178" s="3">
        <v>24.15</v>
      </c>
      <c r="AE178" s="3">
        <v>23.11</v>
      </c>
      <c r="AF178" s="3">
        <v>22.96</v>
      </c>
      <c r="AG178" s="3">
        <v>23.09</v>
      </c>
      <c r="AH178" s="3">
        <v>19.23</v>
      </c>
      <c r="AI178" s="3">
        <v>19.36</v>
      </c>
    </row>
    <row r="179" spans="1:35" x14ac:dyDescent="0.35">
      <c r="A179" t="s">
        <v>34</v>
      </c>
      <c r="B179" t="s">
        <v>970</v>
      </c>
      <c r="C179" t="s">
        <v>2383</v>
      </c>
      <c r="D179" t="s">
        <v>972</v>
      </c>
      <c r="E179" t="s">
        <v>973</v>
      </c>
      <c r="F179" t="s">
        <v>39</v>
      </c>
      <c r="G179">
        <v>890.81767000000002</v>
      </c>
      <c r="H179">
        <v>3</v>
      </c>
      <c r="I179" s="3">
        <v>24.69</v>
      </c>
      <c r="J179" s="3">
        <v>0</v>
      </c>
      <c r="K179" s="3">
        <v>25.765000000000001</v>
      </c>
      <c r="L179" s="3">
        <v>0.19500000000000031</v>
      </c>
      <c r="M179" s="3">
        <v>23.95</v>
      </c>
      <c r="N179" s="3">
        <v>0</v>
      </c>
      <c r="O179" s="3">
        <v>21.61333333333333</v>
      </c>
      <c r="P179" s="3">
        <v>4.173333333333332</v>
      </c>
      <c r="R179" s="3">
        <v>0</v>
      </c>
      <c r="S179" s="3" t="s">
        <v>7</v>
      </c>
      <c r="T179" s="3" t="s">
        <v>8</v>
      </c>
      <c r="U179" s="3" t="s">
        <v>9</v>
      </c>
      <c r="W179" s="3">
        <v>24.69</v>
      </c>
      <c r="Y179" s="3">
        <v>25.96</v>
      </c>
      <c r="Z179" s="3">
        <v>25.57</v>
      </c>
      <c r="AC179" s="3">
        <v>23.95</v>
      </c>
      <c r="AE179" s="3">
        <v>23.44</v>
      </c>
      <c r="AF179" s="3">
        <v>23.96</v>
      </c>
      <c r="AG179" s="3">
        <v>17.440000000000001</v>
      </c>
    </row>
    <row r="180" spans="1:35" x14ac:dyDescent="0.35">
      <c r="A180" t="s">
        <v>34</v>
      </c>
      <c r="B180" t="s">
        <v>970</v>
      </c>
      <c r="C180" t="s">
        <v>975</v>
      </c>
      <c r="D180" t="s">
        <v>972</v>
      </c>
      <c r="E180" t="s">
        <v>973</v>
      </c>
      <c r="F180" t="s">
        <v>39</v>
      </c>
      <c r="G180">
        <v>890.81767000000002</v>
      </c>
      <c r="H180">
        <v>3</v>
      </c>
      <c r="I180" s="3">
        <v>24.87</v>
      </c>
      <c r="J180" s="3">
        <v>1.000000000000156E-2</v>
      </c>
      <c r="K180" s="3">
        <v>25.87</v>
      </c>
      <c r="L180" s="3">
        <v>3.000000000000114E-2</v>
      </c>
      <c r="M180" s="3">
        <v>24.385000000000002</v>
      </c>
      <c r="N180" s="3">
        <v>5.5000000000003268E-2</v>
      </c>
      <c r="O180" s="3">
        <v>23.383333333333329</v>
      </c>
      <c r="P180" s="3">
        <v>0.35666666666666907</v>
      </c>
      <c r="Q180" s="3">
        <v>19.489999999999998</v>
      </c>
      <c r="R180" s="3">
        <v>5.0000000000000711E-2</v>
      </c>
      <c r="S180" s="3" t="s">
        <v>7</v>
      </c>
      <c r="T180" s="3" t="s">
        <v>8</v>
      </c>
      <c r="U180" s="3" t="s">
        <v>9</v>
      </c>
      <c r="V180" s="3">
        <v>24.86</v>
      </c>
      <c r="W180" s="3">
        <v>24.88</v>
      </c>
      <c r="Y180" s="3">
        <v>25.84</v>
      </c>
      <c r="Z180" s="3">
        <v>25.9</v>
      </c>
      <c r="AB180" s="3">
        <v>24.44</v>
      </c>
      <c r="AC180" s="3">
        <v>24.33</v>
      </c>
      <c r="AE180" s="3">
        <v>23.15</v>
      </c>
      <c r="AF180" s="3">
        <v>23.26</v>
      </c>
      <c r="AG180" s="3">
        <v>23.74</v>
      </c>
      <c r="AH180" s="3">
        <v>19.440000000000001</v>
      </c>
      <c r="AI180" s="3">
        <v>19.54</v>
      </c>
    </row>
    <row r="181" spans="1:35" x14ac:dyDescent="0.35">
      <c r="A181" t="s">
        <v>34</v>
      </c>
      <c r="B181" t="s">
        <v>970</v>
      </c>
      <c r="C181" t="s">
        <v>976</v>
      </c>
      <c r="D181" t="s">
        <v>972</v>
      </c>
      <c r="E181" t="s">
        <v>973</v>
      </c>
      <c r="F181" t="s">
        <v>39</v>
      </c>
      <c r="G181">
        <v>890.81767000000002</v>
      </c>
      <c r="H181">
        <v>3</v>
      </c>
      <c r="I181" s="3">
        <v>24.63333333333334</v>
      </c>
      <c r="J181" s="3">
        <v>0.1033333333333353</v>
      </c>
      <c r="K181" s="3">
        <v>25.55</v>
      </c>
      <c r="L181" s="3">
        <v>0.1400000000000006</v>
      </c>
      <c r="M181" s="3">
        <v>23.633333333333329</v>
      </c>
      <c r="N181" s="3">
        <v>0.2533333333333303</v>
      </c>
      <c r="O181" s="3">
        <v>21.276666666666671</v>
      </c>
      <c r="P181" s="3">
        <v>2.316666666666666</v>
      </c>
      <c r="Q181" s="3">
        <v>19.035</v>
      </c>
      <c r="R181" s="3">
        <v>0.18499999999999869</v>
      </c>
      <c r="S181" s="3" t="s">
        <v>7</v>
      </c>
      <c r="T181" s="3" t="s">
        <v>8</v>
      </c>
      <c r="U181" s="3" t="s">
        <v>9</v>
      </c>
      <c r="V181" s="3">
        <v>24.67</v>
      </c>
      <c r="W181" s="3">
        <v>24.7</v>
      </c>
      <c r="X181" s="3">
        <v>24.53</v>
      </c>
      <c r="Y181" s="3">
        <v>25.69</v>
      </c>
      <c r="Z181" s="3">
        <v>25.5</v>
      </c>
      <c r="AA181" s="3">
        <v>25.46</v>
      </c>
      <c r="AB181" s="3">
        <v>23.74</v>
      </c>
      <c r="AC181" s="3">
        <v>23.78</v>
      </c>
      <c r="AD181" s="3">
        <v>23.38</v>
      </c>
      <c r="AE181" s="3">
        <v>22.47</v>
      </c>
      <c r="AF181" s="3">
        <v>22.4</v>
      </c>
      <c r="AG181" s="3">
        <v>18.96</v>
      </c>
      <c r="AH181" s="3">
        <v>18.850000000000001</v>
      </c>
      <c r="AI181" s="3">
        <v>19.22</v>
      </c>
    </row>
    <row r="182" spans="1:35" x14ac:dyDescent="0.35">
      <c r="A182" t="s">
        <v>34</v>
      </c>
      <c r="B182" t="s">
        <v>970</v>
      </c>
      <c r="C182" t="s">
        <v>977</v>
      </c>
      <c r="D182" t="s">
        <v>972</v>
      </c>
      <c r="E182" t="s">
        <v>973</v>
      </c>
      <c r="F182" t="s">
        <v>39</v>
      </c>
      <c r="G182">
        <v>890.81767000000002</v>
      </c>
      <c r="H182">
        <v>3</v>
      </c>
      <c r="I182" s="3">
        <v>25.006666666666661</v>
      </c>
      <c r="J182" s="3">
        <v>0.35333333333333528</v>
      </c>
      <c r="K182" s="3">
        <v>25.8</v>
      </c>
      <c r="L182" s="3">
        <v>1.000000000000156E-2</v>
      </c>
      <c r="M182" s="3">
        <v>24.11</v>
      </c>
      <c r="N182" s="3">
        <v>0</v>
      </c>
      <c r="O182" s="3">
        <v>22.98</v>
      </c>
      <c r="P182" s="3">
        <v>0.17999999999999969</v>
      </c>
      <c r="Q182" s="3">
        <v>19.425000000000001</v>
      </c>
      <c r="R182" s="3">
        <v>5.4999999999999723E-2</v>
      </c>
      <c r="S182" s="3" t="s">
        <v>7</v>
      </c>
      <c r="T182" s="3" t="s">
        <v>8</v>
      </c>
      <c r="U182" s="3" t="s">
        <v>9</v>
      </c>
      <c r="V182" s="3">
        <v>24.83</v>
      </c>
      <c r="W182" s="3">
        <v>24.83</v>
      </c>
      <c r="X182" s="3">
        <v>25.36</v>
      </c>
      <c r="Y182" s="3">
        <v>25.79</v>
      </c>
      <c r="Z182" s="3">
        <v>25.81</v>
      </c>
      <c r="AB182" s="3">
        <v>24.11</v>
      </c>
      <c r="AC182" s="3">
        <v>24.11</v>
      </c>
      <c r="AE182" s="3">
        <v>22.8</v>
      </c>
      <c r="AF182" s="3">
        <v>23.16</v>
      </c>
      <c r="AH182" s="3">
        <v>19.37</v>
      </c>
      <c r="AI182" s="3">
        <v>19.48</v>
      </c>
    </row>
    <row r="183" spans="1:35" x14ac:dyDescent="0.35">
      <c r="A183" t="s">
        <v>34</v>
      </c>
      <c r="B183" t="s">
        <v>978</v>
      </c>
      <c r="C183" t="s">
        <v>2578</v>
      </c>
      <c r="D183" t="s">
        <v>980</v>
      </c>
      <c r="E183" t="s">
        <v>981</v>
      </c>
      <c r="F183" t="s">
        <v>39</v>
      </c>
      <c r="G183">
        <v>892.73941000000002</v>
      </c>
      <c r="H183">
        <v>3</v>
      </c>
      <c r="I183" s="3">
        <v>22.54666666666667</v>
      </c>
      <c r="J183" s="3">
        <v>6.6666666666677088E-3</v>
      </c>
      <c r="L183" s="3">
        <v>0</v>
      </c>
      <c r="M183" s="3">
        <v>16.393333333333331</v>
      </c>
      <c r="N183" s="3">
        <v>2.3333333333333432E-2</v>
      </c>
      <c r="P183" s="3">
        <v>0</v>
      </c>
      <c r="R183" s="3">
        <v>0</v>
      </c>
      <c r="S183" s="3" t="s">
        <v>7</v>
      </c>
      <c r="T183" s="3" t="s">
        <v>8</v>
      </c>
      <c r="U183" s="3" t="s">
        <v>9</v>
      </c>
      <c r="V183" s="3">
        <v>22.54</v>
      </c>
      <c r="W183" s="3">
        <v>22.55</v>
      </c>
      <c r="X183" s="3">
        <v>22.55</v>
      </c>
      <c r="AB183" s="3">
        <v>16.399999999999999</v>
      </c>
      <c r="AC183" s="3">
        <v>16.41</v>
      </c>
      <c r="AD183" s="3">
        <v>16.37</v>
      </c>
    </row>
    <row r="184" spans="1:35" x14ac:dyDescent="0.35">
      <c r="A184" t="s">
        <v>34</v>
      </c>
      <c r="B184" t="s">
        <v>978</v>
      </c>
      <c r="C184" t="s">
        <v>983</v>
      </c>
      <c r="D184" t="s">
        <v>980</v>
      </c>
      <c r="E184" t="s">
        <v>981</v>
      </c>
      <c r="F184" t="s">
        <v>39</v>
      </c>
      <c r="G184">
        <v>892.73941000000002</v>
      </c>
      <c r="H184">
        <v>3</v>
      </c>
      <c r="I184" s="3">
        <v>22.54</v>
      </c>
      <c r="J184" s="3">
        <v>1.000000000000156E-2</v>
      </c>
      <c r="L184" s="3">
        <v>0</v>
      </c>
      <c r="M184" s="3">
        <v>16.163333333333341</v>
      </c>
      <c r="N184" s="3">
        <v>0.1233333333333384</v>
      </c>
      <c r="O184" s="3">
        <v>15.475</v>
      </c>
      <c r="P184" s="3">
        <v>0.17500000000000071</v>
      </c>
      <c r="Q184" s="3">
        <v>12.9</v>
      </c>
      <c r="R184" s="3">
        <v>0</v>
      </c>
      <c r="S184" s="3" t="s">
        <v>7</v>
      </c>
      <c r="T184" s="3" t="s">
        <v>8</v>
      </c>
      <c r="U184" s="3" t="s">
        <v>9</v>
      </c>
      <c r="V184" s="3">
        <v>22.55</v>
      </c>
      <c r="W184" s="3">
        <v>22.53</v>
      </c>
      <c r="AB184" s="3">
        <v>16.190000000000001</v>
      </c>
      <c r="AC184" s="3">
        <v>16.04</v>
      </c>
      <c r="AD184" s="3">
        <v>16.260000000000002</v>
      </c>
      <c r="AE184" s="3">
        <v>15.65</v>
      </c>
      <c r="AG184" s="3">
        <v>15.3</v>
      </c>
      <c r="AH184" s="3">
        <v>12.9</v>
      </c>
    </row>
    <row r="185" spans="1:35" x14ac:dyDescent="0.35">
      <c r="A185" t="s">
        <v>34</v>
      </c>
      <c r="B185" t="s">
        <v>978</v>
      </c>
      <c r="C185" t="s">
        <v>984</v>
      </c>
      <c r="D185" t="s">
        <v>980</v>
      </c>
      <c r="E185" t="s">
        <v>981</v>
      </c>
      <c r="F185" t="s">
        <v>39</v>
      </c>
      <c r="G185">
        <v>892.73941000000002</v>
      </c>
      <c r="H185">
        <v>3</v>
      </c>
      <c r="I185" s="3">
        <v>22.336666666666659</v>
      </c>
      <c r="J185" s="3">
        <v>6.6666666666641561E-3</v>
      </c>
      <c r="L185" s="3">
        <v>0</v>
      </c>
      <c r="M185" s="3">
        <v>15.79666666666667</v>
      </c>
      <c r="N185" s="3">
        <v>5.6666666666666643E-2</v>
      </c>
      <c r="P185" s="3">
        <v>0</v>
      </c>
      <c r="Q185" s="3">
        <v>12.9</v>
      </c>
      <c r="R185" s="3">
        <v>0</v>
      </c>
      <c r="S185" s="3" t="s">
        <v>7</v>
      </c>
      <c r="T185" s="3" t="s">
        <v>8</v>
      </c>
      <c r="U185" s="3" t="s">
        <v>9</v>
      </c>
      <c r="V185" s="3">
        <v>22.34</v>
      </c>
      <c r="W185" s="3">
        <v>22.34</v>
      </c>
      <c r="X185" s="3">
        <v>22.33</v>
      </c>
      <c r="AB185" s="3">
        <v>15.83</v>
      </c>
      <c r="AC185" s="3">
        <v>15.82</v>
      </c>
      <c r="AD185" s="3">
        <v>15.74</v>
      </c>
      <c r="AH185" s="3">
        <v>12.9</v>
      </c>
    </row>
    <row r="186" spans="1:35" x14ac:dyDescent="0.35">
      <c r="A186" t="s">
        <v>34</v>
      </c>
      <c r="B186" t="s">
        <v>978</v>
      </c>
      <c r="C186" t="s">
        <v>1864</v>
      </c>
      <c r="D186" t="s">
        <v>980</v>
      </c>
      <c r="E186" t="s">
        <v>981</v>
      </c>
      <c r="F186" t="s">
        <v>39</v>
      </c>
      <c r="G186">
        <v>892.73941000000002</v>
      </c>
      <c r="H186">
        <v>3</v>
      </c>
      <c r="I186" s="3">
        <v>22.2</v>
      </c>
      <c r="J186" s="3">
        <v>0</v>
      </c>
      <c r="L186" s="3">
        <v>0</v>
      </c>
      <c r="M186" s="3">
        <v>15.31</v>
      </c>
      <c r="N186" s="3">
        <v>1.000000000000156E-2</v>
      </c>
      <c r="O186" s="3">
        <v>15.055</v>
      </c>
      <c r="P186" s="3">
        <v>8.5000000000000853E-2</v>
      </c>
      <c r="R186" s="3">
        <v>0</v>
      </c>
      <c r="S186" s="3" t="s">
        <v>7</v>
      </c>
      <c r="T186" s="3" t="s">
        <v>8</v>
      </c>
      <c r="U186" s="3" t="s">
        <v>9</v>
      </c>
      <c r="W186" s="3">
        <v>22.2</v>
      </c>
      <c r="AB186" s="3">
        <v>15.31</v>
      </c>
      <c r="AC186" s="3">
        <v>15.32</v>
      </c>
      <c r="AD186" s="3">
        <v>15.3</v>
      </c>
      <c r="AE186" s="3">
        <v>15.14</v>
      </c>
      <c r="AG186" s="3">
        <v>14.97</v>
      </c>
    </row>
    <row r="187" spans="1:35" x14ac:dyDescent="0.35">
      <c r="A187" t="s">
        <v>34</v>
      </c>
      <c r="B187" t="s">
        <v>985</v>
      </c>
      <c r="C187" t="s">
        <v>991</v>
      </c>
      <c r="D187" t="s">
        <v>987</v>
      </c>
      <c r="E187" t="s">
        <v>988</v>
      </c>
      <c r="F187" t="s">
        <v>39</v>
      </c>
      <c r="G187">
        <v>892.83331999999996</v>
      </c>
      <c r="H187">
        <v>3</v>
      </c>
      <c r="I187" s="3">
        <v>25.395</v>
      </c>
      <c r="J187" s="3">
        <v>4.9999999999990052E-3</v>
      </c>
      <c r="K187" s="3">
        <v>26.484999999999999</v>
      </c>
      <c r="L187" s="3">
        <v>5.4999999999999723E-2</v>
      </c>
      <c r="M187" s="3">
        <v>25.975000000000001</v>
      </c>
      <c r="N187" s="3">
        <v>5.000000000002558E-3</v>
      </c>
      <c r="O187" s="3">
        <v>24.18</v>
      </c>
      <c r="P187" s="3">
        <v>0.48000000000000398</v>
      </c>
      <c r="Q187" s="3">
        <v>20.66</v>
      </c>
      <c r="R187" s="3">
        <v>0.14999999999999861</v>
      </c>
      <c r="S187" s="3" t="s">
        <v>7</v>
      </c>
      <c r="T187" s="3" t="s">
        <v>8</v>
      </c>
      <c r="U187" s="3" t="s">
        <v>9</v>
      </c>
      <c r="V187" s="3">
        <v>25.39</v>
      </c>
      <c r="W187" s="3">
        <v>25.4</v>
      </c>
      <c r="Y187" s="3">
        <v>26.43</v>
      </c>
      <c r="Z187" s="3">
        <v>26.54</v>
      </c>
      <c r="AB187" s="3">
        <v>25.98</v>
      </c>
      <c r="AC187" s="3">
        <v>25.97</v>
      </c>
      <c r="AE187" s="3">
        <v>24.24</v>
      </c>
      <c r="AF187" s="3">
        <v>24.6</v>
      </c>
      <c r="AG187" s="3">
        <v>23.7</v>
      </c>
      <c r="AH187" s="3">
        <v>20.51</v>
      </c>
      <c r="AI187" s="3">
        <v>20.81</v>
      </c>
    </row>
    <row r="188" spans="1:35" x14ac:dyDescent="0.35">
      <c r="A188" t="s">
        <v>34</v>
      </c>
      <c r="B188" t="s">
        <v>985</v>
      </c>
      <c r="C188" t="s">
        <v>994</v>
      </c>
      <c r="D188" t="s">
        <v>987</v>
      </c>
      <c r="E188" t="s">
        <v>988</v>
      </c>
      <c r="F188" t="s">
        <v>39</v>
      </c>
      <c r="G188">
        <v>892.83331999999996</v>
      </c>
      <c r="H188">
        <v>3</v>
      </c>
      <c r="I188" s="3">
        <v>25.34</v>
      </c>
      <c r="J188" s="3">
        <v>8.9999999999999858E-2</v>
      </c>
      <c r="K188" s="3">
        <v>26.49</v>
      </c>
      <c r="L188" s="3">
        <v>8.9999999999999858E-2</v>
      </c>
      <c r="M188" s="3">
        <v>25.84333333333333</v>
      </c>
      <c r="N188" s="3">
        <v>0.23333333333333431</v>
      </c>
      <c r="O188" s="3">
        <v>24.24666666666667</v>
      </c>
      <c r="P188" s="3">
        <v>0.39333333333333093</v>
      </c>
      <c r="Q188" s="3">
        <v>20.74</v>
      </c>
      <c r="R188" s="3">
        <v>0.20000000000000279</v>
      </c>
      <c r="S188" s="3" t="s">
        <v>7</v>
      </c>
      <c r="T188" s="3" t="s">
        <v>8</v>
      </c>
      <c r="U188" s="3" t="s">
        <v>9</v>
      </c>
      <c r="V188" s="3">
        <v>25.38</v>
      </c>
      <c r="W188" s="3">
        <v>25.39</v>
      </c>
      <c r="X188" s="3">
        <v>25.25</v>
      </c>
      <c r="Y188" s="3">
        <v>26.4</v>
      </c>
      <c r="Z188" s="3">
        <v>26.58</v>
      </c>
      <c r="AB188" s="3">
        <v>25.96</v>
      </c>
      <c r="AC188" s="3">
        <v>25.96</v>
      </c>
      <c r="AD188" s="3">
        <v>25.61</v>
      </c>
      <c r="AE188" s="3">
        <v>24.18</v>
      </c>
      <c r="AF188" s="3">
        <v>24.64</v>
      </c>
      <c r="AG188" s="3">
        <v>23.92</v>
      </c>
      <c r="AH188" s="3">
        <v>20.54</v>
      </c>
      <c r="AI188" s="3">
        <v>20.94</v>
      </c>
    </row>
    <row r="189" spans="1:35" x14ac:dyDescent="0.35">
      <c r="A189" t="s">
        <v>34</v>
      </c>
      <c r="B189" t="s">
        <v>985</v>
      </c>
      <c r="C189" t="s">
        <v>2146</v>
      </c>
      <c r="D189" t="s">
        <v>987</v>
      </c>
      <c r="E189" t="s">
        <v>988</v>
      </c>
      <c r="F189" t="s">
        <v>39</v>
      </c>
      <c r="G189">
        <v>892.83331999999996</v>
      </c>
      <c r="H189">
        <v>3</v>
      </c>
      <c r="I189" s="3">
        <v>26.065000000000001</v>
      </c>
      <c r="J189" s="3">
        <v>0.19500000000000031</v>
      </c>
      <c r="K189" s="3">
        <v>26.565000000000001</v>
      </c>
      <c r="L189" s="3">
        <v>2.5000000000002132E-2</v>
      </c>
      <c r="M189" s="3">
        <v>26.16</v>
      </c>
      <c r="N189" s="3">
        <v>0</v>
      </c>
      <c r="O189" s="3">
        <v>24.44</v>
      </c>
      <c r="P189" s="3">
        <v>0</v>
      </c>
      <c r="Q189" s="3">
        <v>21.58</v>
      </c>
      <c r="R189" s="3">
        <v>0</v>
      </c>
      <c r="S189" s="3" t="s">
        <v>7</v>
      </c>
      <c r="T189" s="3" t="s">
        <v>8</v>
      </c>
      <c r="U189" s="3" t="s">
        <v>9</v>
      </c>
      <c r="W189" s="3">
        <v>25.87</v>
      </c>
      <c r="X189" s="3">
        <v>26.26</v>
      </c>
      <c r="Y189" s="3">
        <v>26.54</v>
      </c>
      <c r="Z189" s="3">
        <v>26.59</v>
      </c>
      <c r="AC189" s="3">
        <v>26.16</v>
      </c>
      <c r="AF189" s="3">
        <v>24.44</v>
      </c>
      <c r="AI189" s="3">
        <v>21.58</v>
      </c>
    </row>
    <row r="190" spans="1:35" x14ac:dyDescent="0.35">
      <c r="A190" t="s">
        <v>34</v>
      </c>
      <c r="B190" t="s">
        <v>995</v>
      </c>
      <c r="C190" t="s">
        <v>999</v>
      </c>
      <c r="D190" t="s">
        <v>997</v>
      </c>
      <c r="E190" t="s">
        <v>998</v>
      </c>
      <c r="F190" t="s">
        <v>39</v>
      </c>
      <c r="G190">
        <v>894.75505999999996</v>
      </c>
      <c r="H190">
        <v>3</v>
      </c>
      <c r="I190" s="3">
        <v>22.97666666666667</v>
      </c>
      <c r="J190" s="3">
        <v>5.3333333333331012E-2</v>
      </c>
      <c r="K190" s="3">
        <v>23.515000000000001</v>
      </c>
      <c r="L190" s="3">
        <v>1.500000000000057E-2</v>
      </c>
      <c r="M190" s="3">
        <v>17.73</v>
      </c>
      <c r="N190" s="3">
        <v>3.000000000000114E-2</v>
      </c>
      <c r="O190" s="3">
        <v>17.504999999999999</v>
      </c>
      <c r="P190" s="3">
        <v>5.4999999999999723E-2</v>
      </c>
      <c r="Q190" s="3">
        <v>14.03</v>
      </c>
      <c r="R190" s="3">
        <v>4.0000000000000917E-2</v>
      </c>
      <c r="S190" s="3" t="s">
        <v>7</v>
      </c>
      <c r="T190" s="3" t="s">
        <v>8</v>
      </c>
      <c r="U190" s="3" t="s">
        <v>9</v>
      </c>
      <c r="V190" s="3">
        <v>22.95</v>
      </c>
      <c r="W190" s="3">
        <v>22.95</v>
      </c>
      <c r="X190" s="3">
        <v>23.03</v>
      </c>
      <c r="Y190" s="3">
        <v>23.5</v>
      </c>
      <c r="Z190" s="3">
        <v>23.53</v>
      </c>
      <c r="AB190" s="3">
        <v>17.75</v>
      </c>
      <c r="AC190" s="3">
        <v>17.739999999999998</v>
      </c>
      <c r="AD190" s="3">
        <v>17.7</v>
      </c>
      <c r="AF190" s="3">
        <v>17.559999999999999</v>
      </c>
      <c r="AG190" s="3">
        <v>17.45</v>
      </c>
      <c r="AH190" s="3">
        <v>13.99</v>
      </c>
      <c r="AI190" s="3">
        <v>14.07</v>
      </c>
    </row>
    <row r="191" spans="1:35" x14ac:dyDescent="0.35">
      <c r="A191" t="s">
        <v>34</v>
      </c>
      <c r="B191" t="s">
        <v>995</v>
      </c>
      <c r="C191" t="s">
        <v>1002</v>
      </c>
      <c r="D191" t="s">
        <v>997</v>
      </c>
      <c r="E191" t="s">
        <v>998</v>
      </c>
      <c r="F191" t="s">
        <v>39</v>
      </c>
      <c r="G191">
        <v>894.75505999999996</v>
      </c>
      <c r="H191">
        <v>3</v>
      </c>
      <c r="I191" s="3">
        <v>22.81</v>
      </c>
      <c r="J191" s="3">
        <v>1.000000000000156E-2</v>
      </c>
      <c r="K191" s="3">
        <v>23.315000000000001</v>
      </c>
      <c r="L191" s="3">
        <v>5.000000000002558E-3</v>
      </c>
      <c r="M191" s="3">
        <v>17.11</v>
      </c>
      <c r="N191" s="3">
        <v>7.0000000000000284E-2</v>
      </c>
      <c r="O191" s="3">
        <v>17.024999999999999</v>
      </c>
      <c r="P191" s="3">
        <v>0.1050000000000004</v>
      </c>
      <c r="Q191" s="3">
        <v>13.75</v>
      </c>
      <c r="R191" s="3">
        <v>6.0000000000000497E-2</v>
      </c>
      <c r="S191" s="3" t="s">
        <v>7</v>
      </c>
      <c r="T191" s="3" t="s">
        <v>8</v>
      </c>
      <c r="U191" s="3" t="s">
        <v>9</v>
      </c>
      <c r="V191" s="3">
        <v>22.82</v>
      </c>
      <c r="W191" s="3">
        <v>22.81</v>
      </c>
      <c r="X191" s="3">
        <v>22.8</v>
      </c>
      <c r="Y191" s="3">
        <v>23.32</v>
      </c>
      <c r="Z191" s="3">
        <v>23.31</v>
      </c>
      <c r="AB191" s="3">
        <v>17.18</v>
      </c>
      <c r="AC191" s="3">
        <v>17.079999999999998</v>
      </c>
      <c r="AD191" s="3">
        <v>17.07</v>
      </c>
      <c r="AF191" s="3">
        <v>16.920000000000002</v>
      </c>
      <c r="AG191" s="3">
        <v>17.13</v>
      </c>
      <c r="AH191" s="3">
        <v>13.69</v>
      </c>
      <c r="AI191" s="3">
        <v>13.81</v>
      </c>
    </row>
    <row r="192" spans="1:35" x14ac:dyDescent="0.35">
      <c r="A192" t="s">
        <v>34</v>
      </c>
      <c r="B192" t="s">
        <v>995</v>
      </c>
      <c r="C192" t="s">
        <v>1007</v>
      </c>
      <c r="D192" t="s">
        <v>997</v>
      </c>
      <c r="E192" t="s">
        <v>998</v>
      </c>
      <c r="F192" t="s">
        <v>39</v>
      </c>
      <c r="G192">
        <v>894.75505999999996</v>
      </c>
      <c r="H192">
        <v>3</v>
      </c>
      <c r="I192" s="3">
        <v>22.68333333333333</v>
      </c>
      <c r="J192" s="3">
        <v>5.3333333333334558E-2</v>
      </c>
      <c r="K192" s="3">
        <v>23.28</v>
      </c>
      <c r="L192" s="3">
        <v>0</v>
      </c>
      <c r="M192" s="3">
        <v>16.829999999999998</v>
      </c>
      <c r="N192" s="3">
        <v>0.1800000000000033</v>
      </c>
      <c r="O192" s="3">
        <v>16.635000000000002</v>
      </c>
      <c r="P192" s="3">
        <v>0.23500000000000301</v>
      </c>
      <c r="Q192" s="3">
        <v>13.58</v>
      </c>
      <c r="R192" s="3">
        <v>2.9999999999999361E-2</v>
      </c>
      <c r="S192" s="3" t="s">
        <v>7</v>
      </c>
      <c r="T192" s="3" t="s">
        <v>8</v>
      </c>
      <c r="U192" s="3" t="s">
        <v>9</v>
      </c>
      <c r="V192" s="3">
        <v>22.69</v>
      </c>
      <c r="W192" s="3">
        <v>22.73</v>
      </c>
      <c r="X192" s="3">
        <v>22.63</v>
      </c>
      <c r="Y192" s="3">
        <v>23.28</v>
      </c>
      <c r="Z192" s="3">
        <v>23.28</v>
      </c>
      <c r="AB192" s="3">
        <v>16.87</v>
      </c>
      <c r="AC192" s="3">
        <v>16.97</v>
      </c>
      <c r="AD192" s="3">
        <v>16.649999999999999</v>
      </c>
      <c r="AF192" s="3">
        <v>16.87</v>
      </c>
      <c r="AG192" s="3">
        <v>16.399999999999999</v>
      </c>
      <c r="AH192" s="3">
        <v>13.61</v>
      </c>
      <c r="AI192" s="3">
        <v>13.55</v>
      </c>
    </row>
    <row r="193" spans="1:35" x14ac:dyDescent="0.35">
      <c r="A193" t="s">
        <v>34</v>
      </c>
      <c r="B193" t="s">
        <v>1008</v>
      </c>
      <c r="C193" t="s">
        <v>2149</v>
      </c>
      <c r="D193" t="s">
        <v>1010</v>
      </c>
      <c r="E193" t="s">
        <v>1011</v>
      </c>
      <c r="F193" t="s">
        <v>39</v>
      </c>
      <c r="G193">
        <v>894.84897000000001</v>
      </c>
      <c r="H193">
        <v>3</v>
      </c>
      <c r="I193" s="3">
        <v>26.11</v>
      </c>
      <c r="J193" s="3">
        <v>0</v>
      </c>
      <c r="K193" s="3">
        <v>27.64</v>
      </c>
      <c r="L193" s="3">
        <v>0</v>
      </c>
      <c r="N193" s="3">
        <v>0</v>
      </c>
      <c r="O193" s="3">
        <v>26.52</v>
      </c>
      <c r="P193" s="3">
        <v>0</v>
      </c>
      <c r="Q193" s="3">
        <v>22.04</v>
      </c>
      <c r="R193" s="3">
        <v>0</v>
      </c>
      <c r="S193" s="3" t="s">
        <v>7</v>
      </c>
      <c r="T193" s="3" t="s">
        <v>8</v>
      </c>
      <c r="U193" s="3" t="s">
        <v>9</v>
      </c>
      <c r="W193" s="3">
        <v>26.11</v>
      </c>
      <c r="Z193" s="3">
        <v>27.64</v>
      </c>
      <c r="AG193" s="3">
        <v>26.52</v>
      </c>
      <c r="AI193" s="3">
        <v>22.04</v>
      </c>
    </row>
    <row r="194" spans="1:35" x14ac:dyDescent="0.35">
      <c r="A194" t="s">
        <v>34</v>
      </c>
      <c r="B194" t="s">
        <v>1008</v>
      </c>
      <c r="C194" t="s">
        <v>1009</v>
      </c>
      <c r="D194" t="s">
        <v>1010</v>
      </c>
      <c r="E194" t="s">
        <v>1011</v>
      </c>
      <c r="F194" t="s">
        <v>39</v>
      </c>
      <c r="G194">
        <v>894.84897000000001</v>
      </c>
      <c r="H194">
        <v>3</v>
      </c>
      <c r="I194" s="3">
        <v>26.11</v>
      </c>
      <c r="J194" s="3">
        <v>0</v>
      </c>
      <c r="K194" s="3">
        <v>27.625</v>
      </c>
      <c r="L194" s="3">
        <v>3.5000000000000142E-2</v>
      </c>
      <c r="M194" s="3">
        <v>29.175000000000001</v>
      </c>
      <c r="N194" s="3">
        <v>4.9999999999990052E-3</v>
      </c>
      <c r="O194" s="3">
        <v>24.576666666666672</v>
      </c>
      <c r="P194" s="3">
        <v>2.846666666666668</v>
      </c>
      <c r="Q194" s="3">
        <v>22.02</v>
      </c>
      <c r="R194" s="3">
        <v>1.999999999999957E-2</v>
      </c>
      <c r="S194" s="3" t="s">
        <v>7</v>
      </c>
      <c r="T194" s="3" t="s">
        <v>8</v>
      </c>
      <c r="U194" s="3" t="s">
        <v>9</v>
      </c>
      <c r="W194" s="3">
        <v>26.11</v>
      </c>
      <c r="Y194" s="3">
        <v>27.59</v>
      </c>
      <c r="Z194" s="3">
        <v>27.66</v>
      </c>
      <c r="AC194" s="3">
        <v>29.17</v>
      </c>
      <c r="AD194" s="3">
        <v>29.18</v>
      </c>
      <c r="AE194" s="3">
        <v>25.77</v>
      </c>
      <c r="AF194" s="3">
        <v>26.23</v>
      </c>
      <c r="AG194" s="3">
        <v>21.73</v>
      </c>
      <c r="AH194" s="3">
        <v>22</v>
      </c>
      <c r="AI194" s="3">
        <v>22.04</v>
      </c>
    </row>
    <row r="195" spans="1:35" x14ac:dyDescent="0.35">
      <c r="A195" t="s">
        <v>34</v>
      </c>
      <c r="B195" t="s">
        <v>1008</v>
      </c>
      <c r="C195" t="s">
        <v>1012</v>
      </c>
      <c r="D195" t="s">
        <v>1010</v>
      </c>
      <c r="E195" t="s">
        <v>1011</v>
      </c>
      <c r="F195" t="s">
        <v>39</v>
      </c>
      <c r="G195">
        <v>894.84897000000001</v>
      </c>
      <c r="H195">
        <v>3</v>
      </c>
      <c r="I195" s="3">
        <v>26.15</v>
      </c>
      <c r="J195" s="3">
        <v>7.9999999999998295E-2</v>
      </c>
      <c r="K195" s="3">
        <v>27.475000000000001</v>
      </c>
      <c r="L195" s="3">
        <v>0.125</v>
      </c>
      <c r="M195" s="3">
        <v>28.476666666666659</v>
      </c>
      <c r="N195" s="3">
        <v>0.13333333333333641</v>
      </c>
      <c r="O195" s="3">
        <v>24.653333333333329</v>
      </c>
      <c r="P195" s="3">
        <v>2.523333333333333</v>
      </c>
      <c r="Q195" s="3">
        <v>22.02</v>
      </c>
      <c r="R195" s="3">
        <v>1.999999999999957E-2</v>
      </c>
      <c r="S195" s="3" t="s">
        <v>7</v>
      </c>
      <c r="T195" s="3" t="s">
        <v>8</v>
      </c>
      <c r="U195" s="3" t="s">
        <v>9</v>
      </c>
      <c r="V195" s="3">
        <v>26.12</v>
      </c>
      <c r="W195" s="3">
        <v>26.23</v>
      </c>
      <c r="X195" s="3">
        <v>26.1</v>
      </c>
      <c r="Y195" s="3">
        <v>27.35</v>
      </c>
      <c r="Z195" s="3">
        <v>27.6</v>
      </c>
      <c r="AB195" s="3">
        <v>28.44</v>
      </c>
      <c r="AC195" s="3">
        <v>28.61</v>
      </c>
      <c r="AD195" s="3">
        <v>28.38</v>
      </c>
      <c r="AE195" s="3">
        <v>25.79</v>
      </c>
      <c r="AF195" s="3">
        <v>26.04</v>
      </c>
      <c r="AG195" s="3">
        <v>22.13</v>
      </c>
      <c r="AH195" s="3">
        <v>22</v>
      </c>
      <c r="AI195" s="3">
        <v>22.04</v>
      </c>
    </row>
    <row r="196" spans="1:35" x14ac:dyDescent="0.35">
      <c r="A196" t="s">
        <v>34</v>
      </c>
      <c r="B196" t="s">
        <v>1013</v>
      </c>
      <c r="C196" t="s">
        <v>1021</v>
      </c>
      <c r="D196" t="s">
        <v>1015</v>
      </c>
      <c r="E196" t="s">
        <v>1016</v>
      </c>
      <c r="F196" t="s">
        <v>39</v>
      </c>
      <c r="G196">
        <v>896.77071999999998</v>
      </c>
      <c r="H196">
        <v>3</v>
      </c>
      <c r="I196" s="3">
        <v>23.326666666666661</v>
      </c>
      <c r="J196" s="3">
        <v>2.3333333333336981E-2</v>
      </c>
      <c r="K196" s="3">
        <v>23.91</v>
      </c>
      <c r="L196" s="3">
        <v>3.000000000000114E-2</v>
      </c>
      <c r="M196" s="3">
        <v>19</v>
      </c>
      <c r="N196" s="3">
        <v>5.9999999999998721E-2</v>
      </c>
      <c r="P196" s="3">
        <v>0</v>
      </c>
      <c r="Q196" s="3">
        <v>15</v>
      </c>
      <c r="R196" s="3">
        <v>6.0000000000000497E-2</v>
      </c>
      <c r="S196" s="3" t="s">
        <v>7</v>
      </c>
      <c r="T196" s="3" t="s">
        <v>8</v>
      </c>
      <c r="U196" s="3" t="s">
        <v>9</v>
      </c>
      <c r="V196" s="3">
        <v>23.32</v>
      </c>
      <c r="W196" s="3">
        <v>23.31</v>
      </c>
      <c r="X196" s="3">
        <v>23.35</v>
      </c>
      <c r="Y196" s="3">
        <v>23.9</v>
      </c>
      <c r="Z196" s="3">
        <v>23.89</v>
      </c>
      <c r="AA196" s="3">
        <v>23.94</v>
      </c>
      <c r="AB196" s="3">
        <v>18.95</v>
      </c>
      <c r="AC196" s="3">
        <v>18.989999999999998</v>
      </c>
      <c r="AD196" s="3">
        <v>19.059999999999999</v>
      </c>
      <c r="AH196" s="3">
        <v>14.94</v>
      </c>
      <c r="AI196" s="3">
        <v>15.06</v>
      </c>
    </row>
    <row r="197" spans="1:35" x14ac:dyDescent="0.35">
      <c r="A197" t="s">
        <v>34</v>
      </c>
      <c r="B197" t="s">
        <v>1013</v>
      </c>
      <c r="C197" t="s">
        <v>1022</v>
      </c>
      <c r="D197" t="s">
        <v>1015</v>
      </c>
      <c r="E197" t="s">
        <v>1016</v>
      </c>
      <c r="F197" t="s">
        <v>39</v>
      </c>
      <c r="G197">
        <v>896.77071999999998</v>
      </c>
      <c r="H197">
        <v>3</v>
      </c>
      <c r="I197" s="3">
        <v>23.243333333333339</v>
      </c>
      <c r="J197" s="3">
        <v>3.6666666666665293E-2</v>
      </c>
      <c r="K197" s="3">
        <v>23.824999999999999</v>
      </c>
      <c r="L197" s="3">
        <v>4.9999999999990052E-3</v>
      </c>
      <c r="M197" s="3">
        <v>18.756666666666671</v>
      </c>
      <c r="N197" s="3">
        <v>6.3333333333332575E-2</v>
      </c>
      <c r="P197" s="3">
        <v>0</v>
      </c>
      <c r="Q197" s="3">
        <v>14.95</v>
      </c>
      <c r="R197" s="3">
        <v>7.0000000000000284E-2</v>
      </c>
      <c r="S197" s="3" t="s">
        <v>7</v>
      </c>
      <c r="T197" s="3" t="s">
        <v>8</v>
      </c>
      <c r="U197" s="3" t="s">
        <v>9</v>
      </c>
      <c r="V197" s="3">
        <v>23.28</v>
      </c>
      <c r="W197" s="3">
        <v>23.22</v>
      </c>
      <c r="X197" s="3">
        <v>23.23</v>
      </c>
      <c r="Y197" s="3">
        <v>23.83</v>
      </c>
      <c r="Z197" s="3">
        <v>23.82</v>
      </c>
      <c r="AB197" s="3">
        <v>18.82</v>
      </c>
      <c r="AC197" s="3">
        <v>18.739999999999998</v>
      </c>
      <c r="AD197" s="3">
        <v>18.71</v>
      </c>
      <c r="AH197" s="3">
        <v>14.88</v>
      </c>
      <c r="AI197" s="3">
        <v>15.02</v>
      </c>
    </row>
    <row r="198" spans="1:35" x14ac:dyDescent="0.35">
      <c r="A198" t="s">
        <v>34</v>
      </c>
      <c r="B198" t="s">
        <v>1013</v>
      </c>
      <c r="C198" t="s">
        <v>1025</v>
      </c>
      <c r="D198" t="s">
        <v>1015</v>
      </c>
      <c r="E198" t="s">
        <v>1016</v>
      </c>
      <c r="F198" t="s">
        <v>39</v>
      </c>
      <c r="G198">
        <v>896.77071999999998</v>
      </c>
      <c r="H198">
        <v>3</v>
      </c>
      <c r="I198" s="3">
        <v>23.135000000000002</v>
      </c>
      <c r="J198" s="3">
        <v>1.500000000000057E-2</v>
      </c>
      <c r="K198" s="3">
        <v>23.723333333333329</v>
      </c>
      <c r="L198" s="3">
        <v>1.333333333333186E-2</v>
      </c>
      <c r="M198" s="3">
        <v>18.574999999999999</v>
      </c>
      <c r="N198" s="3">
        <v>0.1850000000000023</v>
      </c>
      <c r="P198" s="3">
        <v>0</v>
      </c>
      <c r="Q198" s="3">
        <v>14.68</v>
      </c>
      <c r="R198" s="3">
        <v>4.0000000000000917E-2</v>
      </c>
      <c r="S198" s="3" t="s">
        <v>7</v>
      </c>
      <c r="T198" s="3" t="s">
        <v>8</v>
      </c>
      <c r="U198" s="3" t="s">
        <v>9</v>
      </c>
      <c r="V198" s="3">
        <v>23.15</v>
      </c>
      <c r="W198" s="3">
        <v>23.12</v>
      </c>
      <c r="Y198" s="3">
        <v>23.73</v>
      </c>
      <c r="Z198" s="3">
        <v>23.73</v>
      </c>
      <c r="AA198" s="3">
        <v>23.71</v>
      </c>
      <c r="AB198" s="3">
        <v>18.760000000000002</v>
      </c>
      <c r="AC198" s="3">
        <v>18.39</v>
      </c>
      <c r="AH198" s="3">
        <v>14.64</v>
      </c>
      <c r="AI198" s="3">
        <v>14.72</v>
      </c>
    </row>
    <row r="199" spans="1:35" x14ac:dyDescent="0.35">
      <c r="A199" t="s">
        <v>34</v>
      </c>
      <c r="B199" t="s">
        <v>1013</v>
      </c>
      <c r="C199" t="s">
        <v>1026</v>
      </c>
      <c r="D199" t="s">
        <v>1015</v>
      </c>
      <c r="E199" t="s">
        <v>1016</v>
      </c>
      <c r="F199" t="s">
        <v>39</v>
      </c>
      <c r="G199">
        <v>896.77071999999998</v>
      </c>
      <c r="H199">
        <v>3</v>
      </c>
      <c r="I199" s="3">
        <v>23.09666666666666</v>
      </c>
      <c r="J199" s="3">
        <v>3.3333333333334991E-2</v>
      </c>
      <c r="K199" s="3">
        <v>23.754999999999999</v>
      </c>
      <c r="L199" s="3">
        <v>1.500000000000057E-2</v>
      </c>
      <c r="M199" s="3">
        <v>18.373333333333331</v>
      </c>
      <c r="N199" s="3">
        <v>0.12333333333333479</v>
      </c>
      <c r="P199" s="3">
        <v>0</v>
      </c>
      <c r="Q199" s="3">
        <v>14.47</v>
      </c>
      <c r="R199" s="3">
        <v>4.0000000000000917E-2</v>
      </c>
      <c r="S199" s="3" t="s">
        <v>7</v>
      </c>
      <c r="T199" s="3" t="s">
        <v>8</v>
      </c>
      <c r="U199" s="3" t="s">
        <v>9</v>
      </c>
      <c r="V199" s="3">
        <v>23.13</v>
      </c>
      <c r="W199" s="3">
        <v>23.08</v>
      </c>
      <c r="X199" s="3">
        <v>23.08</v>
      </c>
      <c r="Y199" s="3">
        <v>23.74</v>
      </c>
      <c r="Z199" s="3">
        <v>23.77</v>
      </c>
      <c r="AB199" s="3">
        <v>18.420000000000002</v>
      </c>
      <c r="AC199" s="3">
        <v>18.45</v>
      </c>
      <c r="AD199" s="3">
        <v>18.25</v>
      </c>
      <c r="AH199" s="3">
        <v>14.43</v>
      </c>
      <c r="AI199" s="3">
        <v>14.51</v>
      </c>
    </row>
    <row r="200" spans="1:35" x14ac:dyDescent="0.35">
      <c r="A200" t="s">
        <v>34</v>
      </c>
      <c r="B200" t="s">
        <v>1013</v>
      </c>
      <c r="C200" t="s">
        <v>1027</v>
      </c>
      <c r="D200" t="s">
        <v>1015</v>
      </c>
      <c r="E200" t="s">
        <v>1016</v>
      </c>
      <c r="F200" t="s">
        <v>39</v>
      </c>
      <c r="G200">
        <v>896.77071999999998</v>
      </c>
      <c r="H200">
        <v>3</v>
      </c>
      <c r="I200" s="3">
        <v>23.06</v>
      </c>
      <c r="J200" s="3">
        <v>4.00000000000027E-2</v>
      </c>
      <c r="K200" s="3">
        <v>23.725000000000001</v>
      </c>
      <c r="L200" s="3">
        <v>5.000000000002558E-3</v>
      </c>
      <c r="M200" s="3">
        <v>18.29666666666667</v>
      </c>
      <c r="N200" s="3">
        <v>0.24666666666666609</v>
      </c>
      <c r="P200" s="3">
        <v>0</v>
      </c>
      <c r="Q200" s="3">
        <v>14.75</v>
      </c>
      <c r="R200" s="3">
        <v>2.9999999999999361E-2</v>
      </c>
      <c r="S200" s="3" t="s">
        <v>7</v>
      </c>
      <c r="T200" s="3" t="s">
        <v>8</v>
      </c>
      <c r="U200" s="3" t="s">
        <v>9</v>
      </c>
      <c r="V200" s="3">
        <v>23.02</v>
      </c>
      <c r="W200" s="3">
        <v>23.1</v>
      </c>
      <c r="Y200" s="3">
        <v>23.72</v>
      </c>
      <c r="Z200" s="3">
        <v>23.73</v>
      </c>
      <c r="AB200" s="3">
        <v>18.329999999999998</v>
      </c>
      <c r="AC200" s="3">
        <v>18.510000000000002</v>
      </c>
      <c r="AD200" s="3">
        <v>18.05</v>
      </c>
      <c r="AH200" s="3">
        <v>14.72</v>
      </c>
      <c r="AI200" s="3">
        <v>14.78</v>
      </c>
    </row>
    <row r="201" spans="1:35" x14ac:dyDescent="0.35">
      <c r="A201" t="s">
        <v>34</v>
      </c>
      <c r="B201" t="s">
        <v>1028</v>
      </c>
      <c r="C201" t="s">
        <v>1033</v>
      </c>
      <c r="D201" t="s">
        <v>1030</v>
      </c>
      <c r="E201" t="s">
        <v>1031</v>
      </c>
      <c r="F201" t="s">
        <v>39</v>
      </c>
      <c r="G201">
        <v>898.78637000000003</v>
      </c>
      <c r="H201">
        <v>3</v>
      </c>
      <c r="I201" s="3">
        <v>23.74666666666667</v>
      </c>
      <c r="J201" s="3">
        <v>4.3333333333329449E-2</v>
      </c>
      <c r="K201" s="3">
        <v>24.42</v>
      </c>
      <c r="L201" s="3">
        <v>1.000000000000156E-2</v>
      </c>
      <c r="M201" s="3">
        <v>20.616666666666671</v>
      </c>
      <c r="N201" s="3">
        <v>8.3333333333328596E-2</v>
      </c>
      <c r="P201" s="3">
        <v>0</v>
      </c>
      <c r="Q201" s="3">
        <v>16.36</v>
      </c>
      <c r="R201" s="3">
        <v>6.0000000000002267E-2</v>
      </c>
      <c r="S201" s="3" t="s">
        <v>7</v>
      </c>
      <c r="T201" s="3" t="s">
        <v>8</v>
      </c>
      <c r="U201" s="3" t="s">
        <v>9</v>
      </c>
      <c r="V201" s="3">
        <v>23.72</v>
      </c>
      <c r="W201" s="3">
        <v>23.73</v>
      </c>
      <c r="X201" s="3">
        <v>23.79</v>
      </c>
      <c r="Y201" s="3">
        <v>24.41</v>
      </c>
      <c r="Z201" s="3">
        <v>24.43</v>
      </c>
      <c r="AB201" s="3">
        <v>20.55</v>
      </c>
      <c r="AC201" s="3">
        <v>20.6</v>
      </c>
      <c r="AD201" s="3">
        <v>20.7</v>
      </c>
      <c r="AH201" s="3">
        <v>16.3</v>
      </c>
      <c r="AI201" s="3">
        <v>16.420000000000002</v>
      </c>
    </row>
    <row r="202" spans="1:35" x14ac:dyDescent="0.35">
      <c r="A202" t="s">
        <v>34</v>
      </c>
      <c r="B202" t="s">
        <v>1028</v>
      </c>
      <c r="C202" t="s">
        <v>1040</v>
      </c>
      <c r="D202" t="s">
        <v>1030</v>
      </c>
      <c r="E202" t="s">
        <v>1031</v>
      </c>
      <c r="F202" t="s">
        <v>39</v>
      </c>
      <c r="G202">
        <v>898.78637000000003</v>
      </c>
      <c r="H202">
        <v>3</v>
      </c>
      <c r="I202" s="3">
        <v>23.516666666666669</v>
      </c>
      <c r="J202" s="3">
        <v>4.6666666666666863E-2</v>
      </c>
      <c r="K202" s="3">
        <v>24.25</v>
      </c>
      <c r="L202" s="3">
        <v>0</v>
      </c>
      <c r="M202" s="3">
        <v>19.903333333333329</v>
      </c>
      <c r="N202" s="3">
        <v>0.25333333333333391</v>
      </c>
      <c r="P202" s="3">
        <v>0</v>
      </c>
      <c r="Q202" s="3">
        <v>15.91</v>
      </c>
      <c r="R202" s="3">
        <v>8.0000000000000071E-2</v>
      </c>
      <c r="S202" s="3" t="s">
        <v>7</v>
      </c>
      <c r="T202" s="3" t="s">
        <v>8</v>
      </c>
      <c r="U202" s="3" t="s">
        <v>9</v>
      </c>
      <c r="V202" s="3">
        <v>23.54</v>
      </c>
      <c r="W202" s="3">
        <v>23.54</v>
      </c>
      <c r="X202" s="3">
        <v>23.47</v>
      </c>
      <c r="Y202" s="3">
        <v>24.25</v>
      </c>
      <c r="Z202" s="3">
        <v>24.25</v>
      </c>
      <c r="AB202" s="3">
        <v>20</v>
      </c>
      <c r="AC202" s="3">
        <v>20.059999999999999</v>
      </c>
      <c r="AD202" s="3">
        <v>19.649999999999999</v>
      </c>
      <c r="AH202" s="3">
        <v>15.83</v>
      </c>
      <c r="AI202" s="3">
        <v>15.99</v>
      </c>
    </row>
    <row r="203" spans="1:35" x14ac:dyDescent="0.35">
      <c r="A203" t="s">
        <v>34</v>
      </c>
      <c r="B203" t="s">
        <v>1041</v>
      </c>
      <c r="C203" t="s">
        <v>1046</v>
      </c>
      <c r="D203" t="s">
        <v>1043</v>
      </c>
      <c r="E203" t="s">
        <v>1044</v>
      </c>
      <c r="F203" t="s">
        <v>39</v>
      </c>
      <c r="G203">
        <v>900.80201999999997</v>
      </c>
      <c r="H203">
        <v>3</v>
      </c>
      <c r="I203" s="3">
        <v>24.066666666666659</v>
      </c>
      <c r="J203" s="3">
        <v>0.13666666666666319</v>
      </c>
      <c r="K203" s="3">
        <v>24.91</v>
      </c>
      <c r="L203" s="3">
        <v>0</v>
      </c>
      <c r="M203" s="3">
        <v>22.09333333333333</v>
      </c>
      <c r="N203" s="3">
        <v>2.6666666666667279E-2</v>
      </c>
      <c r="P203" s="3">
        <v>0</v>
      </c>
      <c r="Q203" s="3">
        <v>17.504999999999999</v>
      </c>
      <c r="R203" s="3">
        <v>2.5000000000002132E-2</v>
      </c>
      <c r="S203" s="3" t="s">
        <v>7</v>
      </c>
      <c r="T203" s="3" t="s">
        <v>8</v>
      </c>
      <c r="U203" s="3" t="s">
        <v>9</v>
      </c>
      <c r="V203" s="3">
        <v>24.14</v>
      </c>
      <c r="W203" s="3">
        <v>24.13</v>
      </c>
      <c r="X203" s="3">
        <v>23.93</v>
      </c>
      <c r="Y203" s="3">
        <v>24.91</v>
      </c>
      <c r="Z203" s="3">
        <v>24.91</v>
      </c>
      <c r="AB203" s="3">
        <v>22.09</v>
      </c>
      <c r="AC203" s="3">
        <v>22.07</v>
      </c>
      <c r="AD203" s="3">
        <v>22.12</v>
      </c>
      <c r="AH203" s="3">
        <v>17.48</v>
      </c>
      <c r="AI203" s="3">
        <v>17.53</v>
      </c>
    </row>
    <row r="204" spans="1:35" x14ac:dyDescent="0.35">
      <c r="A204" t="s">
        <v>34</v>
      </c>
      <c r="B204" t="s">
        <v>1041</v>
      </c>
      <c r="C204" t="s">
        <v>1050</v>
      </c>
      <c r="D204" t="s">
        <v>1043</v>
      </c>
      <c r="E204" t="s">
        <v>1044</v>
      </c>
      <c r="F204" t="s">
        <v>39</v>
      </c>
      <c r="G204">
        <v>900.80201999999997</v>
      </c>
      <c r="H204">
        <v>3</v>
      </c>
      <c r="I204" s="3">
        <v>24.065000000000001</v>
      </c>
      <c r="J204" s="3">
        <v>2.5000000000002132E-2</v>
      </c>
      <c r="K204" s="3">
        <v>24.95</v>
      </c>
      <c r="L204" s="3">
        <v>1.000000000000156E-2</v>
      </c>
      <c r="M204" s="3">
        <v>22.053333333333331</v>
      </c>
      <c r="N204" s="3">
        <v>0.18333333333332999</v>
      </c>
      <c r="P204" s="3">
        <v>0</v>
      </c>
      <c r="Q204" s="3">
        <v>17.484999999999999</v>
      </c>
      <c r="R204" s="3">
        <v>0.1050000000000004</v>
      </c>
      <c r="S204" s="3" t="s">
        <v>7</v>
      </c>
      <c r="T204" s="3" t="s">
        <v>8</v>
      </c>
      <c r="U204" s="3" t="s">
        <v>9</v>
      </c>
      <c r="V204" s="3">
        <v>24.09</v>
      </c>
      <c r="W204" s="3">
        <v>24.04</v>
      </c>
      <c r="Y204" s="3">
        <v>24.94</v>
      </c>
      <c r="Z204" s="3">
        <v>24.96</v>
      </c>
      <c r="AB204" s="3">
        <v>22.15</v>
      </c>
      <c r="AC204" s="3">
        <v>22.14</v>
      </c>
      <c r="AD204" s="3">
        <v>21.87</v>
      </c>
      <c r="AH204" s="3">
        <v>17.38</v>
      </c>
      <c r="AI204" s="3">
        <v>17.59</v>
      </c>
    </row>
    <row r="205" spans="1:35" x14ac:dyDescent="0.35">
      <c r="A205" t="s">
        <v>34</v>
      </c>
      <c r="B205" t="s">
        <v>1041</v>
      </c>
      <c r="C205" t="s">
        <v>1052</v>
      </c>
      <c r="D205" t="s">
        <v>1043</v>
      </c>
      <c r="E205" t="s">
        <v>1044</v>
      </c>
      <c r="F205" t="s">
        <v>39</v>
      </c>
      <c r="G205">
        <v>900.80201999999997</v>
      </c>
      <c r="H205">
        <v>3</v>
      </c>
      <c r="I205" s="3">
        <v>23.926666666666669</v>
      </c>
      <c r="J205" s="3">
        <v>4.6666666666666863E-2</v>
      </c>
      <c r="K205" s="3">
        <v>24.94</v>
      </c>
      <c r="L205" s="3">
        <v>4.00000000000027E-2</v>
      </c>
      <c r="M205" s="3">
        <v>21.576666666666672</v>
      </c>
      <c r="N205" s="3">
        <v>0.30666666666666842</v>
      </c>
      <c r="P205" s="3">
        <v>0</v>
      </c>
      <c r="Q205" s="3">
        <v>17.22</v>
      </c>
      <c r="R205" s="3">
        <v>0.10000000000000139</v>
      </c>
      <c r="S205" s="3" t="s">
        <v>7</v>
      </c>
      <c r="T205" s="3" t="s">
        <v>8</v>
      </c>
      <c r="U205" s="3" t="s">
        <v>9</v>
      </c>
      <c r="V205" s="3">
        <v>23.93</v>
      </c>
      <c r="W205" s="3">
        <v>23.97</v>
      </c>
      <c r="X205" s="3">
        <v>23.88</v>
      </c>
      <c r="Y205" s="3">
        <v>24.9</v>
      </c>
      <c r="Z205" s="3">
        <v>24.98</v>
      </c>
      <c r="AB205" s="3">
        <v>21.77</v>
      </c>
      <c r="AC205" s="3">
        <v>21.69</v>
      </c>
      <c r="AD205" s="3">
        <v>21.27</v>
      </c>
      <c r="AH205" s="3">
        <v>17.12</v>
      </c>
      <c r="AI205" s="3">
        <v>17.32</v>
      </c>
    </row>
    <row r="206" spans="1:35" x14ac:dyDescent="0.35">
      <c r="A206" t="s">
        <v>34</v>
      </c>
      <c r="B206" t="s">
        <v>1053</v>
      </c>
      <c r="C206" t="s">
        <v>1059</v>
      </c>
      <c r="D206" t="s">
        <v>1055</v>
      </c>
      <c r="E206" t="s">
        <v>1056</v>
      </c>
      <c r="F206" t="s">
        <v>39</v>
      </c>
      <c r="G206">
        <v>902.81767000000002</v>
      </c>
      <c r="H206">
        <v>3</v>
      </c>
      <c r="I206" s="3">
        <v>24.556666666666668</v>
      </c>
      <c r="J206" s="3">
        <v>7.6666666666667993E-2</v>
      </c>
      <c r="K206" s="3">
        <v>25.36</v>
      </c>
      <c r="L206" s="3">
        <v>0.19000000000000131</v>
      </c>
      <c r="M206" s="3">
        <v>23.606666666666669</v>
      </c>
      <c r="N206" s="3">
        <v>0.28666666666666529</v>
      </c>
      <c r="P206" s="3">
        <v>0</v>
      </c>
      <c r="Q206" s="3">
        <v>18.844999999999999</v>
      </c>
      <c r="R206" s="3">
        <v>0.15500000000000111</v>
      </c>
      <c r="S206" s="3" t="s">
        <v>7</v>
      </c>
      <c r="T206" s="3" t="s">
        <v>8</v>
      </c>
      <c r="U206" s="3" t="s">
        <v>9</v>
      </c>
      <c r="V206" s="3">
        <v>24.63</v>
      </c>
      <c r="W206" s="3">
        <v>24.56</v>
      </c>
      <c r="X206" s="3">
        <v>24.48</v>
      </c>
      <c r="Y206" s="3">
        <v>25.55</v>
      </c>
      <c r="Z206" s="3">
        <v>25.17</v>
      </c>
      <c r="AB206" s="3">
        <v>23.79</v>
      </c>
      <c r="AC206" s="3">
        <v>23.71</v>
      </c>
      <c r="AD206" s="3">
        <v>23.32</v>
      </c>
      <c r="AH206" s="3">
        <v>18.690000000000001</v>
      </c>
      <c r="AI206" s="3">
        <v>19</v>
      </c>
    </row>
    <row r="207" spans="1:35" x14ac:dyDescent="0.35">
      <c r="A207" t="s">
        <v>34</v>
      </c>
      <c r="B207" t="s">
        <v>1053</v>
      </c>
      <c r="C207" t="s">
        <v>1060</v>
      </c>
      <c r="D207" t="s">
        <v>1055</v>
      </c>
      <c r="E207" t="s">
        <v>1056</v>
      </c>
      <c r="F207" t="s">
        <v>39</v>
      </c>
      <c r="G207">
        <v>902.81767000000002</v>
      </c>
      <c r="H207">
        <v>3</v>
      </c>
      <c r="I207" s="3">
        <v>24.79333333333334</v>
      </c>
      <c r="J207" s="3">
        <v>0.57666666666666444</v>
      </c>
      <c r="K207" s="3">
        <v>25.40666666666667</v>
      </c>
      <c r="L207" s="3">
        <v>0.21333333333333471</v>
      </c>
      <c r="M207" s="3">
        <v>23.216666666666669</v>
      </c>
      <c r="N207" s="3">
        <v>0.33666666666666961</v>
      </c>
      <c r="O207" s="3">
        <v>15.77</v>
      </c>
      <c r="P207" s="3">
        <v>0</v>
      </c>
      <c r="Q207" s="3">
        <v>18.614999999999998</v>
      </c>
      <c r="R207" s="3">
        <v>1.500000000000057E-2</v>
      </c>
      <c r="S207" s="3" t="s">
        <v>7</v>
      </c>
      <c r="T207" s="3" t="s">
        <v>8</v>
      </c>
      <c r="U207" s="3" t="s">
        <v>9</v>
      </c>
      <c r="V207" s="3">
        <v>24.67</v>
      </c>
      <c r="W207" s="3">
        <v>25.37</v>
      </c>
      <c r="X207" s="3">
        <v>24.34</v>
      </c>
      <c r="Y207" s="3">
        <v>25.62</v>
      </c>
      <c r="Z207" s="3">
        <v>25.36</v>
      </c>
      <c r="AA207" s="3">
        <v>25.24</v>
      </c>
      <c r="AB207" s="3">
        <v>23.51</v>
      </c>
      <c r="AC207" s="3">
        <v>23.26</v>
      </c>
      <c r="AD207" s="3">
        <v>22.88</v>
      </c>
      <c r="AE207" s="3">
        <v>15.77</v>
      </c>
      <c r="AH207" s="3">
        <v>18.600000000000001</v>
      </c>
      <c r="AI207" s="3">
        <v>18.63</v>
      </c>
    </row>
    <row r="208" spans="1:35" x14ac:dyDescent="0.35">
      <c r="A208" t="s">
        <v>34</v>
      </c>
      <c r="B208" t="s">
        <v>1061</v>
      </c>
      <c r="C208" t="s">
        <v>2396</v>
      </c>
      <c r="D208" t="s">
        <v>1063</v>
      </c>
      <c r="E208" t="s">
        <v>1064</v>
      </c>
      <c r="F208" t="s">
        <v>39</v>
      </c>
      <c r="G208">
        <v>904.83331999999996</v>
      </c>
      <c r="H208">
        <v>3</v>
      </c>
      <c r="I208" s="3">
        <v>25</v>
      </c>
      <c r="J208" s="3">
        <v>0</v>
      </c>
      <c r="K208" s="3">
        <v>26.146666666666661</v>
      </c>
      <c r="L208" s="3">
        <v>0.13333333333333641</v>
      </c>
      <c r="M208" s="3">
        <v>25.27</v>
      </c>
      <c r="N208" s="3">
        <v>0</v>
      </c>
      <c r="P208" s="3">
        <v>0</v>
      </c>
      <c r="Q208" s="3">
        <v>20.28</v>
      </c>
      <c r="R208" s="3">
        <v>0</v>
      </c>
      <c r="S208" s="3" t="s">
        <v>7</v>
      </c>
      <c r="T208" s="3" t="s">
        <v>8</v>
      </c>
      <c r="U208" s="3" t="s">
        <v>9</v>
      </c>
      <c r="W208" s="3">
        <v>25</v>
      </c>
      <c r="Y208" s="3">
        <v>26.28</v>
      </c>
      <c r="Z208" s="3">
        <v>26.08</v>
      </c>
      <c r="AA208" s="3">
        <v>26.08</v>
      </c>
      <c r="AC208" s="3">
        <v>25.27</v>
      </c>
      <c r="AI208" s="3">
        <v>20.28</v>
      </c>
    </row>
    <row r="209" spans="1:35" x14ac:dyDescent="0.35">
      <c r="A209" t="s">
        <v>34</v>
      </c>
      <c r="B209" t="s">
        <v>1061</v>
      </c>
      <c r="C209" t="s">
        <v>1070</v>
      </c>
      <c r="D209" t="s">
        <v>1063</v>
      </c>
      <c r="E209" t="s">
        <v>1064</v>
      </c>
      <c r="F209" t="s">
        <v>39</v>
      </c>
      <c r="G209">
        <v>904.83331999999996</v>
      </c>
      <c r="H209">
        <v>3</v>
      </c>
      <c r="I209" s="3">
        <v>25.096666666666671</v>
      </c>
      <c r="J209" s="3">
        <v>6.666666666666643E-2</v>
      </c>
      <c r="K209" s="3">
        <v>26.13</v>
      </c>
      <c r="L209" s="3">
        <v>1.000000000000156E-2</v>
      </c>
      <c r="M209" s="3">
        <v>25.153333333333329</v>
      </c>
      <c r="N209" s="3">
        <v>0.163333333333334</v>
      </c>
      <c r="P209" s="3">
        <v>0</v>
      </c>
      <c r="Q209" s="3">
        <v>19.975000000000001</v>
      </c>
      <c r="R209" s="3">
        <v>4.5000000000001712E-2</v>
      </c>
      <c r="S209" s="3" t="s">
        <v>7</v>
      </c>
      <c r="T209" s="3" t="s">
        <v>8</v>
      </c>
      <c r="U209" s="3" t="s">
        <v>9</v>
      </c>
      <c r="V209" s="3">
        <v>25.1</v>
      </c>
      <c r="W209" s="3">
        <v>25.16</v>
      </c>
      <c r="X209" s="3">
        <v>25.03</v>
      </c>
      <c r="Y209" s="3">
        <v>26.12</v>
      </c>
      <c r="Z209" s="3">
        <v>26.14</v>
      </c>
      <c r="AB209" s="3">
        <v>25.19</v>
      </c>
      <c r="AC209" s="3">
        <v>25.28</v>
      </c>
      <c r="AD209" s="3">
        <v>24.99</v>
      </c>
      <c r="AH209" s="3">
        <v>19.93</v>
      </c>
      <c r="AI209" s="3">
        <v>20.02</v>
      </c>
    </row>
    <row r="210" spans="1:35" x14ac:dyDescent="0.35">
      <c r="A210" t="s">
        <v>34</v>
      </c>
      <c r="B210" t="s">
        <v>1071</v>
      </c>
      <c r="C210" t="s">
        <v>1081</v>
      </c>
      <c r="D210" t="s">
        <v>1073</v>
      </c>
      <c r="E210" t="s">
        <v>1074</v>
      </c>
      <c r="F210" t="s">
        <v>39</v>
      </c>
      <c r="G210">
        <v>906.84897000000001</v>
      </c>
      <c r="H210">
        <v>3</v>
      </c>
      <c r="I210" s="3">
        <v>25.856666666666669</v>
      </c>
      <c r="J210" s="3">
        <v>2.3333333333333432E-2</v>
      </c>
      <c r="K210" s="3">
        <v>27.074999999999999</v>
      </c>
      <c r="L210" s="3">
        <v>4.9999999999990052E-3</v>
      </c>
      <c r="M210" s="3">
        <v>27.696666666666669</v>
      </c>
      <c r="N210" s="3">
        <v>6.6666666666669983E-2</v>
      </c>
      <c r="P210" s="3">
        <v>0</v>
      </c>
      <c r="Q210" s="3">
        <v>21.745000000000001</v>
      </c>
      <c r="R210" s="3">
        <v>0.1050000000000004</v>
      </c>
      <c r="S210" s="3" t="s">
        <v>7</v>
      </c>
      <c r="T210" s="3" t="s">
        <v>8</v>
      </c>
      <c r="U210" s="3" t="s">
        <v>9</v>
      </c>
      <c r="V210" s="3">
        <v>25.88</v>
      </c>
      <c r="W210" s="3">
        <v>25.84</v>
      </c>
      <c r="X210" s="3">
        <v>25.85</v>
      </c>
      <c r="Y210" s="3">
        <v>27.08</v>
      </c>
      <c r="Z210" s="3">
        <v>27.07</v>
      </c>
      <c r="AB210" s="3">
        <v>27.75</v>
      </c>
      <c r="AC210" s="3">
        <v>27.71</v>
      </c>
      <c r="AD210" s="3">
        <v>27.63</v>
      </c>
      <c r="AH210" s="3">
        <v>21.64</v>
      </c>
      <c r="AI210" s="3">
        <v>21.85</v>
      </c>
    </row>
    <row r="211" spans="1:35" x14ac:dyDescent="0.35">
      <c r="A211" t="s">
        <v>34</v>
      </c>
      <c r="B211" t="s">
        <v>1082</v>
      </c>
      <c r="C211" t="s">
        <v>1083</v>
      </c>
      <c r="D211" t="s">
        <v>1084</v>
      </c>
      <c r="E211" t="s">
        <v>1085</v>
      </c>
      <c r="F211" t="s">
        <v>39</v>
      </c>
      <c r="G211">
        <v>908.77071999999998</v>
      </c>
      <c r="H211">
        <v>3</v>
      </c>
      <c r="I211" s="3">
        <v>23.355</v>
      </c>
      <c r="J211" s="3">
        <v>4.9999999999990052E-3</v>
      </c>
      <c r="K211" s="3">
        <v>23.98</v>
      </c>
      <c r="L211" s="3">
        <v>0</v>
      </c>
      <c r="M211" s="3">
        <v>19.11</v>
      </c>
      <c r="N211" s="3">
        <v>1.999999999999957E-2</v>
      </c>
      <c r="P211" s="3">
        <v>0</v>
      </c>
      <c r="Q211" s="3">
        <v>15</v>
      </c>
      <c r="R211" s="3">
        <v>8.0000000000000071E-2</v>
      </c>
      <c r="S211" s="3" t="s">
        <v>7</v>
      </c>
      <c r="T211" s="3" t="s">
        <v>8</v>
      </c>
      <c r="U211" s="3" t="s">
        <v>9</v>
      </c>
      <c r="V211" s="3">
        <v>23.36</v>
      </c>
      <c r="X211" s="3">
        <v>23.35</v>
      </c>
      <c r="Y211" s="3">
        <v>23.98</v>
      </c>
      <c r="AB211" s="3">
        <v>19.09</v>
      </c>
      <c r="AC211" s="3">
        <v>19.11</v>
      </c>
      <c r="AD211" s="3">
        <v>19.13</v>
      </c>
      <c r="AH211" s="3">
        <v>15.08</v>
      </c>
      <c r="AI211" s="3">
        <v>14.92</v>
      </c>
    </row>
    <row r="212" spans="1:35" x14ac:dyDescent="0.35">
      <c r="A212" t="s">
        <v>34</v>
      </c>
      <c r="B212" t="s">
        <v>1082</v>
      </c>
      <c r="C212" t="s">
        <v>1092</v>
      </c>
      <c r="D212" t="s">
        <v>1084</v>
      </c>
      <c r="E212" t="s">
        <v>1085</v>
      </c>
      <c r="F212" t="s">
        <v>39</v>
      </c>
      <c r="G212">
        <v>908.77071999999998</v>
      </c>
      <c r="H212">
        <v>3</v>
      </c>
      <c r="I212" s="3">
        <v>23.09</v>
      </c>
      <c r="J212" s="3">
        <v>0</v>
      </c>
      <c r="L212" s="3">
        <v>0</v>
      </c>
      <c r="M212" s="3">
        <v>18.18</v>
      </c>
      <c r="N212" s="3">
        <v>0</v>
      </c>
      <c r="P212" s="3">
        <v>0</v>
      </c>
      <c r="Q212" s="3">
        <v>14.46</v>
      </c>
      <c r="R212" s="3">
        <v>6.0000000000000497E-2</v>
      </c>
      <c r="S212" s="3" t="s">
        <v>7</v>
      </c>
      <c r="T212" s="3" t="s">
        <v>8</v>
      </c>
      <c r="U212" s="3" t="s">
        <v>9</v>
      </c>
      <c r="X212" s="3">
        <v>23.09</v>
      </c>
      <c r="AB212" s="3">
        <v>18.18</v>
      </c>
      <c r="AC212" s="3">
        <v>18.18</v>
      </c>
      <c r="AH212" s="3">
        <v>14.4</v>
      </c>
      <c r="AI212" s="3">
        <v>14.52</v>
      </c>
    </row>
    <row r="213" spans="1:35" x14ac:dyDescent="0.35">
      <c r="A213" t="s">
        <v>34</v>
      </c>
      <c r="B213" t="s">
        <v>1094</v>
      </c>
      <c r="C213" t="s">
        <v>1095</v>
      </c>
      <c r="D213" t="s">
        <v>1096</v>
      </c>
      <c r="E213" t="s">
        <v>1097</v>
      </c>
      <c r="F213" t="s">
        <v>39</v>
      </c>
      <c r="G213">
        <v>908.86461999999995</v>
      </c>
      <c r="H213">
        <v>3</v>
      </c>
      <c r="I213" s="3">
        <v>26.873333333333331</v>
      </c>
      <c r="J213" s="3">
        <v>5.3333333333334558E-2</v>
      </c>
      <c r="L213" s="3">
        <v>0</v>
      </c>
      <c r="N213" s="3">
        <v>0</v>
      </c>
      <c r="O213" s="3">
        <v>16.739999999999998</v>
      </c>
      <c r="P213" s="3">
        <v>0</v>
      </c>
      <c r="Q213" s="3">
        <v>23.265000000000001</v>
      </c>
      <c r="R213" s="3">
        <v>3.5000000000000142E-2</v>
      </c>
      <c r="S213" s="3" t="s">
        <v>7</v>
      </c>
      <c r="T213" s="3" t="s">
        <v>8</v>
      </c>
      <c r="U213" s="3" t="s">
        <v>9</v>
      </c>
      <c r="V213" s="3">
        <v>26.9</v>
      </c>
      <c r="W213" s="3">
        <v>26.9</v>
      </c>
      <c r="X213" s="3">
        <v>26.82</v>
      </c>
      <c r="AF213" s="3">
        <v>16.739999999999998</v>
      </c>
      <c r="AH213" s="3">
        <v>23.23</v>
      </c>
      <c r="AI213" s="3">
        <v>23.3</v>
      </c>
    </row>
    <row r="214" spans="1:35" x14ac:dyDescent="0.35">
      <c r="A214" t="s">
        <v>34</v>
      </c>
      <c r="B214" t="s">
        <v>1099</v>
      </c>
      <c r="C214" t="s">
        <v>1103</v>
      </c>
      <c r="D214" t="s">
        <v>1101</v>
      </c>
      <c r="E214" t="s">
        <v>1102</v>
      </c>
      <c r="F214" t="s">
        <v>39</v>
      </c>
      <c r="G214">
        <v>910.78637000000003</v>
      </c>
      <c r="H214">
        <v>3</v>
      </c>
      <c r="J214" s="3">
        <v>0</v>
      </c>
      <c r="K214" s="3">
        <v>24.105</v>
      </c>
      <c r="L214" s="3">
        <v>4.9999999999990052E-3</v>
      </c>
      <c r="M214" s="3">
        <v>19.600000000000001</v>
      </c>
      <c r="N214" s="3">
        <v>0</v>
      </c>
      <c r="P214" s="3">
        <v>0</v>
      </c>
      <c r="Q214" s="3">
        <v>15.4</v>
      </c>
      <c r="R214" s="3">
        <v>9.9999999999997868E-3</v>
      </c>
      <c r="S214" s="3" t="s">
        <v>7</v>
      </c>
      <c r="T214" s="3" t="s">
        <v>8</v>
      </c>
      <c r="U214" s="3" t="s">
        <v>9</v>
      </c>
      <c r="Y214" s="3">
        <v>24.11</v>
      </c>
      <c r="Z214" s="3">
        <v>24.1</v>
      </c>
      <c r="AD214" s="3">
        <v>19.600000000000001</v>
      </c>
      <c r="AH214" s="3">
        <v>15.41</v>
      </c>
      <c r="AI214" s="3">
        <v>15.39</v>
      </c>
    </row>
    <row r="215" spans="1:35" x14ac:dyDescent="0.35">
      <c r="A215" t="s">
        <v>34</v>
      </c>
      <c r="B215" t="s">
        <v>1099</v>
      </c>
      <c r="C215" t="s">
        <v>1109</v>
      </c>
      <c r="D215" t="s">
        <v>1101</v>
      </c>
      <c r="E215" t="s">
        <v>1102</v>
      </c>
      <c r="F215" t="s">
        <v>39</v>
      </c>
      <c r="G215">
        <v>910.78637000000003</v>
      </c>
      <c r="H215">
        <v>3</v>
      </c>
      <c r="I215" s="3">
        <v>23.516666666666669</v>
      </c>
      <c r="J215" s="3">
        <v>1.333333333333186E-2</v>
      </c>
      <c r="K215" s="3">
        <v>24.184999999999999</v>
      </c>
      <c r="L215" s="3">
        <v>5.000000000002558E-3</v>
      </c>
      <c r="M215" s="3">
        <v>19.646666666666661</v>
      </c>
      <c r="N215" s="3">
        <v>0.25666666666666421</v>
      </c>
      <c r="P215" s="3">
        <v>0</v>
      </c>
      <c r="Q215" s="3">
        <v>15.605</v>
      </c>
      <c r="R215" s="3">
        <v>2.5000000000000359E-2</v>
      </c>
      <c r="S215" s="3" t="s">
        <v>7</v>
      </c>
      <c r="T215" s="3" t="s">
        <v>8</v>
      </c>
      <c r="U215" s="3" t="s">
        <v>9</v>
      </c>
      <c r="V215" s="3">
        <v>23.51</v>
      </c>
      <c r="W215" s="3">
        <v>23.53</v>
      </c>
      <c r="X215" s="3">
        <v>23.51</v>
      </c>
      <c r="Y215" s="3">
        <v>24.19</v>
      </c>
      <c r="Z215" s="3">
        <v>24.18</v>
      </c>
      <c r="AB215" s="3">
        <v>19.73</v>
      </c>
      <c r="AC215" s="3">
        <v>19.82</v>
      </c>
      <c r="AD215" s="3">
        <v>19.39</v>
      </c>
      <c r="AH215" s="3">
        <v>15.58</v>
      </c>
      <c r="AI215" s="3">
        <v>15.63</v>
      </c>
    </row>
    <row r="216" spans="1:35" x14ac:dyDescent="0.35">
      <c r="A216" t="s">
        <v>34</v>
      </c>
      <c r="B216" t="s">
        <v>1112</v>
      </c>
      <c r="C216" t="s">
        <v>1113</v>
      </c>
      <c r="D216" t="s">
        <v>1114</v>
      </c>
      <c r="E216" t="s">
        <v>1115</v>
      </c>
      <c r="F216" t="s">
        <v>39</v>
      </c>
      <c r="G216">
        <v>912.80201999999997</v>
      </c>
      <c r="H216">
        <v>3</v>
      </c>
      <c r="I216" s="3">
        <v>23.905000000000001</v>
      </c>
      <c r="J216" s="3">
        <v>5.000000000002558E-3</v>
      </c>
      <c r="K216" s="3">
        <v>24.63</v>
      </c>
      <c r="L216" s="3">
        <v>1.999999999999957E-2</v>
      </c>
      <c r="M216" s="3">
        <v>21.213333333333331</v>
      </c>
      <c r="N216" s="3">
        <v>2.3333333333333432E-2</v>
      </c>
      <c r="P216" s="3">
        <v>0</v>
      </c>
      <c r="Q216" s="3">
        <v>16.87</v>
      </c>
      <c r="R216" s="3">
        <v>4.00000000000027E-2</v>
      </c>
      <c r="S216" s="3" t="s">
        <v>7</v>
      </c>
      <c r="T216" s="3" t="s">
        <v>8</v>
      </c>
      <c r="U216" s="3" t="s">
        <v>9</v>
      </c>
      <c r="V216" s="3">
        <v>23.91</v>
      </c>
      <c r="W216" s="3">
        <v>23.9</v>
      </c>
      <c r="Y216" s="3">
        <v>24.61</v>
      </c>
      <c r="Z216" s="3">
        <v>24.65</v>
      </c>
      <c r="AB216" s="3">
        <v>21.23</v>
      </c>
      <c r="AC216" s="3">
        <v>21.19</v>
      </c>
      <c r="AD216" s="3">
        <v>21.22</v>
      </c>
      <c r="AH216" s="3">
        <v>16.829999999999998</v>
      </c>
      <c r="AI216" s="3">
        <v>16.91</v>
      </c>
    </row>
    <row r="217" spans="1:35" x14ac:dyDescent="0.35">
      <c r="A217" t="s">
        <v>34</v>
      </c>
      <c r="B217" t="s">
        <v>1112</v>
      </c>
      <c r="C217" t="s">
        <v>1120</v>
      </c>
      <c r="D217" t="s">
        <v>1114</v>
      </c>
      <c r="E217" t="s">
        <v>1115</v>
      </c>
      <c r="F217" t="s">
        <v>39</v>
      </c>
      <c r="G217">
        <v>912.80201999999997</v>
      </c>
      <c r="H217">
        <v>3</v>
      </c>
      <c r="I217" s="3">
        <v>23.893333333333331</v>
      </c>
      <c r="J217" s="3">
        <v>2.3333333333333432E-2</v>
      </c>
      <c r="K217" s="3">
        <v>24.71</v>
      </c>
      <c r="L217" s="3">
        <v>1.999999999999957E-2</v>
      </c>
      <c r="M217" s="3">
        <v>21.5</v>
      </c>
      <c r="N217" s="3">
        <v>0.21000000000000091</v>
      </c>
      <c r="P217" s="3">
        <v>0</v>
      </c>
      <c r="Q217" s="3">
        <v>17.035</v>
      </c>
      <c r="R217" s="3">
        <v>6.5000000000001279E-2</v>
      </c>
      <c r="S217" s="3" t="s">
        <v>7</v>
      </c>
      <c r="T217" s="3" t="s">
        <v>8</v>
      </c>
      <c r="U217" s="3" t="s">
        <v>9</v>
      </c>
      <c r="V217" s="3">
        <v>23.91</v>
      </c>
      <c r="W217" s="3">
        <v>23.9</v>
      </c>
      <c r="X217" s="3">
        <v>23.87</v>
      </c>
      <c r="Y217" s="3">
        <v>24.69</v>
      </c>
      <c r="Z217" s="3">
        <v>24.73</v>
      </c>
      <c r="AB217" s="3">
        <v>21.55</v>
      </c>
      <c r="AC217" s="3">
        <v>21.66</v>
      </c>
      <c r="AD217" s="3">
        <v>21.29</v>
      </c>
      <c r="AH217" s="3">
        <v>16.97</v>
      </c>
      <c r="AI217" s="3">
        <v>17.100000000000001</v>
      </c>
    </row>
    <row r="218" spans="1:35" x14ac:dyDescent="0.35">
      <c r="A218" t="s">
        <v>34</v>
      </c>
      <c r="B218" t="s">
        <v>1112</v>
      </c>
      <c r="C218" t="s">
        <v>1123</v>
      </c>
      <c r="D218" t="s">
        <v>1114</v>
      </c>
      <c r="E218" t="s">
        <v>1115</v>
      </c>
      <c r="F218" t="s">
        <v>39</v>
      </c>
      <c r="G218">
        <v>912.80201999999997</v>
      </c>
      <c r="H218">
        <v>3</v>
      </c>
      <c r="I218" s="3">
        <v>23.733333333333331</v>
      </c>
      <c r="J218" s="3">
        <v>6.6666666666641561E-3</v>
      </c>
      <c r="K218" s="3">
        <v>24.605</v>
      </c>
      <c r="L218" s="3">
        <v>7.4999999999999289E-2</v>
      </c>
      <c r="M218" s="3">
        <v>20.945</v>
      </c>
      <c r="N218" s="3">
        <v>4.9999999999990052E-3</v>
      </c>
      <c r="P218" s="3">
        <v>0</v>
      </c>
      <c r="Q218" s="3">
        <v>17.13</v>
      </c>
      <c r="R218" s="3">
        <v>0.10000000000000139</v>
      </c>
      <c r="S218" s="3" t="s">
        <v>7</v>
      </c>
      <c r="T218" s="3" t="s">
        <v>8</v>
      </c>
      <c r="U218" s="3" t="s">
        <v>9</v>
      </c>
      <c r="V218" s="3">
        <v>23.73</v>
      </c>
      <c r="W218" s="3">
        <v>23.73</v>
      </c>
      <c r="X218" s="3">
        <v>23.74</v>
      </c>
      <c r="Y218" s="3">
        <v>24.68</v>
      </c>
      <c r="Z218" s="3">
        <v>24.53</v>
      </c>
      <c r="AB218" s="3">
        <v>20.94</v>
      </c>
      <c r="AC218" s="3">
        <v>20.95</v>
      </c>
      <c r="AH218" s="3">
        <v>17.03</v>
      </c>
      <c r="AI218" s="3">
        <v>17.23</v>
      </c>
    </row>
    <row r="219" spans="1:35" x14ac:dyDescent="0.35">
      <c r="A219" t="s">
        <v>34</v>
      </c>
      <c r="B219" t="s">
        <v>1112</v>
      </c>
      <c r="C219" t="s">
        <v>1126</v>
      </c>
      <c r="D219" t="s">
        <v>1114</v>
      </c>
      <c r="E219" t="s">
        <v>1115</v>
      </c>
      <c r="F219" t="s">
        <v>39</v>
      </c>
      <c r="G219">
        <v>912.80201999999997</v>
      </c>
      <c r="H219">
        <v>3</v>
      </c>
      <c r="I219" s="3">
        <v>23.73</v>
      </c>
      <c r="J219" s="3">
        <v>1.000000000000156E-2</v>
      </c>
      <c r="K219" s="3">
        <v>24.51</v>
      </c>
      <c r="L219" s="3">
        <v>3.000000000000114E-2</v>
      </c>
      <c r="M219" s="3">
        <v>20.77</v>
      </c>
      <c r="N219" s="3">
        <v>0.10000000000000139</v>
      </c>
      <c r="P219" s="3">
        <v>0</v>
      </c>
      <c r="Q219" s="3">
        <v>16.55</v>
      </c>
      <c r="R219" s="3">
        <v>7.0000000000000284E-2</v>
      </c>
      <c r="S219" s="3" t="s">
        <v>7</v>
      </c>
      <c r="T219" s="3" t="s">
        <v>8</v>
      </c>
      <c r="U219" s="3" t="s">
        <v>9</v>
      </c>
      <c r="V219" s="3">
        <v>23.72</v>
      </c>
      <c r="W219" s="3">
        <v>23.74</v>
      </c>
      <c r="Y219" s="3">
        <v>24.48</v>
      </c>
      <c r="Z219" s="3">
        <v>24.54</v>
      </c>
      <c r="AB219" s="3">
        <v>20.69</v>
      </c>
      <c r="AC219" s="3">
        <v>20.87</v>
      </c>
      <c r="AD219" s="3">
        <v>20.75</v>
      </c>
      <c r="AH219" s="3">
        <v>16.48</v>
      </c>
      <c r="AI219" s="3">
        <v>16.62</v>
      </c>
    </row>
    <row r="220" spans="1:35" x14ac:dyDescent="0.35">
      <c r="A220" t="s">
        <v>34</v>
      </c>
      <c r="B220" t="s">
        <v>1128</v>
      </c>
      <c r="C220" t="s">
        <v>1138</v>
      </c>
      <c r="D220" t="s">
        <v>1130</v>
      </c>
      <c r="E220" t="s">
        <v>1131</v>
      </c>
      <c r="F220" t="s">
        <v>39</v>
      </c>
      <c r="G220">
        <v>914.81767000000002</v>
      </c>
      <c r="H220">
        <v>3</v>
      </c>
      <c r="I220" s="3">
        <v>24.176666666666669</v>
      </c>
      <c r="J220" s="3">
        <v>4.6666666666666863E-2</v>
      </c>
      <c r="K220" s="3">
        <v>25.11</v>
      </c>
      <c r="L220" s="3">
        <v>3.000000000000114E-2</v>
      </c>
      <c r="M220" s="3">
        <v>22.53</v>
      </c>
      <c r="N220" s="3">
        <v>0.1400000000000006</v>
      </c>
      <c r="O220" s="3">
        <v>21.434999999999999</v>
      </c>
      <c r="P220" s="3">
        <v>0.34500000000000242</v>
      </c>
      <c r="Q220" s="3">
        <v>18.045000000000002</v>
      </c>
      <c r="R220" s="3">
        <v>0.33500000000000091</v>
      </c>
      <c r="S220" s="3" t="s">
        <v>7</v>
      </c>
      <c r="T220" s="3" t="s">
        <v>8</v>
      </c>
      <c r="U220" s="3" t="s">
        <v>9</v>
      </c>
      <c r="V220" s="3">
        <v>24.18</v>
      </c>
      <c r="W220" s="3">
        <v>24.22</v>
      </c>
      <c r="X220" s="3">
        <v>24.13</v>
      </c>
      <c r="Y220" s="3">
        <v>25.14</v>
      </c>
      <c r="Z220" s="3">
        <v>25.08</v>
      </c>
      <c r="AB220" s="3">
        <v>22.5</v>
      </c>
      <c r="AC220" s="3">
        <v>22.42</v>
      </c>
      <c r="AD220" s="3">
        <v>22.67</v>
      </c>
      <c r="AF220" s="3">
        <v>21.78</v>
      </c>
      <c r="AG220" s="3">
        <v>21.09</v>
      </c>
      <c r="AH220" s="3">
        <v>18.38</v>
      </c>
      <c r="AI220" s="3">
        <v>17.71</v>
      </c>
    </row>
    <row r="221" spans="1:35" x14ac:dyDescent="0.35">
      <c r="A221" t="s">
        <v>34</v>
      </c>
      <c r="B221" t="s">
        <v>1141</v>
      </c>
      <c r="C221" t="s">
        <v>1149</v>
      </c>
      <c r="D221" t="s">
        <v>1143</v>
      </c>
      <c r="E221" t="s">
        <v>1144</v>
      </c>
      <c r="F221" t="s">
        <v>39</v>
      </c>
      <c r="G221">
        <v>916.83331999999996</v>
      </c>
      <c r="H221">
        <v>3</v>
      </c>
      <c r="I221" s="3">
        <v>24.63666666666667</v>
      </c>
      <c r="J221" s="3">
        <v>1.6666666666665719E-2</v>
      </c>
      <c r="K221" s="3">
        <v>25.484999999999999</v>
      </c>
      <c r="L221" s="3">
        <v>0.32499999999999929</v>
      </c>
      <c r="M221" s="3">
        <v>23.956666666666671</v>
      </c>
      <c r="N221" s="3">
        <v>9.6666666666667567E-2</v>
      </c>
      <c r="O221" s="3">
        <v>22.57</v>
      </c>
      <c r="P221" s="3">
        <v>0.2900000000000027</v>
      </c>
      <c r="Q221" s="3">
        <v>19.05</v>
      </c>
      <c r="R221" s="3">
        <v>3.9999999999999147E-2</v>
      </c>
      <c r="S221" s="3" t="s">
        <v>7</v>
      </c>
      <c r="T221" s="3" t="s">
        <v>8</v>
      </c>
      <c r="U221" s="3" t="s">
        <v>9</v>
      </c>
      <c r="V221" s="3">
        <v>24.65</v>
      </c>
      <c r="W221" s="3">
        <v>24.64</v>
      </c>
      <c r="X221" s="3">
        <v>24.62</v>
      </c>
      <c r="Y221" s="3">
        <v>25.81</v>
      </c>
      <c r="Z221" s="3">
        <v>25.16</v>
      </c>
      <c r="AB221" s="3">
        <v>23.99</v>
      </c>
      <c r="AC221" s="3">
        <v>24.02</v>
      </c>
      <c r="AD221" s="3">
        <v>23.86</v>
      </c>
      <c r="AE221" s="3">
        <v>22.57</v>
      </c>
      <c r="AF221" s="3">
        <v>22.86</v>
      </c>
      <c r="AG221" s="3">
        <v>22.28</v>
      </c>
      <c r="AH221" s="3">
        <v>19.010000000000002</v>
      </c>
      <c r="AI221" s="3">
        <v>19.09</v>
      </c>
    </row>
    <row r="222" spans="1:35" x14ac:dyDescent="0.35">
      <c r="A222" t="s">
        <v>34</v>
      </c>
      <c r="B222" t="s">
        <v>1141</v>
      </c>
      <c r="C222" t="s">
        <v>1150</v>
      </c>
      <c r="D222" t="s">
        <v>1143</v>
      </c>
      <c r="E222" t="s">
        <v>1144</v>
      </c>
      <c r="F222" t="s">
        <v>39</v>
      </c>
      <c r="G222">
        <v>916.83331999999996</v>
      </c>
      <c r="H222">
        <v>3</v>
      </c>
      <c r="I222" s="3">
        <v>24.734999999999999</v>
      </c>
      <c r="J222" s="3">
        <v>3.5000000000000142E-2</v>
      </c>
      <c r="K222" s="3">
        <v>25.79</v>
      </c>
      <c r="L222" s="3">
        <v>0</v>
      </c>
      <c r="M222" s="3">
        <v>24.35</v>
      </c>
      <c r="N222" s="3">
        <v>0.10000000000000139</v>
      </c>
      <c r="O222" s="3">
        <v>23.176666666666669</v>
      </c>
      <c r="P222" s="3">
        <v>0.45333333333333309</v>
      </c>
      <c r="Q222" s="3">
        <v>19.41</v>
      </c>
      <c r="R222" s="3">
        <v>0.1099999999999994</v>
      </c>
      <c r="S222" s="3" t="s">
        <v>7</v>
      </c>
      <c r="T222" s="3" t="s">
        <v>8</v>
      </c>
      <c r="U222" s="3" t="s">
        <v>9</v>
      </c>
      <c r="V222" s="3">
        <v>24.77</v>
      </c>
      <c r="W222" s="3">
        <v>24.7</v>
      </c>
      <c r="Y222" s="3">
        <v>25.79</v>
      </c>
      <c r="Z222" s="3">
        <v>25.79</v>
      </c>
      <c r="AB222" s="3">
        <v>24.45</v>
      </c>
      <c r="AC222" s="3">
        <v>24.25</v>
      </c>
      <c r="AE222" s="3">
        <v>22.93</v>
      </c>
      <c r="AF222" s="3">
        <v>22.97</v>
      </c>
      <c r="AG222" s="3">
        <v>23.63</v>
      </c>
      <c r="AH222" s="3">
        <v>19.3</v>
      </c>
      <c r="AI222" s="3">
        <v>19.52</v>
      </c>
    </row>
    <row r="223" spans="1:35" x14ac:dyDescent="0.35">
      <c r="A223" t="s">
        <v>34</v>
      </c>
      <c r="B223" t="s">
        <v>1151</v>
      </c>
      <c r="C223" t="s">
        <v>1152</v>
      </c>
      <c r="D223" t="s">
        <v>1153</v>
      </c>
      <c r="E223" t="s">
        <v>1154</v>
      </c>
      <c r="F223" t="s">
        <v>39</v>
      </c>
      <c r="G223">
        <v>918.75505999999996</v>
      </c>
      <c r="H223">
        <v>3</v>
      </c>
      <c r="I223" s="3">
        <v>22.75</v>
      </c>
      <c r="J223" s="3">
        <v>0</v>
      </c>
      <c r="L223" s="3">
        <v>0</v>
      </c>
      <c r="M223" s="3">
        <v>17.176666666666669</v>
      </c>
      <c r="N223" s="3">
        <v>5.6666666666664867E-2</v>
      </c>
      <c r="P223" s="3">
        <v>0</v>
      </c>
      <c r="Q223" s="3">
        <v>13.54</v>
      </c>
      <c r="R223" s="3">
        <v>2.000000000000135E-2</v>
      </c>
      <c r="S223" s="3" t="s">
        <v>7</v>
      </c>
      <c r="T223" s="3" t="s">
        <v>8</v>
      </c>
      <c r="U223" s="3" t="s">
        <v>9</v>
      </c>
      <c r="W223" s="3">
        <v>22.75</v>
      </c>
      <c r="AB223" s="3">
        <v>17.12</v>
      </c>
      <c r="AC223" s="3">
        <v>17.22</v>
      </c>
      <c r="AD223" s="3">
        <v>17.190000000000001</v>
      </c>
      <c r="AH223" s="3">
        <v>13.52</v>
      </c>
      <c r="AI223" s="3">
        <v>13.56</v>
      </c>
    </row>
    <row r="224" spans="1:35" x14ac:dyDescent="0.35">
      <c r="A224" t="s">
        <v>34</v>
      </c>
      <c r="B224" t="s">
        <v>1151</v>
      </c>
      <c r="C224" t="s">
        <v>2589</v>
      </c>
      <c r="D224" t="s">
        <v>1153</v>
      </c>
      <c r="E224" t="s">
        <v>1154</v>
      </c>
      <c r="F224" t="s">
        <v>39</v>
      </c>
      <c r="G224">
        <v>918.75505999999996</v>
      </c>
      <c r="H224">
        <v>3</v>
      </c>
      <c r="I224" s="3">
        <v>22.443333333333332</v>
      </c>
      <c r="J224" s="3">
        <v>4.6666666666666863E-2</v>
      </c>
      <c r="L224" s="3">
        <v>0</v>
      </c>
      <c r="M224" s="3">
        <v>16.18333333333333</v>
      </c>
      <c r="N224" s="3">
        <v>3.3333333333334991E-2</v>
      </c>
      <c r="P224" s="3">
        <v>0</v>
      </c>
      <c r="R224" s="3">
        <v>0</v>
      </c>
      <c r="S224" s="3" t="s">
        <v>7</v>
      </c>
      <c r="T224" s="3" t="s">
        <v>8</v>
      </c>
      <c r="U224" s="3" t="s">
        <v>9</v>
      </c>
      <c r="V224" s="3">
        <v>22.42</v>
      </c>
      <c r="W224" s="3">
        <v>22.42</v>
      </c>
      <c r="X224" s="3">
        <v>22.49</v>
      </c>
      <c r="AB224" s="3">
        <v>16.149999999999999</v>
      </c>
      <c r="AC224" s="3">
        <v>16.2</v>
      </c>
      <c r="AD224" s="3">
        <v>16.2</v>
      </c>
    </row>
    <row r="225" spans="1:35" x14ac:dyDescent="0.35">
      <c r="A225" t="s">
        <v>34</v>
      </c>
      <c r="B225" t="s">
        <v>1156</v>
      </c>
      <c r="C225" t="s">
        <v>1163</v>
      </c>
      <c r="D225" t="s">
        <v>1158</v>
      </c>
      <c r="E225" t="s">
        <v>1159</v>
      </c>
      <c r="F225" t="s">
        <v>39</v>
      </c>
      <c r="G225">
        <v>918.84897000000001</v>
      </c>
      <c r="H225">
        <v>3</v>
      </c>
      <c r="I225" s="3">
        <v>25.18333333333333</v>
      </c>
      <c r="J225" s="3">
        <v>0.1133333333333333</v>
      </c>
      <c r="K225" s="3">
        <v>26.545000000000002</v>
      </c>
      <c r="L225" s="3">
        <v>7.5000000000002842E-2</v>
      </c>
      <c r="M225" s="3">
        <v>25.81</v>
      </c>
      <c r="N225" s="3">
        <v>0.16000000000000369</v>
      </c>
      <c r="P225" s="3">
        <v>0</v>
      </c>
      <c r="Q225" s="3">
        <v>20.75</v>
      </c>
      <c r="R225" s="3">
        <v>0.28999999999999909</v>
      </c>
      <c r="S225" s="3" t="s">
        <v>7</v>
      </c>
      <c r="T225" s="3" t="s">
        <v>8</v>
      </c>
      <c r="U225" s="3" t="s">
        <v>9</v>
      </c>
      <c r="V225" s="3">
        <v>25.24</v>
      </c>
      <c r="W225" s="3">
        <v>25.24</v>
      </c>
      <c r="X225" s="3">
        <v>25.07</v>
      </c>
      <c r="Y225" s="3">
        <v>26.62</v>
      </c>
      <c r="Z225" s="3">
        <v>26.47</v>
      </c>
      <c r="AB225" s="3">
        <v>25.89</v>
      </c>
      <c r="AC225" s="3">
        <v>25.89</v>
      </c>
      <c r="AD225" s="3">
        <v>25.65</v>
      </c>
      <c r="AH225" s="3">
        <v>20.46</v>
      </c>
      <c r="AI225" s="3">
        <v>21.04</v>
      </c>
    </row>
    <row r="226" spans="1:35" x14ac:dyDescent="0.35">
      <c r="A226" t="s">
        <v>34</v>
      </c>
      <c r="B226" t="s">
        <v>1156</v>
      </c>
      <c r="C226" t="s">
        <v>1165</v>
      </c>
      <c r="D226" t="s">
        <v>1158</v>
      </c>
      <c r="E226" t="s">
        <v>1159</v>
      </c>
      <c r="F226" t="s">
        <v>39</v>
      </c>
      <c r="G226">
        <v>918.84897000000001</v>
      </c>
      <c r="H226">
        <v>3</v>
      </c>
      <c r="I226" s="3">
        <v>25.376666666666669</v>
      </c>
      <c r="J226" s="3">
        <v>2.3333333333333432E-2</v>
      </c>
      <c r="K226" s="3">
        <v>26.67</v>
      </c>
      <c r="L226" s="3">
        <v>3.000000000000114E-2</v>
      </c>
      <c r="M226" s="3">
        <v>26.3</v>
      </c>
      <c r="N226" s="3">
        <v>5.0000000000000711E-2</v>
      </c>
      <c r="P226" s="3">
        <v>0</v>
      </c>
      <c r="Q226" s="3">
        <v>20.7</v>
      </c>
      <c r="R226" s="3">
        <v>3.9999999999999147E-2</v>
      </c>
      <c r="S226" s="3" t="s">
        <v>7</v>
      </c>
      <c r="T226" s="3" t="s">
        <v>8</v>
      </c>
      <c r="U226" s="3" t="s">
        <v>9</v>
      </c>
      <c r="V226" s="3">
        <v>25.37</v>
      </c>
      <c r="W226" s="3">
        <v>25.4</v>
      </c>
      <c r="X226" s="3">
        <v>25.36</v>
      </c>
      <c r="Y226" s="3">
        <v>26.7</v>
      </c>
      <c r="Z226" s="3">
        <v>26.64</v>
      </c>
      <c r="AB226" s="3">
        <v>26.32</v>
      </c>
      <c r="AC226" s="3">
        <v>26.33</v>
      </c>
      <c r="AD226" s="3">
        <v>26.25</v>
      </c>
      <c r="AH226" s="3">
        <v>20.66</v>
      </c>
      <c r="AI226" s="3">
        <v>20.74</v>
      </c>
    </row>
    <row r="227" spans="1:35" x14ac:dyDescent="0.35">
      <c r="A227" t="s">
        <v>34</v>
      </c>
      <c r="B227" t="s">
        <v>1168</v>
      </c>
      <c r="C227" t="s">
        <v>1169</v>
      </c>
      <c r="D227" t="s">
        <v>1170</v>
      </c>
      <c r="E227" t="s">
        <v>1171</v>
      </c>
      <c r="F227" t="s">
        <v>39</v>
      </c>
      <c r="G227">
        <v>920.77071999999998</v>
      </c>
      <c r="H227">
        <v>3</v>
      </c>
      <c r="I227" s="3">
        <v>23.16</v>
      </c>
      <c r="J227" s="3">
        <v>0</v>
      </c>
      <c r="K227" s="3">
        <v>23.76</v>
      </c>
      <c r="L227" s="3">
        <v>3.000000000000114E-2</v>
      </c>
      <c r="M227" s="3">
        <v>18.53</v>
      </c>
      <c r="N227" s="3">
        <v>4.00000000000027E-2</v>
      </c>
      <c r="O227" s="3">
        <v>17.966666666666669</v>
      </c>
      <c r="P227" s="3">
        <v>0.293333333333333</v>
      </c>
      <c r="Q227" s="3">
        <v>14.51</v>
      </c>
      <c r="R227" s="3">
        <v>4.0000000000000917E-2</v>
      </c>
      <c r="S227" s="3" t="s">
        <v>7</v>
      </c>
      <c r="T227" s="3" t="s">
        <v>8</v>
      </c>
      <c r="U227" s="3" t="s">
        <v>9</v>
      </c>
      <c r="V227" s="3">
        <v>23.16</v>
      </c>
      <c r="W227" s="3">
        <v>23.16</v>
      </c>
      <c r="X227" s="3">
        <v>23.16</v>
      </c>
      <c r="Y227" s="3">
        <v>23.73</v>
      </c>
      <c r="Z227" s="3">
        <v>23.79</v>
      </c>
      <c r="AB227" s="3">
        <v>18.5</v>
      </c>
      <c r="AC227" s="3">
        <v>18.52</v>
      </c>
      <c r="AD227" s="3">
        <v>18.57</v>
      </c>
      <c r="AE227" s="3">
        <v>17.739999999999998</v>
      </c>
      <c r="AF227" s="3">
        <v>17.899999999999999</v>
      </c>
      <c r="AG227" s="3">
        <v>18.260000000000002</v>
      </c>
      <c r="AH227" s="3">
        <v>14.47</v>
      </c>
      <c r="AI227" s="3">
        <v>14.55</v>
      </c>
    </row>
    <row r="228" spans="1:35" x14ac:dyDescent="0.35">
      <c r="A228" t="s">
        <v>34</v>
      </c>
      <c r="B228" t="s">
        <v>1168</v>
      </c>
      <c r="C228" t="s">
        <v>1174</v>
      </c>
      <c r="D228" t="s">
        <v>1170</v>
      </c>
      <c r="E228" t="s">
        <v>1171</v>
      </c>
      <c r="F228" t="s">
        <v>39</v>
      </c>
      <c r="G228">
        <v>920.77071999999998</v>
      </c>
      <c r="H228">
        <v>3</v>
      </c>
      <c r="I228" s="3">
        <v>23.09</v>
      </c>
      <c r="J228" s="3">
        <v>1.999999999999957E-2</v>
      </c>
      <c r="K228" s="3">
        <v>23.785</v>
      </c>
      <c r="L228" s="3">
        <v>4.9999999999990052E-3</v>
      </c>
      <c r="M228" s="3">
        <v>18.22</v>
      </c>
      <c r="N228" s="3">
        <v>8.9999999999999858E-2</v>
      </c>
      <c r="O228" s="3">
        <v>17.899999999999999</v>
      </c>
      <c r="P228" s="3">
        <v>0</v>
      </c>
      <c r="Q228" s="3">
        <v>14.38</v>
      </c>
      <c r="R228" s="3">
        <v>4.0000000000000917E-2</v>
      </c>
      <c r="S228" s="3" t="s">
        <v>7</v>
      </c>
      <c r="T228" s="3" t="s">
        <v>8</v>
      </c>
      <c r="U228" s="3" t="s">
        <v>9</v>
      </c>
      <c r="V228" s="3">
        <v>23.07</v>
      </c>
      <c r="W228" s="3">
        <v>23.11</v>
      </c>
      <c r="Y228" s="3">
        <v>23.79</v>
      </c>
      <c r="Z228" s="3">
        <v>23.78</v>
      </c>
      <c r="AB228" s="3">
        <v>18.25</v>
      </c>
      <c r="AC228" s="3">
        <v>18.28</v>
      </c>
      <c r="AD228" s="3">
        <v>18.13</v>
      </c>
      <c r="AF228" s="3">
        <v>17.899999999999999</v>
      </c>
      <c r="AH228" s="3">
        <v>14.34</v>
      </c>
      <c r="AI228" s="3">
        <v>14.42</v>
      </c>
    </row>
    <row r="229" spans="1:35" x14ac:dyDescent="0.35">
      <c r="A229" t="s">
        <v>34</v>
      </c>
      <c r="B229" t="s">
        <v>1168</v>
      </c>
      <c r="C229" t="s">
        <v>1178</v>
      </c>
      <c r="D229" t="s">
        <v>1170</v>
      </c>
      <c r="E229" t="s">
        <v>1171</v>
      </c>
      <c r="F229" t="s">
        <v>39</v>
      </c>
      <c r="G229">
        <v>920.77071999999998</v>
      </c>
      <c r="H229">
        <v>3</v>
      </c>
      <c r="I229" s="3">
        <v>22.9</v>
      </c>
      <c r="J229" s="3">
        <v>2.000000000000313E-2</v>
      </c>
      <c r="K229" s="3">
        <v>23.52</v>
      </c>
      <c r="L229" s="3">
        <v>5.0000000000000711E-2</v>
      </c>
      <c r="M229" s="3">
        <v>17.846666666666671</v>
      </c>
      <c r="N229" s="3">
        <v>4.3333333333333002E-2</v>
      </c>
      <c r="O229" s="3">
        <v>17.13666666666667</v>
      </c>
      <c r="P229" s="3">
        <v>0.1166666666666671</v>
      </c>
      <c r="Q229" s="3">
        <v>14.17</v>
      </c>
      <c r="R229" s="3">
        <v>6.0000000000000497E-2</v>
      </c>
      <c r="S229" s="3" t="s">
        <v>7</v>
      </c>
      <c r="T229" s="3" t="s">
        <v>8</v>
      </c>
      <c r="U229" s="3" t="s">
        <v>9</v>
      </c>
      <c r="V229" s="3">
        <v>22.92</v>
      </c>
      <c r="W229" s="3">
        <v>22.88</v>
      </c>
      <c r="Y229" s="3">
        <v>23.47</v>
      </c>
      <c r="Z229" s="3">
        <v>23.57</v>
      </c>
      <c r="AB229" s="3">
        <v>17.89</v>
      </c>
      <c r="AC229" s="3">
        <v>17.84</v>
      </c>
      <c r="AD229" s="3">
        <v>17.809999999999999</v>
      </c>
      <c r="AE229" s="3">
        <v>17.16</v>
      </c>
      <c r="AF229" s="3">
        <v>17.23</v>
      </c>
      <c r="AG229" s="3">
        <v>17.02</v>
      </c>
      <c r="AH229" s="3">
        <v>14.11</v>
      </c>
      <c r="AI229" s="3">
        <v>14.23</v>
      </c>
    </row>
    <row r="230" spans="1:35" x14ac:dyDescent="0.35">
      <c r="A230" t="s">
        <v>34</v>
      </c>
      <c r="B230" t="s">
        <v>1168</v>
      </c>
      <c r="C230" t="s">
        <v>1180</v>
      </c>
      <c r="D230" t="s">
        <v>1170</v>
      </c>
      <c r="E230" t="s">
        <v>1171</v>
      </c>
      <c r="F230" t="s">
        <v>39</v>
      </c>
      <c r="G230">
        <v>920.77071999999998</v>
      </c>
      <c r="H230">
        <v>3</v>
      </c>
      <c r="I230" s="3">
        <v>22.876666666666669</v>
      </c>
      <c r="J230" s="3">
        <v>6.3333333333336128E-2</v>
      </c>
      <c r="K230" s="3">
        <v>23.67</v>
      </c>
      <c r="L230" s="3">
        <v>0.13000000000000261</v>
      </c>
      <c r="M230" s="3">
        <v>17.583333333333329</v>
      </c>
      <c r="N230" s="3">
        <v>0.1266666666666687</v>
      </c>
      <c r="O230" s="3">
        <v>16.993333333333339</v>
      </c>
      <c r="P230" s="3">
        <v>0.61333333333333684</v>
      </c>
      <c r="Q230" s="3">
        <v>14.2</v>
      </c>
      <c r="R230" s="3">
        <v>1.000000000000156E-2</v>
      </c>
      <c r="S230" s="3" t="s">
        <v>7</v>
      </c>
      <c r="T230" s="3" t="s">
        <v>8</v>
      </c>
      <c r="U230" s="3" t="s">
        <v>9</v>
      </c>
      <c r="V230" s="3">
        <v>22.85</v>
      </c>
      <c r="W230" s="3">
        <v>22.84</v>
      </c>
      <c r="X230" s="3">
        <v>22.94</v>
      </c>
      <c r="Y230" s="3">
        <v>23.54</v>
      </c>
      <c r="Z230" s="3">
        <v>23.8</v>
      </c>
      <c r="AB230" s="3">
        <v>17.52</v>
      </c>
      <c r="AC230" s="3">
        <v>17.71</v>
      </c>
      <c r="AD230" s="3">
        <v>17.52</v>
      </c>
      <c r="AE230" s="3">
        <v>17.25</v>
      </c>
      <c r="AF230" s="3">
        <v>17.350000000000001</v>
      </c>
      <c r="AG230" s="3">
        <v>16.38</v>
      </c>
      <c r="AH230" s="3">
        <v>14.21</v>
      </c>
      <c r="AI230" s="3">
        <v>14.19</v>
      </c>
    </row>
    <row r="231" spans="1:35" x14ac:dyDescent="0.35">
      <c r="A231" t="s">
        <v>34</v>
      </c>
      <c r="B231" t="s">
        <v>1182</v>
      </c>
      <c r="C231" t="s">
        <v>1188</v>
      </c>
      <c r="D231" t="s">
        <v>1184</v>
      </c>
      <c r="E231" t="s">
        <v>1185</v>
      </c>
      <c r="F231" t="s">
        <v>39</v>
      </c>
      <c r="G231">
        <v>920.86461999999995</v>
      </c>
      <c r="H231">
        <v>3</v>
      </c>
      <c r="I231" s="3">
        <v>25.98</v>
      </c>
      <c r="J231" s="3">
        <v>5.9999999999998721E-2</v>
      </c>
      <c r="L231" s="3">
        <v>0</v>
      </c>
      <c r="M231" s="3">
        <v>28.62</v>
      </c>
      <c r="N231" s="3">
        <v>0</v>
      </c>
      <c r="P231" s="3">
        <v>0</v>
      </c>
      <c r="Q231" s="3">
        <v>22.155000000000001</v>
      </c>
      <c r="R231" s="3">
        <v>0.28500000000000009</v>
      </c>
      <c r="S231" s="3" t="s">
        <v>7</v>
      </c>
      <c r="T231" s="3" t="s">
        <v>8</v>
      </c>
      <c r="U231" s="3" t="s">
        <v>9</v>
      </c>
      <c r="W231" s="3">
        <v>25.92</v>
      </c>
      <c r="X231" s="3">
        <v>26.04</v>
      </c>
      <c r="AC231" s="3">
        <v>28.62</v>
      </c>
      <c r="AH231" s="3">
        <v>21.87</v>
      </c>
      <c r="AI231" s="3">
        <v>22.44</v>
      </c>
    </row>
    <row r="232" spans="1:35" x14ac:dyDescent="0.35">
      <c r="A232" t="s">
        <v>34</v>
      </c>
      <c r="B232" t="s">
        <v>1182</v>
      </c>
      <c r="C232" t="s">
        <v>1189</v>
      </c>
      <c r="D232" t="s">
        <v>1184</v>
      </c>
      <c r="E232" t="s">
        <v>1185</v>
      </c>
      <c r="F232" t="s">
        <v>39</v>
      </c>
      <c r="G232">
        <v>920.86461999999995</v>
      </c>
      <c r="H232">
        <v>3</v>
      </c>
      <c r="I232" s="3">
        <v>26.14</v>
      </c>
      <c r="J232" s="3">
        <v>0</v>
      </c>
      <c r="K232" s="3">
        <v>27.61</v>
      </c>
      <c r="L232" s="3">
        <v>3.9999999999999147E-2</v>
      </c>
      <c r="M232" s="3">
        <v>28.90666666666667</v>
      </c>
      <c r="N232" s="3">
        <v>0.41666666666666791</v>
      </c>
      <c r="P232" s="3">
        <v>0</v>
      </c>
      <c r="Q232" s="3">
        <v>22.29</v>
      </c>
      <c r="R232" s="3">
        <v>0.1400000000000006</v>
      </c>
      <c r="S232" s="3" t="s">
        <v>7</v>
      </c>
      <c r="T232" s="3" t="s">
        <v>8</v>
      </c>
      <c r="U232" s="3" t="s">
        <v>9</v>
      </c>
      <c r="W232" s="3">
        <v>26.14</v>
      </c>
      <c r="Y232" s="3">
        <v>27.65</v>
      </c>
      <c r="Z232" s="3">
        <v>27.57</v>
      </c>
      <c r="AB232" s="3">
        <v>29.3</v>
      </c>
      <c r="AC232" s="3">
        <v>28.93</v>
      </c>
      <c r="AD232" s="3">
        <v>28.49</v>
      </c>
      <c r="AH232" s="3">
        <v>22.43</v>
      </c>
      <c r="AI232" s="3">
        <v>22.15</v>
      </c>
    </row>
    <row r="233" spans="1:35" x14ac:dyDescent="0.35">
      <c r="A233" t="s">
        <v>34</v>
      </c>
      <c r="B233" t="s">
        <v>1182</v>
      </c>
      <c r="C233" t="s">
        <v>1191</v>
      </c>
      <c r="D233" t="s">
        <v>1184</v>
      </c>
      <c r="E233" t="s">
        <v>1185</v>
      </c>
      <c r="F233" t="s">
        <v>39</v>
      </c>
      <c r="G233">
        <v>920.86461999999995</v>
      </c>
      <c r="H233">
        <v>3</v>
      </c>
      <c r="I233" s="3">
        <v>26.24</v>
      </c>
      <c r="J233" s="3">
        <v>5.9999999999998721E-2</v>
      </c>
      <c r="K233" s="3">
        <v>27.62</v>
      </c>
      <c r="L233" s="3">
        <v>4.00000000000027E-2</v>
      </c>
      <c r="M233" s="3">
        <v>29.143333333333331</v>
      </c>
      <c r="N233" s="3">
        <v>0.15333333333333241</v>
      </c>
      <c r="P233" s="3">
        <v>0</v>
      </c>
      <c r="Q233" s="3">
        <v>22.32</v>
      </c>
      <c r="R233" s="3">
        <v>7.0000000000000284E-2</v>
      </c>
      <c r="S233" s="3" t="s">
        <v>7</v>
      </c>
      <c r="T233" s="3" t="s">
        <v>8</v>
      </c>
      <c r="U233" s="3" t="s">
        <v>9</v>
      </c>
      <c r="V233" s="3">
        <v>26.29</v>
      </c>
      <c r="W233" s="3">
        <v>26.18</v>
      </c>
      <c r="X233" s="3">
        <v>26.25</v>
      </c>
      <c r="Y233" s="3">
        <v>27.58</v>
      </c>
      <c r="Z233" s="3">
        <v>27.66</v>
      </c>
      <c r="AB233" s="3">
        <v>29.22</v>
      </c>
      <c r="AC233" s="3">
        <v>28.99</v>
      </c>
      <c r="AD233" s="3">
        <v>29.22</v>
      </c>
      <c r="AH233" s="3">
        <v>22.39</v>
      </c>
      <c r="AI233" s="3">
        <v>22.25</v>
      </c>
    </row>
    <row r="234" spans="1:35" x14ac:dyDescent="0.35">
      <c r="A234" t="s">
        <v>34</v>
      </c>
      <c r="B234" t="s">
        <v>1192</v>
      </c>
      <c r="C234" t="s">
        <v>1193</v>
      </c>
      <c r="D234" t="s">
        <v>1194</v>
      </c>
      <c r="E234" t="s">
        <v>1195</v>
      </c>
      <c r="F234" t="s">
        <v>39</v>
      </c>
      <c r="G234">
        <v>922.78637000000003</v>
      </c>
      <c r="H234">
        <v>3</v>
      </c>
      <c r="I234" s="3">
        <v>23.59333333333333</v>
      </c>
      <c r="J234" s="3">
        <v>2.3333333333333432E-2</v>
      </c>
      <c r="K234" s="3">
        <v>24.11</v>
      </c>
      <c r="L234" s="3">
        <v>0</v>
      </c>
      <c r="M234" s="3">
        <v>20.096666666666671</v>
      </c>
      <c r="N234" s="3">
        <v>0.1466666666666683</v>
      </c>
      <c r="P234" s="3">
        <v>0</v>
      </c>
      <c r="Q234" s="3">
        <v>15.7</v>
      </c>
      <c r="R234" s="3">
        <v>6.0000000000000497E-2</v>
      </c>
      <c r="S234" s="3" t="s">
        <v>7</v>
      </c>
      <c r="T234" s="3" t="s">
        <v>8</v>
      </c>
      <c r="U234" s="3" t="s">
        <v>9</v>
      </c>
      <c r="V234" s="3">
        <v>23.57</v>
      </c>
      <c r="W234" s="3">
        <v>23.61</v>
      </c>
      <c r="X234" s="3">
        <v>23.6</v>
      </c>
      <c r="Y234" s="3">
        <v>24.11</v>
      </c>
      <c r="AB234" s="3">
        <v>19.95</v>
      </c>
      <c r="AC234" s="3">
        <v>20.13</v>
      </c>
      <c r="AD234" s="3">
        <v>20.21</v>
      </c>
      <c r="AH234" s="3">
        <v>15.76</v>
      </c>
      <c r="AI234" s="3">
        <v>15.64</v>
      </c>
    </row>
    <row r="235" spans="1:35" x14ac:dyDescent="0.35">
      <c r="A235" t="s">
        <v>34</v>
      </c>
      <c r="B235" t="s">
        <v>1192</v>
      </c>
      <c r="C235" t="s">
        <v>1196</v>
      </c>
      <c r="D235" t="s">
        <v>1194</v>
      </c>
      <c r="E235" t="s">
        <v>1195</v>
      </c>
      <c r="F235" t="s">
        <v>39</v>
      </c>
      <c r="G235">
        <v>922.78637000000003</v>
      </c>
      <c r="H235">
        <v>3</v>
      </c>
      <c r="I235" s="3">
        <v>23.37</v>
      </c>
      <c r="J235" s="3">
        <v>0</v>
      </c>
      <c r="K235" s="3">
        <v>24.024999999999999</v>
      </c>
      <c r="L235" s="3">
        <v>1.500000000000057E-2</v>
      </c>
      <c r="M235" s="3">
        <v>19.555</v>
      </c>
      <c r="N235" s="3">
        <v>5.4999999999999723E-2</v>
      </c>
      <c r="O235" s="3">
        <v>18.896666666666661</v>
      </c>
      <c r="P235" s="3">
        <v>0.60333333333333528</v>
      </c>
      <c r="Q235" s="3">
        <v>15.44</v>
      </c>
      <c r="R235" s="3">
        <v>3.000000000000114E-2</v>
      </c>
      <c r="S235" s="3" t="s">
        <v>7</v>
      </c>
      <c r="T235" s="3" t="s">
        <v>8</v>
      </c>
      <c r="U235" s="3" t="s">
        <v>9</v>
      </c>
      <c r="V235" s="3">
        <v>23.37</v>
      </c>
      <c r="W235" s="3">
        <v>23.37</v>
      </c>
      <c r="Y235" s="3">
        <v>24.04</v>
      </c>
      <c r="Z235" s="3">
        <v>24.01</v>
      </c>
      <c r="AB235" s="3">
        <v>19.5</v>
      </c>
      <c r="AC235" s="3">
        <v>19.61</v>
      </c>
      <c r="AE235" s="3">
        <v>18.48</v>
      </c>
      <c r="AF235" s="3">
        <v>18.71</v>
      </c>
      <c r="AG235" s="3">
        <v>19.5</v>
      </c>
      <c r="AH235" s="3">
        <v>15.41</v>
      </c>
      <c r="AI235" s="3">
        <v>15.47</v>
      </c>
    </row>
    <row r="236" spans="1:35" x14ac:dyDescent="0.35">
      <c r="A236" t="s">
        <v>34</v>
      </c>
      <c r="B236" t="s">
        <v>1192</v>
      </c>
      <c r="C236" t="s">
        <v>1203</v>
      </c>
      <c r="D236" t="s">
        <v>1194</v>
      </c>
      <c r="E236" t="s">
        <v>1195</v>
      </c>
      <c r="F236" t="s">
        <v>39</v>
      </c>
      <c r="G236">
        <v>922.78637000000003</v>
      </c>
      <c r="H236">
        <v>3</v>
      </c>
      <c r="I236" s="3">
        <v>23.333333333333329</v>
      </c>
      <c r="J236" s="3">
        <v>3.3333333333331439E-2</v>
      </c>
      <c r="K236" s="3">
        <v>24.015000000000001</v>
      </c>
      <c r="L236" s="3">
        <v>4.9999999999990052E-3</v>
      </c>
      <c r="M236" s="3">
        <v>19.223333333333329</v>
      </c>
      <c r="N236" s="3">
        <v>6.666666666666643E-2</v>
      </c>
      <c r="O236" s="3">
        <v>18.27</v>
      </c>
      <c r="P236" s="3">
        <v>0.42999999999999972</v>
      </c>
      <c r="Q236" s="3">
        <v>15.38</v>
      </c>
      <c r="R236" s="3">
        <v>8.0000000000000071E-2</v>
      </c>
      <c r="S236" s="3" t="s">
        <v>7</v>
      </c>
      <c r="T236" s="3" t="s">
        <v>8</v>
      </c>
      <c r="U236" s="3" t="s">
        <v>9</v>
      </c>
      <c r="V236" s="3">
        <v>23.35</v>
      </c>
      <c r="W236" s="3">
        <v>23.35</v>
      </c>
      <c r="X236" s="3">
        <v>23.3</v>
      </c>
      <c r="Y236" s="3">
        <v>24.02</v>
      </c>
      <c r="Z236" s="3">
        <v>24.01</v>
      </c>
      <c r="AB236" s="3">
        <v>19.190000000000001</v>
      </c>
      <c r="AC236" s="3">
        <v>19.29</v>
      </c>
      <c r="AD236" s="3">
        <v>19.190000000000001</v>
      </c>
      <c r="AE236" s="3">
        <v>18.37</v>
      </c>
      <c r="AF236" s="3">
        <v>18.600000000000001</v>
      </c>
      <c r="AG236" s="3">
        <v>17.84</v>
      </c>
      <c r="AH236" s="3">
        <v>15.3</v>
      </c>
      <c r="AI236" s="3">
        <v>15.46</v>
      </c>
    </row>
    <row r="237" spans="1:35" x14ac:dyDescent="0.35">
      <c r="A237" t="s">
        <v>34</v>
      </c>
      <c r="B237" t="s">
        <v>1206</v>
      </c>
      <c r="C237" t="s">
        <v>1207</v>
      </c>
      <c r="D237" t="s">
        <v>1208</v>
      </c>
      <c r="E237" t="s">
        <v>1209</v>
      </c>
      <c r="F237" t="s">
        <v>39</v>
      </c>
      <c r="G237">
        <v>924.80201999999997</v>
      </c>
      <c r="H237">
        <v>3</v>
      </c>
      <c r="I237" s="3">
        <v>23.78</v>
      </c>
      <c r="J237" s="3">
        <v>1.000000000000156E-2</v>
      </c>
      <c r="K237" s="3">
        <v>24.515000000000001</v>
      </c>
      <c r="L237" s="3">
        <v>4.9999999999990052E-3</v>
      </c>
      <c r="M237" s="3">
        <v>21.016666666666669</v>
      </c>
      <c r="N237" s="3">
        <v>0.1066666666666656</v>
      </c>
      <c r="O237" s="3">
        <v>20.295000000000002</v>
      </c>
      <c r="P237" s="3">
        <v>0.15500000000000111</v>
      </c>
      <c r="Q237" s="3">
        <v>16.605</v>
      </c>
      <c r="R237" s="3">
        <v>4.9999999999990052E-3</v>
      </c>
      <c r="S237" s="3" t="s">
        <v>7</v>
      </c>
      <c r="T237" s="3" t="s">
        <v>8</v>
      </c>
      <c r="U237" s="3" t="s">
        <v>9</v>
      </c>
      <c r="V237" s="3">
        <v>23.79</v>
      </c>
      <c r="W237" s="3">
        <v>23.77</v>
      </c>
      <c r="Y237" s="3">
        <v>24.51</v>
      </c>
      <c r="Z237" s="3">
        <v>24.52</v>
      </c>
      <c r="AB237" s="3">
        <v>21.09</v>
      </c>
      <c r="AC237" s="3">
        <v>21.05</v>
      </c>
      <c r="AD237" s="3">
        <v>20.91</v>
      </c>
      <c r="AF237" s="3">
        <v>20.45</v>
      </c>
      <c r="AG237" s="3">
        <v>20.14</v>
      </c>
      <c r="AH237" s="3">
        <v>16.600000000000001</v>
      </c>
      <c r="AI237" s="3">
        <v>16.61</v>
      </c>
    </row>
    <row r="238" spans="1:35" x14ac:dyDescent="0.35">
      <c r="A238" t="s">
        <v>34</v>
      </c>
      <c r="B238" t="s">
        <v>1206</v>
      </c>
      <c r="C238" t="s">
        <v>1210</v>
      </c>
      <c r="D238" t="s">
        <v>1208</v>
      </c>
      <c r="E238" t="s">
        <v>1209</v>
      </c>
      <c r="F238" t="s">
        <v>39</v>
      </c>
      <c r="G238">
        <v>924.80201999999997</v>
      </c>
      <c r="H238">
        <v>3</v>
      </c>
      <c r="I238" s="3">
        <v>23.68</v>
      </c>
      <c r="J238" s="3">
        <v>0</v>
      </c>
      <c r="K238" s="3">
        <v>24.46</v>
      </c>
      <c r="L238" s="3">
        <v>0</v>
      </c>
      <c r="M238" s="3">
        <v>20.63</v>
      </c>
      <c r="N238" s="3">
        <v>3.000000000000114E-2</v>
      </c>
      <c r="O238" s="3">
        <v>20.114999999999998</v>
      </c>
      <c r="P238" s="3">
        <v>6.5000000000001279E-2</v>
      </c>
      <c r="Q238" s="3">
        <v>16.32</v>
      </c>
      <c r="R238" s="3">
        <v>1.999999999999957E-2</v>
      </c>
      <c r="S238" s="3" t="s">
        <v>7</v>
      </c>
      <c r="T238" s="3" t="s">
        <v>8</v>
      </c>
      <c r="U238" s="3" t="s">
        <v>9</v>
      </c>
      <c r="V238" s="3">
        <v>23.68</v>
      </c>
      <c r="W238" s="3">
        <v>23.68</v>
      </c>
      <c r="Y238" s="3">
        <v>24.46</v>
      </c>
      <c r="Z238" s="3">
        <v>24.46</v>
      </c>
      <c r="AB238" s="3">
        <v>20.6</v>
      </c>
      <c r="AC238" s="3">
        <v>20.66</v>
      </c>
      <c r="AF238" s="3">
        <v>20.18</v>
      </c>
      <c r="AG238" s="3">
        <v>20.05</v>
      </c>
      <c r="AH238" s="3">
        <v>16.3</v>
      </c>
      <c r="AI238" s="3">
        <v>16.34</v>
      </c>
    </row>
    <row r="239" spans="1:35" x14ac:dyDescent="0.35">
      <c r="A239" t="s">
        <v>34</v>
      </c>
      <c r="B239" t="s">
        <v>1206</v>
      </c>
      <c r="C239" t="s">
        <v>1215</v>
      </c>
      <c r="D239" t="s">
        <v>1208</v>
      </c>
      <c r="E239" t="s">
        <v>1209</v>
      </c>
      <c r="F239" t="s">
        <v>39</v>
      </c>
      <c r="G239">
        <v>924.80201999999997</v>
      </c>
      <c r="H239">
        <v>3</v>
      </c>
      <c r="I239" s="3">
        <v>23.756666666666661</v>
      </c>
      <c r="J239" s="3">
        <v>3.6666666666665293E-2</v>
      </c>
      <c r="K239" s="3">
        <v>24.504999999999999</v>
      </c>
      <c r="L239" s="3">
        <v>1.500000000000057E-2</v>
      </c>
      <c r="M239" s="3">
        <v>20.763333333333328</v>
      </c>
      <c r="N239" s="3">
        <v>0.38333333333333292</v>
      </c>
      <c r="O239" s="3">
        <v>20.49</v>
      </c>
      <c r="P239" s="3">
        <v>0</v>
      </c>
      <c r="Q239" s="3">
        <v>16.614999999999998</v>
      </c>
      <c r="R239" s="3">
        <v>1.500000000000057E-2</v>
      </c>
      <c r="S239" s="3" t="s">
        <v>7</v>
      </c>
      <c r="T239" s="3" t="s">
        <v>8</v>
      </c>
      <c r="U239" s="3" t="s">
        <v>9</v>
      </c>
      <c r="V239" s="3">
        <v>23.79</v>
      </c>
      <c r="W239" s="3">
        <v>23.72</v>
      </c>
      <c r="X239" s="3">
        <v>23.76</v>
      </c>
      <c r="Y239" s="3">
        <v>24.49</v>
      </c>
      <c r="Z239" s="3">
        <v>24.52</v>
      </c>
      <c r="AB239" s="3">
        <v>20.97</v>
      </c>
      <c r="AC239" s="3">
        <v>20.94</v>
      </c>
      <c r="AD239" s="3">
        <v>20.38</v>
      </c>
      <c r="AF239" s="3">
        <v>20.49</v>
      </c>
      <c r="AH239" s="3">
        <v>16.63</v>
      </c>
      <c r="AI239" s="3">
        <v>16.600000000000001</v>
      </c>
    </row>
    <row r="240" spans="1:35" x14ac:dyDescent="0.35">
      <c r="A240" t="s">
        <v>34</v>
      </c>
      <c r="B240" t="s">
        <v>1206</v>
      </c>
      <c r="C240" t="s">
        <v>1216</v>
      </c>
      <c r="D240" t="s">
        <v>1208</v>
      </c>
      <c r="E240" t="s">
        <v>1209</v>
      </c>
      <c r="F240" t="s">
        <v>39</v>
      </c>
      <c r="G240">
        <v>924.80201999999997</v>
      </c>
      <c r="H240">
        <v>3</v>
      </c>
      <c r="I240" s="3">
        <v>23.583333333333329</v>
      </c>
      <c r="J240" s="3">
        <v>3.6666666666668853E-2</v>
      </c>
      <c r="K240" s="3">
        <v>24.465</v>
      </c>
      <c r="L240" s="3">
        <v>1.500000000000057E-2</v>
      </c>
      <c r="M240" s="3">
        <v>20.43</v>
      </c>
      <c r="N240" s="3">
        <v>0.26000000000000162</v>
      </c>
      <c r="O240" s="3">
        <v>19.715</v>
      </c>
      <c r="P240" s="3">
        <v>0.47500000000000142</v>
      </c>
      <c r="Q240" s="3">
        <v>16.48</v>
      </c>
      <c r="R240" s="3">
        <v>1.999999999999957E-2</v>
      </c>
      <c r="S240" s="3" t="s">
        <v>7</v>
      </c>
      <c r="T240" s="3" t="s">
        <v>8</v>
      </c>
      <c r="U240" s="3" t="s">
        <v>9</v>
      </c>
      <c r="V240" s="3">
        <v>23.55</v>
      </c>
      <c r="W240" s="3">
        <v>23.58</v>
      </c>
      <c r="X240" s="3">
        <v>23.62</v>
      </c>
      <c r="Y240" s="3">
        <v>24.45</v>
      </c>
      <c r="Z240" s="3">
        <v>24.48</v>
      </c>
      <c r="AB240" s="3">
        <v>20.5</v>
      </c>
      <c r="AC240" s="3">
        <v>20.62</v>
      </c>
      <c r="AD240" s="3">
        <v>20.170000000000002</v>
      </c>
      <c r="AF240" s="3">
        <v>20.190000000000001</v>
      </c>
      <c r="AG240" s="3">
        <v>19.239999999999998</v>
      </c>
      <c r="AH240" s="3">
        <v>16.46</v>
      </c>
      <c r="AI240" s="3">
        <v>16.5</v>
      </c>
    </row>
    <row r="241" spans="1:35" x14ac:dyDescent="0.35">
      <c r="A241" t="s">
        <v>34</v>
      </c>
      <c r="B241" t="s">
        <v>1218</v>
      </c>
      <c r="C241" t="s">
        <v>1222</v>
      </c>
      <c r="D241" t="s">
        <v>1220</v>
      </c>
      <c r="E241" t="s">
        <v>1221</v>
      </c>
      <c r="F241" t="s">
        <v>39</v>
      </c>
      <c r="G241">
        <v>926.81767000000002</v>
      </c>
      <c r="H241">
        <v>3</v>
      </c>
      <c r="I241" s="3">
        <v>24.153333333333329</v>
      </c>
      <c r="J241" s="3">
        <v>2.3333333333333432E-2</v>
      </c>
      <c r="K241" s="3">
        <v>25.045000000000002</v>
      </c>
      <c r="L241" s="3">
        <v>5.000000000002558E-3</v>
      </c>
      <c r="M241" s="3">
        <v>22.31</v>
      </c>
      <c r="N241" s="3">
        <v>5.0000000000000711E-2</v>
      </c>
      <c r="O241" s="3">
        <v>21.146666666666661</v>
      </c>
      <c r="P241" s="3">
        <v>0.2233333333333363</v>
      </c>
      <c r="Q241" s="3">
        <v>17.824999999999999</v>
      </c>
      <c r="R241" s="3">
        <v>7.4999999999999289E-2</v>
      </c>
      <c r="S241" s="3" t="s">
        <v>7</v>
      </c>
      <c r="T241" s="3" t="s">
        <v>8</v>
      </c>
      <c r="U241" s="3" t="s">
        <v>9</v>
      </c>
      <c r="V241" s="3">
        <v>24.17</v>
      </c>
      <c r="W241" s="3">
        <v>24.16</v>
      </c>
      <c r="X241" s="3">
        <v>24.13</v>
      </c>
      <c r="Y241" s="3">
        <v>25.04</v>
      </c>
      <c r="Z241" s="3">
        <v>25.05</v>
      </c>
      <c r="AB241" s="3">
        <v>22.31</v>
      </c>
      <c r="AC241" s="3">
        <v>22.36</v>
      </c>
      <c r="AD241" s="3">
        <v>22.26</v>
      </c>
      <c r="AE241" s="3">
        <v>21.07</v>
      </c>
      <c r="AF241" s="3">
        <v>21.37</v>
      </c>
      <c r="AG241" s="3">
        <v>21</v>
      </c>
      <c r="AH241" s="3">
        <v>17.75</v>
      </c>
      <c r="AI241" s="3">
        <v>17.899999999999999</v>
      </c>
    </row>
    <row r="242" spans="1:35" x14ac:dyDescent="0.35">
      <c r="A242" t="s">
        <v>34</v>
      </c>
      <c r="B242" t="s">
        <v>1218</v>
      </c>
      <c r="C242" t="s">
        <v>1229</v>
      </c>
      <c r="D242" t="s">
        <v>1220</v>
      </c>
      <c r="E242" t="s">
        <v>1221</v>
      </c>
      <c r="F242" t="s">
        <v>39</v>
      </c>
      <c r="G242">
        <v>926.81767000000002</v>
      </c>
      <c r="H242">
        <v>3</v>
      </c>
      <c r="I242" s="3">
        <v>24.313333333333329</v>
      </c>
      <c r="J242" s="3">
        <v>3.3333333333331439E-2</v>
      </c>
      <c r="K242" s="3">
        <v>25.09</v>
      </c>
      <c r="L242" s="3">
        <v>3.9999999999999147E-2</v>
      </c>
      <c r="M242" s="3">
        <v>22.81</v>
      </c>
      <c r="N242" s="3">
        <v>0.13000000000000261</v>
      </c>
      <c r="O242" s="3">
        <v>21.793333333333329</v>
      </c>
      <c r="P242" s="3">
        <v>0.24666666666666609</v>
      </c>
      <c r="Q242" s="3">
        <v>18.055</v>
      </c>
      <c r="R242" s="3">
        <v>6.5000000000001279E-2</v>
      </c>
      <c r="S242" s="3" t="s">
        <v>7</v>
      </c>
      <c r="T242" s="3" t="s">
        <v>8</v>
      </c>
      <c r="U242" s="3" t="s">
        <v>9</v>
      </c>
      <c r="V242" s="3">
        <v>24.33</v>
      </c>
      <c r="W242" s="3">
        <v>24.28</v>
      </c>
      <c r="X242" s="3">
        <v>24.33</v>
      </c>
      <c r="Y242" s="3">
        <v>25.05</v>
      </c>
      <c r="Z242" s="3">
        <v>25.13</v>
      </c>
      <c r="AB242" s="3">
        <v>22.77</v>
      </c>
      <c r="AC242" s="3">
        <v>22.72</v>
      </c>
      <c r="AD242" s="3">
        <v>22.94</v>
      </c>
      <c r="AE242" s="3">
        <v>21.59</v>
      </c>
      <c r="AF242" s="3">
        <v>21.75</v>
      </c>
      <c r="AG242" s="3">
        <v>22.04</v>
      </c>
      <c r="AH242" s="3">
        <v>17.989999999999998</v>
      </c>
      <c r="AI242" s="3">
        <v>18.12</v>
      </c>
    </row>
    <row r="243" spans="1:35" x14ac:dyDescent="0.35">
      <c r="A243" t="s">
        <v>34</v>
      </c>
      <c r="B243" t="s">
        <v>1218</v>
      </c>
      <c r="C243" t="s">
        <v>1230</v>
      </c>
      <c r="D243" t="s">
        <v>1220</v>
      </c>
      <c r="E243" t="s">
        <v>1221</v>
      </c>
      <c r="F243" t="s">
        <v>39</v>
      </c>
      <c r="G243">
        <v>926.81767000000002</v>
      </c>
      <c r="H243">
        <v>3</v>
      </c>
      <c r="I243" s="3">
        <v>24.053333333333331</v>
      </c>
      <c r="J243" s="3">
        <v>7.6666666666667993E-2</v>
      </c>
      <c r="K243" s="3">
        <v>24.965</v>
      </c>
      <c r="L243" s="3">
        <v>4.9999999999990052E-3</v>
      </c>
      <c r="M243" s="3">
        <v>21.983333333333331</v>
      </c>
      <c r="N243" s="3">
        <v>0.21333333333333471</v>
      </c>
      <c r="O243" s="3">
        <v>20.83</v>
      </c>
      <c r="P243" s="3">
        <v>0.42999999999999972</v>
      </c>
      <c r="Q243" s="3">
        <v>17.28</v>
      </c>
      <c r="R243" s="3">
        <v>1.999999999999957E-2</v>
      </c>
      <c r="S243" s="3" t="s">
        <v>7</v>
      </c>
      <c r="T243" s="3" t="s">
        <v>8</v>
      </c>
      <c r="U243" s="3" t="s">
        <v>9</v>
      </c>
      <c r="V243" s="3">
        <v>24.05</v>
      </c>
      <c r="W243" s="3">
        <v>24.13</v>
      </c>
      <c r="X243" s="3">
        <v>23.98</v>
      </c>
      <c r="Y243" s="3">
        <v>24.96</v>
      </c>
      <c r="Z243" s="3">
        <v>24.97</v>
      </c>
      <c r="AB243" s="3">
        <v>22.12</v>
      </c>
      <c r="AC243" s="3">
        <v>22.06</v>
      </c>
      <c r="AD243" s="3">
        <v>21.77</v>
      </c>
      <c r="AE243" s="3">
        <v>20.66</v>
      </c>
      <c r="AF243" s="3">
        <v>21.26</v>
      </c>
      <c r="AG243" s="3">
        <v>20.57</v>
      </c>
      <c r="AH243" s="3">
        <v>17.260000000000002</v>
      </c>
      <c r="AI243" s="3">
        <v>17.3</v>
      </c>
    </row>
    <row r="244" spans="1:35" x14ac:dyDescent="0.35">
      <c r="A244" t="s">
        <v>34</v>
      </c>
      <c r="B244" t="s">
        <v>1233</v>
      </c>
      <c r="C244" t="s">
        <v>1234</v>
      </c>
      <c r="D244" t="s">
        <v>1235</v>
      </c>
      <c r="E244" t="s">
        <v>1236</v>
      </c>
      <c r="F244" t="s">
        <v>39</v>
      </c>
      <c r="G244">
        <v>928.83331999999996</v>
      </c>
      <c r="H244">
        <v>3</v>
      </c>
      <c r="I244" s="3">
        <v>24.785</v>
      </c>
      <c r="J244" s="3">
        <v>4.9999999999990052E-3</v>
      </c>
      <c r="K244" s="3">
        <v>25.805</v>
      </c>
      <c r="L244" s="3">
        <v>4.9999999999990052E-3</v>
      </c>
      <c r="M244" s="3">
        <v>24.41</v>
      </c>
      <c r="N244" s="3">
        <v>1.000000000000156E-2</v>
      </c>
      <c r="O244" s="3">
        <v>23.285</v>
      </c>
      <c r="P244" s="3">
        <v>1.500000000000057E-2</v>
      </c>
      <c r="Q244" s="3">
        <v>19.375</v>
      </c>
      <c r="R244" s="3">
        <v>2.4999999999998579E-2</v>
      </c>
      <c r="S244" s="3" t="s">
        <v>7</v>
      </c>
      <c r="T244" s="3" t="s">
        <v>8</v>
      </c>
      <c r="U244" s="3" t="s">
        <v>9</v>
      </c>
      <c r="V244" s="3">
        <v>24.78</v>
      </c>
      <c r="W244" s="3">
        <v>24.79</v>
      </c>
      <c r="Y244" s="3">
        <v>25.8</v>
      </c>
      <c r="Z244" s="3">
        <v>25.81</v>
      </c>
      <c r="AB244" s="3">
        <v>24.42</v>
      </c>
      <c r="AC244" s="3">
        <v>24.4</v>
      </c>
      <c r="AF244" s="3">
        <v>23.3</v>
      </c>
      <c r="AG244" s="3">
        <v>23.27</v>
      </c>
      <c r="AH244" s="3">
        <v>19.350000000000001</v>
      </c>
      <c r="AI244" s="3">
        <v>19.399999999999999</v>
      </c>
    </row>
    <row r="245" spans="1:35" x14ac:dyDescent="0.35">
      <c r="A245" t="s">
        <v>34</v>
      </c>
      <c r="B245" t="s">
        <v>1233</v>
      </c>
      <c r="C245" t="s">
        <v>1241</v>
      </c>
      <c r="D245" t="s">
        <v>1235</v>
      </c>
      <c r="E245" t="s">
        <v>1236</v>
      </c>
      <c r="F245" t="s">
        <v>39</v>
      </c>
      <c r="G245">
        <v>928.83331999999996</v>
      </c>
      <c r="H245">
        <v>3</v>
      </c>
      <c r="I245" s="3">
        <v>24.59333333333333</v>
      </c>
      <c r="J245" s="3">
        <v>8.3333333333332149E-2</v>
      </c>
      <c r="K245" s="3">
        <v>25.655000000000001</v>
      </c>
      <c r="L245" s="3">
        <v>5.000000000002558E-3</v>
      </c>
      <c r="M245" s="3">
        <v>23.973333333333329</v>
      </c>
      <c r="N245" s="3">
        <v>0.1433333333333344</v>
      </c>
      <c r="O245" s="3">
        <v>22.98</v>
      </c>
      <c r="P245" s="3">
        <v>5.0000000000000711E-2</v>
      </c>
      <c r="Q245" s="3">
        <v>19.13</v>
      </c>
      <c r="R245" s="3">
        <v>1.999999999999957E-2</v>
      </c>
      <c r="S245" s="3" t="s">
        <v>7</v>
      </c>
      <c r="T245" s="3" t="s">
        <v>8</v>
      </c>
      <c r="U245" s="3" t="s">
        <v>9</v>
      </c>
      <c r="V245" s="3">
        <v>24.6</v>
      </c>
      <c r="W245" s="3">
        <v>24.67</v>
      </c>
      <c r="X245" s="3">
        <v>24.51</v>
      </c>
      <c r="Y245" s="3">
        <v>25.65</v>
      </c>
      <c r="Z245" s="3">
        <v>25.66</v>
      </c>
      <c r="AB245" s="3">
        <v>24.07</v>
      </c>
      <c r="AC245" s="3">
        <v>24.02</v>
      </c>
      <c r="AD245" s="3">
        <v>23.83</v>
      </c>
      <c r="AF245" s="3">
        <v>23.03</v>
      </c>
      <c r="AG245" s="3">
        <v>22.93</v>
      </c>
      <c r="AH245" s="3">
        <v>19.11</v>
      </c>
      <c r="AI245" s="3">
        <v>19.149999999999999</v>
      </c>
    </row>
    <row r="246" spans="1:35" x14ac:dyDescent="0.35">
      <c r="A246" t="s">
        <v>34</v>
      </c>
      <c r="B246" t="s">
        <v>1233</v>
      </c>
      <c r="C246" t="s">
        <v>1243</v>
      </c>
      <c r="D246" t="s">
        <v>1235</v>
      </c>
      <c r="E246" t="s">
        <v>1236</v>
      </c>
      <c r="F246" t="s">
        <v>39</v>
      </c>
      <c r="G246">
        <v>928.83331999999996</v>
      </c>
      <c r="H246">
        <v>3</v>
      </c>
      <c r="I246" s="3">
        <v>24.495000000000001</v>
      </c>
      <c r="J246" s="3">
        <v>1.500000000000057E-2</v>
      </c>
      <c r="K246" s="3">
        <v>25.5</v>
      </c>
      <c r="L246" s="3">
        <v>1.000000000000156E-2</v>
      </c>
      <c r="M246" s="3">
        <v>23.59</v>
      </c>
      <c r="N246" s="3">
        <v>1.000000000000156E-2</v>
      </c>
      <c r="O246" s="3">
        <v>22.015000000000001</v>
      </c>
      <c r="P246" s="3">
        <v>0.16499999999999909</v>
      </c>
      <c r="Q246" s="3">
        <v>18.484999999999999</v>
      </c>
      <c r="R246" s="3">
        <v>4.9999999999990052E-3</v>
      </c>
      <c r="S246" s="3" t="s">
        <v>7</v>
      </c>
      <c r="T246" s="3" t="s">
        <v>8</v>
      </c>
      <c r="U246" s="3" t="s">
        <v>9</v>
      </c>
      <c r="V246" s="3">
        <v>24.51</v>
      </c>
      <c r="W246" s="3">
        <v>24.48</v>
      </c>
      <c r="Y246" s="3">
        <v>25.49</v>
      </c>
      <c r="Z246" s="3">
        <v>25.51</v>
      </c>
      <c r="AB246" s="3">
        <v>23.58</v>
      </c>
      <c r="AC246" s="3">
        <v>23.6</v>
      </c>
      <c r="AF246" s="3">
        <v>22.18</v>
      </c>
      <c r="AG246" s="3">
        <v>21.85</v>
      </c>
      <c r="AH246" s="3">
        <v>18.489999999999998</v>
      </c>
      <c r="AI246" s="3">
        <v>18.48</v>
      </c>
    </row>
    <row r="247" spans="1:35" x14ac:dyDescent="0.35">
      <c r="A247" t="s">
        <v>34</v>
      </c>
      <c r="B247" t="s">
        <v>1233</v>
      </c>
      <c r="C247" t="s">
        <v>1244</v>
      </c>
      <c r="D247" t="s">
        <v>1235</v>
      </c>
      <c r="E247" t="s">
        <v>1236</v>
      </c>
      <c r="F247" t="s">
        <v>39</v>
      </c>
      <c r="G247">
        <v>928.83331999999996</v>
      </c>
      <c r="H247">
        <v>3</v>
      </c>
      <c r="I247" s="3">
        <v>24.456666666666671</v>
      </c>
      <c r="J247" s="3">
        <v>8.6666666666666003E-2</v>
      </c>
      <c r="K247" s="3">
        <v>25.45</v>
      </c>
      <c r="L247" s="3">
        <v>8.0000000000001847E-2</v>
      </c>
      <c r="M247" s="3">
        <v>23.49</v>
      </c>
      <c r="N247" s="3">
        <v>0.2299999999999969</v>
      </c>
      <c r="O247" s="3">
        <v>22.184999999999999</v>
      </c>
      <c r="P247" s="3">
        <v>0.125</v>
      </c>
      <c r="Q247" s="3">
        <v>18.975000000000001</v>
      </c>
      <c r="R247" s="3">
        <v>0.40500000000000108</v>
      </c>
      <c r="S247" s="3" t="s">
        <v>7</v>
      </c>
      <c r="T247" s="3" t="s">
        <v>8</v>
      </c>
      <c r="U247" s="3" t="s">
        <v>9</v>
      </c>
      <c r="V247" s="3">
        <v>24.51</v>
      </c>
      <c r="W247" s="3">
        <v>24.49</v>
      </c>
      <c r="X247" s="3">
        <v>24.37</v>
      </c>
      <c r="Y247" s="3">
        <v>25.47</v>
      </c>
      <c r="Z247" s="3">
        <v>25.51</v>
      </c>
      <c r="AA247" s="3">
        <v>25.37</v>
      </c>
      <c r="AB247" s="3">
        <v>23.57</v>
      </c>
      <c r="AC247" s="3">
        <v>23.64</v>
      </c>
      <c r="AD247" s="3">
        <v>23.26</v>
      </c>
      <c r="AF247" s="3">
        <v>22.31</v>
      </c>
      <c r="AG247" s="3">
        <v>22.06</v>
      </c>
      <c r="AH247" s="3">
        <v>18.57</v>
      </c>
      <c r="AI247" s="3">
        <v>19.38</v>
      </c>
    </row>
    <row r="248" spans="1:35" x14ac:dyDescent="0.35">
      <c r="A248" t="s">
        <v>34</v>
      </c>
      <c r="B248" t="s">
        <v>1245</v>
      </c>
      <c r="C248" t="s">
        <v>1251</v>
      </c>
      <c r="D248" t="s">
        <v>1247</v>
      </c>
      <c r="E248" t="s">
        <v>1248</v>
      </c>
      <c r="F248" t="s">
        <v>39</v>
      </c>
      <c r="G248">
        <v>930.84897000000001</v>
      </c>
      <c r="H248">
        <v>3</v>
      </c>
      <c r="I248" s="3">
        <v>24.91</v>
      </c>
      <c r="J248" s="3">
        <v>0.39999999999999858</v>
      </c>
      <c r="K248" s="3">
        <v>26.355</v>
      </c>
      <c r="L248" s="3">
        <v>3.5000000000000142E-2</v>
      </c>
      <c r="M248" s="3">
        <v>25.63</v>
      </c>
      <c r="N248" s="3">
        <v>1.999999999999957E-2</v>
      </c>
      <c r="P248" s="3">
        <v>0</v>
      </c>
      <c r="Q248" s="3">
        <v>20.305</v>
      </c>
      <c r="R248" s="3">
        <v>0.15500000000000111</v>
      </c>
      <c r="S248" s="3" t="s">
        <v>7</v>
      </c>
      <c r="T248" s="3" t="s">
        <v>8</v>
      </c>
      <c r="U248" s="3" t="s">
        <v>9</v>
      </c>
      <c r="V248" s="3">
        <v>25.14</v>
      </c>
      <c r="W248" s="3">
        <v>25.08</v>
      </c>
      <c r="X248" s="3">
        <v>24.51</v>
      </c>
      <c r="Y248" s="3">
        <v>26.39</v>
      </c>
      <c r="Z248" s="3">
        <v>26.32</v>
      </c>
      <c r="AB248" s="3">
        <v>25.61</v>
      </c>
      <c r="AC248" s="3">
        <v>25.65</v>
      </c>
      <c r="AH248" s="3">
        <v>20.46</v>
      </c>
      <c r="AI248" s="3">
        <v>20.149999999999999</v>
      </c>
    </row>
    <row r="249" spans="1:35" x14ac:dyDescent="0.35">
      <c r="A249" t="s">
        <v>34</v>
      </c>
      <c r="B249" t="s">
        <v>1245</v>
      </c>
      <c r="C249" t="s">
        <v>1254</v>
      </c>
      <c r="D249" t="s">
        <v>1247</v>
      </c>
      <c r="E249" t="s">
        <v>1248</v>
      </c>
      <c r="F249" t="s">
        <v>39</v>
      </c>
      <c r="G249">
        <v>930.84897000000001</v>
      </c>
      <c r="H249">
        <v>3</v>
      </c>
      <c r="I249" s="3">
        <v>24.98</v>
      </c>
      <c r="J249" s="3">
        <v>5.9999999999998721E-2</v>
      </c>
      <c r="K249" s="3">
        <v>26.245000000000001</v>
      </c>
      <c r="L249" s="3">
        <v>5.4999999999999723E-2</v>
      </c>
      <c r="M249" s="3">
        <v>25.21</v>
      </c>
      <c r="N249" s="3">
        <v>0.27999999999999758</v>
      </c>
      <c r="O249" s="3">
        <v>11.55</v>
      </c>
      <c r="P249" s="3">
        <v>0</v>
      </c>
      <c r="Q249" s="3">
        <v>20.059999999999999</v>
      </c>
      <c r="R249" s="3">
        <v>0.1400000000000006</v>
      </c>
      <c r="S249" s="3" t="s">
        <v>7</v>
      </c>
      <c r="T249" s="3" t="s">
        <v>8</v>
      </c>
      <c r="U249" s="3" t="s">
        <v>9</v>
      </c>
      <c r="V249" s="3">
        <v>25.02</v>
      </c>
      <c r="W249" s="3">
        <v>25</v>
      </c>
      <c r="X249" s="3">
        <v>24.92</v>
      </c>
      <c r="Y249" s="3">
        <v>26.19</v>
      </c>
      <c r="Z249" s="3">
        <v>26.3</v>
      </c>
      <c r="AB249" s="3">
        <v>25.33</v>
      </c>
      <c r="AC249" s="3">
        <v>25.37</v>
      </c>
      <c r="AD249" s="3">
        <v>24.93</v>
      </c>
      <c r="AF249" s="3">
        <v>11.55</v>
      </c>
      <c r="AH249" s="3">
        <v>19.920000000000002</v>
      </c>
      <c r="AI249" s="3">
        <v>20.2</v>
      </c>
    </row>
    <row r="250" spans="1:35" x14ac:dyDescent="0.35">
      <c r="A250" t="s">
        <v>34</v>
      </c>
      <c r="B250" t="s">
        <v>1245</v>
      </c>
      <c r="C250" t="s">
        <v>1255</v>
      </c>
      <c r="D250" t="s">
        <v>1247</v>
      </c>
      <c r="E250" t="s">
        <v>1248</v>
      </c>
      <c r="F250" t="s">
        <v>39</v>
      </c>
      <c r="G250">
        <v>930.84897000000001</v>
      </c>
      <c r="H250">
        <v>3</v>
      </c>
      <c r="I250" s="3">
        <v>25.145</v>
      </c>
      <c r="J250" s="3">
        <v>4.9999999999990052E-3</v>
      </c>
      <c r="K250" s="3">
        <v>26.45</v>
      </c>
      <c r="L250" s="3">
        <v>1.999999999999957E-2</v>
      </c>
      <c r="M250" s="3">
        <v>25.793333333333329</v>
      </c>
      <c r="N250" s="3">
        <v>0.1833333333333336</v>
      </c>
      <c r="P250" s="3">
        <v>0</v>
      </c>
      <c r="Q250" s="3">
        <v>20.684999999999999</v>
      </c>
      <c r="R250" s="3">
        <v>5.000000000002558E-3</v>
      </c>
      <c r="S250" s="3" t="s">
        <v>7</v>
      </c>
      <c r="T250" s="3" t="s">
        <v>8</v>
      </c>
      <c r="U250" s="3" t="s">
        <v>9</v>
      </c>
      <c r="V250" s="3">
        <v>25.14</v>
      </c>
      <c r="W250" s="3">
        <v>25.15</v>
      </c>
      <c r="Y250" s="3">
        <v>26.47</v>
      </c>
      <c r="Z250" s="3">
        <v>26.43</v>
      </c>
      <c r="AB250" s="3">
        <v>25.85</v>
      </c>
      <c r="AC250" s="3">
        <v>25.92</v>
      </c>
      <c r="AD250" s="3">
        <v>25.61</v>
      </c>
      <c r="AH250" s="3">
        <v>20.68</v>
      </c>
      <c r="AI250" s="3">
        <v>20.69</v>
      </c>
    </row>
    <row r="251" spans="1:35" x14ac:dyDescent="0.35">
      <c r="A251" t="s">
        <v>34</v>
      </c>
      <c r="B251" t="s">
        <v>1257</v>
      </c>
      <c r="C251" t="s">
        <v>1266</v>
      </c>
      <c r="D251" t="s">
        <v>1259</v>
      </c>
      <c r="E251" t="s">
        <v>1260</v>
      </c>
      <c r="F251" t="s">
        <v>39</v>
      </c>
      <c r="G251">
        <v>932.86461999999995</v>
      </c>
      <c r="H251">
        <v>3</v>
      </c>
      <c r="I251" s="3">
        <v>25.486666666666661</v>
      </c>
      <c r="J251" s="3">
        <v>0.46666666666666501</v>
      </c>
      <c r="K251" s="3">
        <v>27.1</v>
      </c>
      <c r="L251" s="3">
        <v>5.9999999999998721E-2</v>
      </c>
      <c r="M251" s="3">
        <v>27.693333333333332</v>
      </c>
      <c r="N251" s="3">
        <v>0.19333333333333161</v>
      </c>
      <c r="P251" s="3">
        <v>0</v>
      </c>
      <c r="Q251" s="3">
        <v>21.535</v>
      </c>
      <c r="R251" s="3">
        <v>6.5000000000001279E-2</v>
      </c>
      <c r="S251" s="3" t="s">
        <v>7</v>
      </c>
      <c r="T251" s="3" t="s">
        <v>8</v>
      </c>
      <c r="U251" s="3" t="s">
        <v>9</v>
      </c>
      <c r="V251" s="3">
        <v>25.71</v>
      </c>
      <c r="W251" s="3">
        <v>25.73</v>
      </c>
      <c r="X251" s="3">
        <v>25.02</v>
      </c>
      <c r="Y251" s="3">
        <v>27.11</v>
      </c>
      <c r="Z251" s="3">
        <v>27.15</v>
      </c>
      <c r="AA251" s="3">
        <v>27.04</v>
      </c>
      <c r="AB251" s="3">
        <v>27.81</v>
      </c>
      <c r="AC251" s="3">
        <v>27.77</v>
      </c>
      <c r="AD251" s="3">
        <v>27.5</v>
      </c>
      <c r="AH251" s="3">
        <v>21.47</v>
      </c>
      <c r="AI251" s="3">
        <v>21.6</v>
      </c>
    </row>
    <row r="252" spans="1:35" x14ac:dyDescent="0.35">
      <c r="A252" t="s">
        <v>34</v>
      </c>
      <c r="B252" t="s">
        <v>1257</v>
      </c>
      <c r="C252" t="s">
        <v>1267</v>
      </c>
      <c r="D252" t="s">
        <v>1259</v>
      </c>
      <c r="E252" t="s">
        <v>1260</v>
      </c>
      <c r="F252" t="s">
        <v>39</v>
      </c>
      <c r="G252">
        <v>932.86461999999995</v>
      </c>
      <c r="H252">
        <v>3</v>
      </c>
      <c r="I252" s="3">
        <v>25.934999999999999</v>
      </c>
      <c r="J252" s="3">
        <v>5.000000000002558E-3</v>
      </c>
      <c r="K252" s="3">
        <v>27.34</v>
      </c>
      <c r="L252" s="3">
        <v>0</v>
      </c>
      <c r="M252" s="3">
        <v>28.48</v>
      </c>
      <c r="N252" s="3">
        <v>5.0000000000000711E-2</v>
      </c>
      <c r="P252" s="3">
        <v>0</v>
      </c>
      <c r="Q252" s="3">
        <v>22.065000000000001</v>
      </c>
      <c r="R252" s="3">
        <v>1.500000000000057E-2</v>
      </c>
      <c r="S252" s="3" t="s">
        <v>7</v>
      </c>
      <c r="T252" s="3" t="s">
        <v>8</v>
      </c>
      <c r="U252" s="3" t="s">
        <v>9</v>
      </c>
      <c r="V252" s="3">
        <v>25.94</v>
      </c>
      <c r="W252" s="3">
        <v>25.93</v>
      </c>
      <c r="Z252" s="3">
        <v>27.34</v>
      </c>
      <c r="AB252" s="3">
        <v>28.5</v>
      </c>
      <c r="AC252" s="3">
        <v>28.51</v>
      </c>
      <c r="AD252" s="3">
        <v>28.43</v>
      </c>
      <c r="AH252" s="3">
        <v>22.08</v>
      </c>
      <c r="AI252" s="3">
        <v>22.05</v>
      </c>
    </row>
    <row r="253" spans="1:35" x14ac:dyDescent="0.35">
      <c r="A253" t="s">
        <v>34</v>
      </c>
      <c r="B253" t="s">
        <v>1257</v>
      </c>
      <c r="C253" t="s">
        <v>1268</v>
      </c>
      <c r="D253" t="s">
        <v>1259</v>
      </c>
      <c r="E253" t="s">
        <v>1260</v>
      </c>
      <c r="F253" t="s">
        <v>39</v>
      </c>
      <c r="G253">
        <v>932.86461999999995</v>
      </c>
      <c r="H253">
        <v>3</v>
      </c>
      <c r="I253" s="3">
        <v>25.754999999999999</v>
      </c>
      <c r="J253" s="3">
        <v>1.500000000000057E-2</v>
      </c>
      <c r="K253" s="3">
        <v>26.684999999999999</v>
      </c>
      <c r="L253" s="3">
        <v>0.52500000000000213</v>
      </c>
      <c r="M253" s="3">
        <v>26.88666666666667</v>
      </c>
      <c r="N253" s="3">
        <v>1.8966666666666681</v>
      </c>
      <c r="O253" s="3">
        <v>15.92</v>
      </c>
      <c r="P253" s="3">
        <v>0</v>
      </c>
      <c r="Q253" s="3">
        <v>21.67</v>
      </c>
      <c r="R253" s="3">
        <v>7.0000000000000284E-2</v>
      </c>
      <c r="S253" s="3" t="s">
        <v>7</v>
      </c>
      <c r="T253" s="3" t="s">
        <v>8</v>
      </c>
      <c r="U253" s="3" t="s">
        <v>9</v>
      </c>
      <c r="V253" s="3">
        <v>25.74</v>
      </c>
      <c r="W253" s="3">
        <v>25.77</v>
      </c>
      <c r="Y253" s="3">
        <v>27.21</v>
      </c>
      <c r="Z253" s="3">
        <v>26.16</v>
      </c>
      <c r="AB253" s="3">
        <v>27.84</v>
      </c>
      <c r="AC253" s="3">
        <v>27.83</v>
      </c>
      <c r="AD253" s="3">
        <v>24.99</v>
      </c>
      <c r="AF253" s="3">
        <v>15.92</v>
      </c>
      <c r="AH253" s="3">
        <v>21.6</v>
      </c>
      <c r="AI253" s="3">
        <v>21.74</v>
      </c>
    </row>
    <row r="254" spans="1:35" x14ac:dyDescent="0.35">
      <c r="A254" t="s">
        <v>34</v>
      </c>
      <c r="B254" t="s">
        <v>1276</v>
      </c>
      <c r="C254" t="s">
        <v>1284</v>
      </c>
      <c r="D254" t="s">
        <v>1278</v>
      </c>
      <c r="E254" t="s">
        <v>1279</v>
      </c>
      <c r="F254" t="s">
        <v>39</v>
      </c>
      <c r="G254">
        <v>934.88027</v>
      </c>
      <c r="H254">
        <v>3</v>
      </c>
      <c r="I254" s="3">
        <v>26.4</v>
      </c>
      <c r="J254" s="3">
        <v>0.57000000000000384</v>
      </c>
      <c r="K254" s="3">
        <v>21.484999999999999</v>
      </c>
      <c r="L254" s="3">
        <v>1.500000000000057E-2</v>
      </c>
      <c r="N254" s="3">
        <v>0</v>
      </c>
      <c r="O254" s="3">
        <v>16.493333333333329</v>
      </c>
      <c r="P254" s="3">
        <v>10.936666666666669</v>
      </c>
      <c r="Q254" s="3">
        <v>23.38</v>
      </c>
      <c r="R254" s="3">
        <v>7.0000000000000284E-2</v>
      </c>
      <c r="S254" s="3" t="s">
        <v>7</v>
      </c>
      <c r="T254" s="3" t="s">
        <v>8</v>
      </c>
      <c r="U254" s="3" t="s">
        <v>9</v>
      </c>
      <c r="V254" s="3">
        <v>26.68</v>
      </c>
      <c r="W254" s="3">
        <v>26.69</v>
      </c>
      <c r="X254" s="3">
        <v>25.83</v>
      </c>
      <c r="Y254" s="3">
        <v>21.47</v>
      </c>
      <c r="Z254" s="3">
        <v>21.5</v>
      </c>
      <c r="AE254" s="3">
        <v>11.04</v>
      </c>
      <c r="AF254" s="3">
        <v>11.01</v>
      </c>
      <c r="AG254" s="3">
        <v>27.43</v>
      </c>
      <c r="AH254" s="3">
        <v>23.31</v>
      </c>
      <c r="AI254" s="3">
        <v>23.45</v>
      </c>
    </row>
    <row r="255" spans="1:35" x14ac:dyDescent="0.35">
      <c r="A255" t="s">
        <v>34</v>
      </c>
      <c r="B255" t="s">
        <v>1286</v>
      </c>
      <c r="C255" t="s">
        <v>1290</v>
      </c>
      <c r="D255" t="s">
        <v>1288</v>
      </c>
      <c r="E255" t="s">
        <v>1289</v>
      </c>
      <c r="F255" t="s">
        <v>39</v>
      </c>
      <c r="G255">
        <v>936.80201999999997</v>
      </c>
      <c r="H255">
        <v>3</v>
      </c>
      <c r="I255" s="3">
        <v>23.65666666666667</v>
      </c>
      <c r="J255" s="3">
        <v>6.666666666666643E-2</v>
      </c>
      <c r="L255" s="3">
        <v>0</v>
      </c>
      <c r="N255" s="3">
        <v>0</v>
      </c>
      <c r="O255" s="3">
        <v>20.03</v>
      </c>
      <c r="P255" s="3">
        <v>0</v>
      </c>
      <c r="Q255" s="3">
        <v>16.195</v>
      </c>
      <c r="R255" s="3">
        <v>0.16499999999999909</v>
      </c>
      <c r="S255" s="3" t="s">
        <v>7</v>
      </c>
      <c r="T255" s="3" t="s">
        <v>8</v>
      </c>
      <c r="U255" s="3" t="s">
        <v>9</v>
      </c>
      <c r="V255" s="3">
        <v>23.69</v>
      </c>
      <c r="W255" s="3">
        <v>23.69</v>
      </c>
      <c r="X255" s="3">
        <v>23.59</v>
      </c>
      <c r="AF255" s="3">
        <v>20.03</v>
      </c>
      <c r="AH255" s="3">
        <v>16.03</v>
      </c>
      <c r="AI255" s="3">
        <v>16.36</v>
      </c>
    </row>
    <row r="256" spans="1:35" x14ac:dyDescent="0.35">
      <c r="A256" t="s">
        <v>34</v>
      </c>
      <c r="B256" t="s">
        <v>1286</v>
      </c>
      <c r="C256" t="s">
        <v>1293</v>
      </c>
      <c r="D256" t="s">
        <v>1288</v>
      </c>
      <c r="E256" t="s">
        <v>1289</v>
      </c>
      <c r="F256" t="s">
        <v>39</v>
      </c>
      <c r="G256">
        <v>936.80201999999997</v>
      </c>
      <c r="H256">
        <v>3</v>
      </c>
      <c r="I256" s="3">
        <v>23.493333333333339</v>
      </c>
      <c r="J256" s="3">
        <v>2.666666666666373E-2</v>
      </c>
      <c r="K256" s="3">
        <v>24.24</v>
      </c>
      <c r="L256" s="3">
        <v>1.000000000000156E-2</v>
      </c>
      <c r="M256" s="3">
        <v>20.06333333333334</v>
      </c>
      <c r="N256" s="3">
        <v>3.6666666666665293E-2</v>
      </c>
      <c r="O256" s="3">
        <v>19.809999999999999</v>
      </c>
      <c r="P256" s="3">
        <v>0.1400000000000006</v>
      </c>
      <c r="Q256" s="3">
        <v>15.975</v>
      </c>
      <c r="R256" s="3">
        <v>4.4999999999999929E-2</v>
      </c>
      <c r="S256" s="3" t="s">
        <v>7</v>
      </c>
      <c r="T256" s="3" t="s">
        <v>8</v>
      </c>
      <c r="U256" s="3" t="s">
        <v>9</v>
      </c>
      <c r="V256" s="3">
        <v>23.48</v>
      </c>
      <c r="W256" s="3">
        <v>23.48</v>
      </c>
      <c r="X256" s="3">
        <v>23.52</v>
      </c>
      <c r="Y256" s="3">
        <v>24.25</v>
      </c>
      <c r="Z256" s="3">
        <v>24.23</v>
      </c>
      <c r="AB256" s="3">
        <v>20.05</v>
      </c>
      <c r="AC256" s="3">
        <v>20.04</v>
      </c>
      <c r="AD256" s="3">
        <v>20.100000000000001</v>
      </c>
      <c r="AF256" s="3">
        <v>19.670000000000002</v>
      </c>
      <c r="AG256" s="3">
        <v>19.95</v>
      </c>
      <c r="AH256" s="3">
        <v>15.93</v>
      </c>
      <c r="AI256" s="3">
        <v>16.02</v>
      </c>
    </row>
    <row r="257" spans="1:35" x14ac:dyDescent="0.35">
      <c r="A257" t="s">
        <v>34</v>
      </c>
      <c r="B257" t="s">
        <v>1286</v>
      </c>
      <c r="C257" t="s">
        <v>1294</v>
      </c>
      <c r="D257" t="s">
        <v>1288</v>
      </c>
      <c r="E257" t="s">
        <v>1289</v>
      </c>
      <c r="F257" t="s">
        <v>39</v>
      </c>
      <c r="G257">
        <v>936.80201999999997</v>
      </c>
      <c r="H257">
        <v>3</v>
      </c>
      <c r="J257" s="3">
        <v>0</v>
      </c>
      <c r="L257" s="3">
        <v>0</v>
      </c>
      <c r="N257" s="3">
        <v>0</v>
      </c>
      <c r="O257" s="3">
        <v>19.149999999999999</v>
      </c>
      <c r="P257" s="3">
        <v>0.26000000000000162</v>
      </c>
      <c r="Q257" s="3">
        <v>15.75</v>
      </c>
      <c r="R257" s="3">
        <v>6.0000000000000497E-2</v>
      </c>
      <c r="S257" s="3" t="s">
        <v>7</v>
      </c>
      <c r="T257" s="3" t="s">
        <v>8</v>
      </c>
      <c r="U257" s="3" t="s">
        <v>9</v>
      </c>
      <c r="AF257" s="3">
        <v>19.41</v>
      </c>
      <c r="AG257" s="3">
        <v>18.89</v>
      </c>
      <c r="AH257" s="3">
        <v>15.69</v>
      </c>
      <c r="AI257" s="3">
        <v>15.81</v>
      </c>
    </row>
    <row r="258" spans="1:35" x14ac:dyDescent="0.35">
      <c r="A258" t="s">
        <v>34</v>
      </c>
      <c r="B258" t="s">
        <v>1297</v>
      </c>
      <c r="C258" t="s">
        <v>1303</v>
      </c>
      <c r="D258" t="s">
        <v>1299</v>
      </c>
      <c r="E258" t="s">
        <v>1300</v>
      </c>
      <c r="F258" t="s">
        <v>39</v>
      </c>
      <c r="G258">
        <v>936.89592000000005</v>
      </c>
      <c r="H258">
        <v>3</v>
      </c>
      <c r="J258" s="3">
        <v>0</v>
      </c>
      <c r="K258" s="3">
        <v>24.41</v>
      </c>
      <c r="L258" s="3">
        <v>3.000000000000114E-2</v>
      </c>
      <c r="M258" s="3">
        <v>23.06</v>
      </c>
      <c r="N258" s="3">
        <v>0</v>
      </c>
      <c r="O258" s="3">
        <v>19.594999999999999</v>
      </c>
      <c r="P258" s="3">
        <v>0.115000000000002</v>
      </c>
      <c r="Q258" s="3">
        <v>25</v>
      </c>
      <c r="R258" s="3">
        <v>3.000000000000114E-2</v>
      </c>
      <c r="S258" s="3" t="s">
        <v>7</v>
      </c>
      <c r="T258" s="3" t="s">
        <v>8</v>
      </c>
      <c r="U258" s="3" t="s">
        <v>9</v>
      </c>
      <c r="Y258" s="3">
        <v>24.44</v>
      </c>
      <c r="Z258" s="3">
        <v>24.38</v>
      </c>
      <c r="AD258" s="3">
        <v>23.06</v>
      </c>
      <c r="AE258" s="3">
        <v>19.71</v>
      </c>
      <c r="AF258" s="3">
        <v>19.48</v>
      </c>
      <c r="AH258" s="3">
        <v>24.97</v>
      </c>
      <c r="AI258" s="3">
        <v>25.03</v>
      </c>
    </row>
    <row r="259" spans="1:35" x14ac:dyDescent="0.35">
      <c r="A259" t="s">
        <v>34</v>
      </c>
      <c r="B259" t="s">
        <v>1306</v>
      </c>
      <c r="C259" t="s">
        <v>1311</v>
      </c>
      <c r="D259" t="s">
        <v>1308</v>
      </c>
      <c r="E259" t="s">
        <v>1309</v>
      </c>
      <c r="F259" t="s">
        <v>39</v>
      </c>
      <c r="G259">
        <v>938.81767000000002</v>
      </c>
      <c r="H259">
        <v>3</v>
      </c>
      <c r="I259" s="3">
        <v>24.004999999999999</v>
      </c>
      <c r="J259" s="3">
        <v>5.000000000002558E-3</v>
      </c>
      <c r="K259" s="3">
        <v>24.774999999999999</v>
      </c>
      <c r="L259" s="3">
        <v>1.500000000000057E-2</v>
      </c>
      <c r="M259" s="3">
        <v>21.75</v>
      </c>
      <c r="N259" s="3">
        <v>7.9999999999998295E-2</v>
      </c>
      <c r="P259" s="3">
        <v>0</v>
      </c>
      <c r="Q259" s="3">
        <v>17.309999999999999</v>
      </c>
      <c r="R259" s="3">
        <v>4.00000000000027E-2</v>
      </c>
      <c r="S259" s="3" t="s">
        <v>7</v>
      </c>
      <c r="T259" s="3" t="s">
        <v>8</v>
      </c>
      <c r="U259" s="3" t="s">
        <v>9</v>
      </c>
      <c r="V259" s="3">
        <v>24.01</v>
      </c>
      <c r="X259" s="3">
        <v>24</v>
      </c>
      <c r="Y259" s="3">
        <v>24.76</v>
      </c>
      <c r="Z259" s="3">
        <v>24.79</v>
      </c>
      <c r="AB259" s="3">
        <v>21.76</v>
      </c>
      <c r="AC259" s="3">
        <v>21.82</v>
      </c>
      <c r="AD259" s="3">
        <v>21.67</v>
      </c>
      <c r="AH259" s="3">
        <v>17.27</v>
      </c>
      <c r="AI259" s="3">
        <v>17.350000000000001</v>
      </c>
    </row>
    <row r="260" spans="1:35" x14ac:dyDescent="0.35">
      <c r="A260" t="s">
        <v>34</v>
      </c>
      <c r="B260" t="s">
        <v>1306</v>
      </c>
      <c r="C260" t="s">
        <v>1312</v>
      </c>
      <c r="D260" t="s">
        <v>1308</v>
      </c>
      <c r="E260" t="s">
        <v>1309</v>
      </c>
      <c r="F260" t="s">
        <v>39</v>
      </c>
      <c r="G260">
        <v>938.81767000000002</v>
      </c>
      <c r="H260">
        <v>3</v>
      </c>
      <c r="I260" s="3">
        <v>23.815000000000001</v>
      </c>
      <c r="J260" s="3">
        <v>2.5000000000002132E-2</v>
      </c>
      <c r="K260" s="3">
        <v>24.704999999999998</v>
      </c>
      <c r="L260" s="3">
        <v>1.500000000000057E-2</v>
      </c>
      <c r="M260" s="3">
        <v>21.59</v>
      </c>
      <c r="N260" s="3">
        <v>3.000000000000114E-2</v>
      </c>
      <c r="O260" s="3">
        <v>20.27</v>
      </c>
      <c r="P260" s="3">
        <v>0</v>
      </c>
      <c r="Q260" s="3">
        <v>17.045000000000002</v>
      </c>
      <c r="R260" s="3">
        <v>4.5000000000001712E-2</v>
      </c>
      <c r="S260" s="3" t="s">
        <v>7</v>
      </c>
      <c r="T260" s="3" t="s">
        <v>8</v>
      </c>
      <c r="U260" s="3" t="s">
        <v>9</v>
      </c>
      <c r="W260" s="3">
        <v>23.79</v>
      </c>
      <c r="X260" s="3">
        <v>23.84</v>
      </c>
      <c r="Y260" s="3">
        <v>24.69</v>
      </c>
      <c r="Z260" s="3">
        <v>24.72</v>
      </c>
      <c r="AB260" s="3">
        <v>21.56</v>
      </c>
      <c r="AC260" s="3">
        <v>21.62</v>
      </c>
      <c r="AF260" s="3">
        <v>20.27</v>
      </c>
      <c r="AH260" s="3">
        <v>17</v>
      </c>
      <c r="AI260" s="3">
        <v>17.09</v>
      </c>
    </row>
    <row r="261" spans="1:35" x14ac:dyDescent="0.35">
      <c r="A261" t="s">
        <v>34</v>
      </c>
      <c r="B261" t="s">
        <v>1306</v>
      </c>
      <c r="C261" t="s">
        <v>1316</v>
      </c>
      <c r="D261" t="s">
        <v>1308</v>
      </c>
      <c r="E261" t="s">
        <v>1309</v>
      </c>
      <c r="F261" t="s">
        <v>39</v>
      </c>
      <c r="G261">
        <v>938.81767000000002</v>
      </c>
      <c r="H261">
        <v>3</v>
      </c>
      <c r="J261" s="3">
        <v>0</v>
      </c>
      <c r="K261" s="3">
        <v>24.72</v>
      </c>
      <c r="L261" s="3">
        <v>1.999999999999957E-2</v>
      </c>
      <c r="M261" s="3">
        <v>21.36</v>
      </c>
      <c r="N261" s="3">
        <v>5.0000000000000711E-2</v>
      </c>
      <c r="O261" s="3">
        <v>20.27</v>
      </c>
      <c r="P261" s="3">
        <v>0</v>
      </c>
      <c r="Q261" s="3">
        <v>17.344999999999999</v>
      </c>
      <c r="R261" s="3">
        <v>0.1050000000000004</v>
      </c>
      <c r="S261" s="3" t="s">
        <v>7</v>
      </c>
      <c r="T261" s="3" t="s">
        <v>8</v>
      </c>
      <c r="U261" s="3" t="s">
        <v>9</v>
      </c>
      <c r="Y261" s="3">
        <v>24.74</v>
      </c>
      <c r="Z261" s="3">
        <v>24.7</v>
      </c>
      <c r="AB261" s="3">
        <v>21.39</v>
      </c>
      <c r="AC261" s="3">
        <v>21.38</v>
      </c>
      <c r="AD261" s="3">
        <v>21.31</v>
      </c>
      <c r="AF261" s="3">
        <v>20.27</v>
      </c>
      <c r="AH261" s="3">
        <v>17.239999999999998</v>
      </c>
      <c r="AI261" s="3">
        <v>17.45</v>
      </c>
    </row>
    <row r="262" spans="1:35" x14ac:dyDescent="0.35">
      <c r="A262" t="s">
        <v>34</v>
      </c>
      <c r="B262" t="s">
        <v>1319</v>
      </c>
      <c r="C262" t="s">
        <v>1326</v>
      </c>
      <c r="D262" t="s">
        <v>1321</v>
      </c>
      <c r="E262" t="s">
        <v>1322</v>
      </c>
      <c r="F262" t="s">
        <v>39</v>
      </c>
      <c r="G262">
        <v>940.83331999999996</v>
      </c>
      <c r="H262">
        <v>3</v>
      </c>
      <c r="I262" s="3">
        <v>24.225000000000001</v>
      </c>
      <c r="J262" s="3">
        <v>5.000000000002558E-3</v>
      </c>
      <c r="K262" s="3">
        <v>25.364999999999998</v>
      </c>
      <c r="L262" s="3">
        <v>3.5000000000000142E-2</v>
      </c>
      <c r="M262" s="3">
        <v>23.16</v>
      </c>
      <c r="N262" s="3">
        <v>0.23999999999999841</v>
      </c>
      <c r="O262" s="3">
        <v>21.91</v>
      </c>
      <c r="P262" s="3">
        <v>7.0000000000000284E-2</v>
      </c>
      <c r="Q262" s="3">
        <v>18.475000000000001</v>
      </c>
      <c r="R262" s="3">
        <v>9.5000000000002416E-2</v>
      </c>
      <c r="S262" s="3" t="s">
        <v>7</v>
      </c>
      <c r="T262" s="3" t="s">
        <v>8</v>
      </c>
      <c r="U262" s="3" t="s">
        <v>9</v>
      </c>
      <c r="V262" s="3">
        <v>24.22</v>
      </c>
      <c r="W262" s="3">
        <v>24.23</v>
      </c>
      <c r="Y262" s="3">
        <v>25.33</v>
      </c>
      <c r="Z262" s="3">
        <v>25.4</v>
      </c>
      <c r="AB262" s="3">
        <v>23.3</v>
      </c>
      <c r="AC262" s="3">
        <v>23.26</v>
      </c>
      <c r="AD262" s="3">
        <v>22.92</v>
      </c>
      <c r="AE262" s="3">
        <v>21.89</v>
      </c>
      <c r="AF262" s="3">
        <v>21.98</v>
      </c>
      <c r="AG262" s="3">
        <v>21.86</v>
      </c>
      <c r="AH262" s="3">
        <v>18.38</v>
      </c>
      <c r="AI262" s="3">
        <v>18.57</v>
      </c>
    </row>
    <row r="263" spans="1:35" x14ac:dyDescent="0.35">
      <c r="A263" t="s">
        <v>34</v>
      </c>
      <c r="B263" t="s">
        <v>1319</v>
      </c>
      <c r="C263" t="s">
        <v>1333</v>
      </c>
      <c r="D263" t="s">
        <v>1321</v>
      </c>
      <c r="E263" t="s">
        <v>1322</v>
      </c>
      <c r="F263" t="s">
        <v>39</v>
      </c>
      <c r="G263">
        <v>940.83331999999996</v>
      </c>
      <c r="H263">
        <v>3</v>
      </c>
      <c r="I263" s="3">
        <v>24.243333333333339</v>
      </c>
      <c r="J263" s="3">
        <v>2.666666666666373E-2</v>
      </c>
      <c r="K263" s="3">
        <v>25.36</v>
      </c>
      <c r="L263" s="3">
        <v>0</v>
      </c>
      <c r="N263" s="3">
        <v>0</v>
      </c>
      <c r="O263" s="3">
        <v>21.6</v>
      </c>
      <c r="P263" s="3">
        <v>0.57999999999999829</v>
      </c>
      <c r="Q263" s="3">
        <v>18.315000000000001</v>
      </c>
      <c r="R263" s="3">
        <v>7.5000000000002842E-2</v>
      </c>
      <c r="S263" s="3" t="s">
        <v>7</v>
      </c>
      <c r="T263" s="3" t="s">
        <v>8</v>
      </c>
      <c r="U263" s="3" t="s">
        <v>9</v>
      </c>
      <c r="V263" s="3">
        <v>24.23</v>
      </c>
      <c r="W263" s="3">
        <v>24.23</v>
      </c>
      <c r="X263" s="3">
        <v>24.27</v>
      </c>
      <c r="Z263" s="3">
        <v>25.36</v>
      </c>
      <c r="AE263" s="3">
        <v>21.86</v>
      </c>
      <c r="AF263" s="3">
        <v>21.92</v>
      </c>
      <c r="AG263" s="3">
        <v>21.02</v>
      </c>
      <c r="AH263" s="3">
        <v>18.239999999999998</v>
      </c>
      <c r="AI263" s="3">
        <v>18.39</v>
      </c>
    </row>
    <row r="264" spans="1:35" x14ac:dyDescent="0.35">
      <c r="A264" t="s">
        <v>34</v>
      </c>
      <c r="B264" t="s">
        <v>1344</v>
      </c>
      <c r="C264" t="s">
        <v>1355</v>
      </c>
      <c r="D264" t="s">
        <v>1346</v>
      </c>
      <c r="E264" t="s">
        <v>1347</v>
      </c>
      <c r="F264" t="s">
        <v>39</v>
      </c>
      <c r="G264">
        <v>942.84897000000001</v>
      </c>
      <c r="H264">
        <v>3</v>
      </c>
      <c r="J264" s="3">
        <v>0</v>
      </c>
      <c r="L264" s="3">
        <v>0</v>
      </c>
      <c r="N264" s="3">
        <v>0</v>
      </c>
      <c r="O264" s="3">
        <v>23.51</v>
      </c>
      <c r="P264" s="3">
        <v>0.12000000000000099</v>
      </c>
      <c r="Q264" s="3">
        <v>19.77</v>
      </c>
      <c r="R264" s="3">
        <v>0.1400000000000006</v>
      </c>
      <c r="S264" s="3" t="s">
        <v>7</v>
      </c>
      <c r="T264" s="3" t="s">
        <v>8</v>
      </c>
      <c r="U264" s="3" t="s">
        <v>9</v>
      </c>
      <c r="AE264" s="3">
        <v>23.39</v>
      </c>
      <c r="AF264" s="3">
        <v>23.6</v>
      </c>
      <c r="AG264" s="3">
        <v>23.54</v>
      </c>
      <c r="AH264" s="3">
        <v>19.63</v>
      </c>
      <c r="AI264" s="3">
        <v>19.91</v>
      </c>
    </row>
    <row r="265" spans="1:35" x14ac:dyDescent="0.35">
      <c r="A265" t="s">
        <v>34</v>
      </c>
      <c r="B265" t="s">
        <v>1344</v>
      </c>
      <c r="C265" t="s">
        <v>1356</v>
      </c>
      <c r="D265" t="s">
        <v>1346</v>
      </c>
      <c r="E265" t="s">
        <v>1347</v>
      </c>
      <c r="F265" t="s">
        <v>39</v>
      </c>
      <c r="G265">
        <v>942.84897000000001</v>
      </c>
      <c r="H265">
        <v>3</v>
      </c>
      <c r="I265" s="3">
        <v>24.683333333333341</v>
      </c>
      <c r="J265" s="3">
        <v>1.3333333333335419E-2</v>
      </c>
      <c r="K265" s="3">
        <v>25.885000000000002</v>
      </c>
      <c r="L265" s="3">
        <v>2.5000000000002132E-2</v>
      </c>
      <c r="M265" s="3">
        <v>24.303333333333331</v>
      </c>
      <c r="N265" s="3">
        <v>4.3333333333329449E-2</v>
      </c>
      <c r="O265" s="3">
        <v>23.063333333333329</v>
      </c>
      <c r="P265" s="3">
        <v>0.20333333333333309</v>
      </c>
      <c r="Q265" s="3">
        <v>19.690000000000001</v>
      </c>
      <c r="R265" s="3">
        <v>0.16000000000000009</v>
      </c>
      <c r="S265" s="3" t="s">
        <v>7</v>
      </c>
      <c r="T265" s="3" t="s">
        <v>8</v>
      </c>
      <c r="U265" s="3" t="s">
        <v>9</v>
      </c>
      <c r="V265" s="3">
        <v>24.69</v>
      </c>
      <c r="W265" s="3">
        <v>24.69</v>
      </c>
      <c r="X265" s="3">
        <v>24.67</v>
      </c>
      <c r="Y265" s="3">
        <v>25.91</v>
      </c>
      <c r="Z265" s="3">
        <v>25.86</v>
      </c>
      <c r="AB265" s="3">
        <v>24.32</v>
      </c>
      <c r="AC265" s="3">
        <v>24.26</v>
      </c>
      <c r="AD265" s="3">
        <v>24.33</v>
      </c>
      <c r="AE265" s="3">
        <v>23.13</v>
      </c>
      <c r="AF265" s="3">
        <v>23.2</v>
      </c>
      <c r="AG265" s="3">
        <v>22.86</v>
      </c>
      <c r="AH265" s="3">
        <v>19.53</v>
      </c>
      <c r="AI265" s="3">
        <v>19.850000000000001</v>
      </c>
    </row>
    <row r="266" spans="1:35" x14ac:dyDescent="0.35">
      <c r="A266" t="s">
        <v>34</v>
      </c>
      <c r="B266" t="s">
        <v>1344</v>
      </c>
      <c r="C266" t="s">
        <v>1357</v>
      </c>
      <c r="D266" t="s">
        <v>1346</v>
      </c>
      <c r="E266" t="s">
        <v>1347</v>
      </c>
      <c r="F266" t="s">
        <v>39</v>
      </c>
      <c r="G266">
        <v>942.84897000000001</v>
      </c>
      <c r="H266">
        <v>3</v>
      </c>
      <c r="I266" s="3">
        <v>24.69</v>
      </c>
      <c r="J266" s="3">
        <v>0</v>
      </c>
      <c r="K266" s="3">
        <v>25.86</v>
      </c>
      <c r="L266" s="3">
        <v>0</v>
      </c>
      <c r="M266" s="3">
        <v>24.355</v>
      </c>
      <c r="N266" s="3">
        <v>1.500000000000057E-2</v>
      </c>
      <c r="O266" s="3">
        <v>22.97</v>
      </c>
      <c r="P266" s="3">
        <v>0.39000000000000062</v>
      </c>
      <c r="Q266" s="3">
        <v>19.805</v>
      </c>
      <c r="R266" s="3">
        <v>9.4999999999998863E-2</v>
      </c>
      <c r="S266" s="3" t="s">
        <v>7</v>
      </c>
      <c r="T266" s="3" t="s">
        <v>8</v>
      </c>
      <c r="U266" s="3" t="s">
        <v>9</v>
      </c>
      <c r="W266" s="3">
        <v>24.69</v>
      </c>
      <c r="Z266" s="3">
        <v>25.86</v>
      </c>
      <c r="AB266" s="3">
        <v>24.37</v>
      </c>
      <c r="AC266" s="3">
        <v>24.34</v>
      </c>
      <c r="AE266" s="3">
        <v>23.08</v>
      </c>
      <c r="AF266" s="3">
        <v>23.25</v>
      </c>
      <c r="AG266" s="3">
        <v>22.58</v>
      </c>
      <c r="AH266" s="3">
        <v>19.71</v>
      </c>
      <c r="AI266" s="3">
        <v>19.899999999999999</v>
      </c>
    </row>
    <row r="267" spans="1:35" x14ac:dyDescent="0.35">
      <c r="A267" t="s">
        <v>34</v>
      </c>
      <c r="B267" t="s">
        <v>1359</v>
      </c>
      <c r="C267" t="s">
        <v>1360</v>
      </c>
      <c r="D267" t="s">
        <v>1361</v>
      </c>
      <c r="E267" t="s">
        <v>1362</v>
      </c>
      <c r="F267" t="s">
        <v>39</v>
      </c>
      <c r="G267">
        <v>944.77071999999998</v>
      </c>
      <c r="H267">
        <v>3</v>
      </c>
      <c r="I267" s="3">
        <v>23.02</v>
      </c>
      <c r="J267" s="3">
        <v>0</v>
      </c>
      <c r="K267" s="3">
        <v>23.4</v>
      </c>
      <c r="L267" s="3">
        <v>2.000000000000313E-2</v>
      </c>
      <c r="M267" s="3">
        <v>18.083333333333329</v>
      </c>
      <c r="N267" s="3">
        <v>2.3333333333333432E-2</v>
      </c>
      <c r="O267" s="3">
        <v>17.09</v>
      </c>
      <c r="P267" s="3">
        <v>0.23999999999999841</v>
      </c>
      <c r="Q267" s="3">
        <v>13.67</v>
      </c>
      <c r="R267" s="3">
        <v>1.999999999999957E-2</v>
      </c>
      <c r="S267" s="3" t="s">
        <v>7</v>
      </c>
      <c r="T267" s="3" t="s">
        <v>8</v>
      </c>
      <c r="U267" s="3" t="s">
        <v>9</v>
      </c>
      <c r="V267" s="3">
        <v>23.02</v>
      </c>
      <c r="W267" s="3">
        <v>23.02</v>
      </c>
      <c r="X267" s="3">
        <v>23.02</v>
      </c>
      <c r="Y267" s="3">
        <v>23.38</v>
      </c>
      <c r="Z267" s="3">
        <v>23.42</v>
      </c>
      <c r="AB267" s="3">
        <v>18.09</v>
      </c>
      <c r="AC267" s="3">
        <v>18.100000000000001</v>
      </c>
      <c r="AD267" s="3">
        <v>18.059999999999999</v>
      </c>
      <c r="AE267" s="3">
        <v>16.850000000000001</v>
      </c>
      <c r="AG267" s="3">
        <v>17.329999999999998</v>
      </c>
      <c r="AH267" s="3">
        <v>13.65</v>
      </c>
      <c r="AI267" s="3">
        <v>13.69</v>
      </c>
    </row>
    <row r="268" spans="1:35" x14ac:dyDescent="0.35">
      <c r="A268" t="s">
        <v>34</v>
      </c>
      <c r="B268" t="s">
        <v>1359</v>
      </c>
      <c r="C268" t="s">
        <v>1364</v>
      </c>
      <c r="D268" t="s">
        <v>1361</v>
      </c>
      <c r="E268" t="s">
        <v>1362</v>
      </c>
      <c r="F268" t="s">
        <v>39</v>
      </c>
      <c r="G268">
        <v>944.77071999999998</v>
      </c>
      <c r="H268">
        <v>3</v>
      </c>
      <c r="J268" s="3">
        <v>0</v>
      </c>
      <c r="K268" s="3">
        <v>23.37</v>
      </c>
      <c r="L268" s="3">
        <v>3.000000000000114E-2</v>
      </c>
      <c r="M268" s="3">
        <v>17.213333333333331</v>
      </c>
      <c r="N268" s="3">
        <v>1.3333333333335419E-2</v>
      </c>
      <c r="O268" s="3">
        <v>16.873333333333331</v>
      </c>
      <c r="P268" s="3">
        <v>0.23666666666666811</v>
      </c>
      <c r="Q268" s="3">
        <v>13.62</v>
      </c>
      <c r="R268" s="3">
        <v>6.0000000000000497E-2</v>
      </c>
      <c r="S268" s="3" t="s">
        <v>7</v>
      </c>
      <c r="T268" s="3" t="s">
        <v>8</v>
      </c>
      <c r="U268" s="3" t="s">
        <v>9</v>
      </c>
      <c r="Y268" s="3">
        <v>23.4</v>
      </c>
      <c r="Z268" s="3">
        <v>23.34</v>
      </c>
      <c r="AB268" s="3">
        <v>17.22</v>
      </c>
      <c r="AC268" s="3">
        <v>17.22</v>
      </c>
      <c r="AD268" s="3">
        <v>17.2</v>
      </c>
      <c r="AE268" s="3">
        <v>16.739999999999998</v>
      </c>
      <c r="AF268" s="3">
        <v>16.77</v>
      </c>
      <c r="AG268" s="3">
        <v>17.11</v>
      </c>
      <c r="AH268" s="3">
        <v>13.56</v>
      </c>
      <c r="AI268" s="3">
        <v>13.68</v>
      </c>
    </row>
    <row r="269" spans="1:35" x14ac:dyDescent="0.35">
      <c r="A269" t="s">
        <v>34</v>
      </c>
      <c r="B269" t="s">
        <v>1359</v>
      </c>
      <c r="C269" t="s">
        <v>1366</v>
      </c>
      <c r="D269" t="s">
        <v>1361</v>
      </c>
      <c r="E269" t="s">
        <v>1362</v>
      </c>
      <c r="F269" t="s">
        <v>39</v>
      </c>
      <c r="G269">
        <v>944.77071999999998</v>
      </c>
      <c r="H269">
        <v>3</v>
      </c>
      <c r="I269" s="3">
        <v>22.67</v>
      </c>
      <c r="J269" s="3">
        <v>1.000000000000156E-2</v>
      </c>
      <c r="K269" s="3">
        <v>23.254999999999999</v>
      </c>
      <c r="L269" s="3">
        <v>5.000000000002558E-3</v>
      </c>
      <c r="M269" s="3">
        <v>17.016666666666669</v>
      </c>
      <c r="N269" s="3">
        <v>5.3333333333334558E-2</v>
      </c>
      <c r="O269" s="3">
        <v>16.436666666666671</v>
      </c>
      <c r="P269" s="3">
        <v>0.23666666666666811</v>
      </c>
      <c r="Q269" s="3">
        <v>13.57</v>
      </c>
      <c r="R269" s="3">
        <v>7.0000000000000284E-2</v>
      </c>
      <c r="S269" s="3" t="s">
        <v>7</v>
      </c>
      <c r="T269" s="3" t="s">
        <v>8</v>
      </c>
      <c r="U269" s="3" t="s">
        <v>9</v>
      </c>
      <c r="V269" s="3">
        <v>22.66</v>
      </c>
      <c r="X269" s="3">
        <v>22.68</v>
      </c>
      <c r="Y269" s="3">
        <v>23.26</v>
      </c>
      <c r="Z269" s="3">
        <v>23.25</v>
      </c>
      <c r="AB269" s="3">
        <v>17.07</v>
      </c>
      <c r="AC269" s="3">
        <v>16.989999999999998</v>
      </c>
      <c r="AD269" s="3">
        <v>16.989999999999998</v>
      </c>
      <c r="AE269" s="3">
        <v>16.5</v>
      </c>
      <c r="AF269" s="3">
        <v>16.61</v>
      </c>
      <c r="AG269" s="3">
        <v>16.2</v>
      </c>
      <c r="AH269" s="3">
        <v>13.5</v>
      </c>
      <c r="AI269" s="3">
        <v>13.64</v>
      </c>
    </row>
    <row r="270" spans="1:35" x14ac:dyDescent="0.35">
      <c r="A270" t="s">
        <v>34</v>
      </c>
      <c r="B270" t="s">
        <v>1370</v>
      </c>
      <c r="C270" t="s">
        <v>1378</v>
      </c>
      <c r="D270" t="s">
        <v>1372</v>
      </c>
      <c r="E270" t="s">
        <v>1373</v>
      </c>
      <c r="F270" t="s">
        <v>39</v>
      </c>
      <c r="G270">
        <v>944.86461999999995</v>
      </c>
      <c r="H270">
        <v>3</v>
      </c>
      <c r="I270" s="3">
        <v>25.206666666666671</v>
      </c>
      <c r="J270" s="3">
        <v>2.3333333333333432E-2</v>
      </c>
      <c r="K270" s="3">
        <v>26.74</v>
      </c>
      <c r="L270" s="3">
        <v>4.00000000000027E-2</v>
      </c>
      <c r="M270" s="3">
        <v>26.236666666666661</v>
      </c>
      <c r="N270" s="3">
        <v>7.666666666666444E-2</v>
      </c>
      <c r="P270" s="3">
        <v>0</v>
      </c>
      <c r="Q270" s="3">
        <v>21.05</v>
      </c>
      <c r="R270" s="3">
        <v>0.19999999999999929</v>
      </c>
      <c r="S270" s="3" t="s">
        <v>7</v>
      </c>
      <c r="T270" s="3" t="s">
        <v>8</v>
      </c>
      <c r="U270" s="3" t="s">
        <v>9</v>
      </c>
      <c r="V270" s="3">
        <v>25.19</v>
      </c>
      <c r="W270" s="3">
        <v>25.2</v>
      </c>
      <c r="X270" s="3">
        <v>25.23</v>
      </c>
      <c r="Y270" s="3">
        <v>26.78</v>
      </c>
      <c r="Z270" s="3">
        <v>26.7</v>
      </c>
      <c r="AB270" s="3">
        <v>26.29</v>
      </c>
      <c r="AC270" s="3">
        <v>26.26</v>
      </c>
      <c r="AD270" s="3">
        <v>26.16</v>
      </c>
      <c r="AH270" s="3">
        <v>20.85</v>
      </c>
      <c r="AI270" s="3">
        <v>21.25</v>
      </c>
    </row>
    <row r="271" spans="1:35" x14ac:dyDescent="0.35">
      <c r="A271" t="s">
        <v>34</v>
      </c>
      <c r="B271" t="s">
        <v>1380</v>
      </c>
      <c r="C271" t="s">
        <v>1381</v>
      </c>
      <c r="D271" t="s">
        <v>1382</v>
      </c>
      <c r="E271" t="s">
        <v>1383</v>
      </c>
      <c r="F271" t="s">
        <v>39</v>
      </c>
      <c r="G271">
        <v>946.78637000000003</v>
      </c>
      <c r="H271">
        <v>3</v>
      </c>
      <c r="I271" s="3">
        <v>23.25</v>
      </c>
      <c r="J271" s="3">
        <v>0</v>
      </c>
      <c r="K271" s="3">
        <v>23.864999999999998</v>
      </c>
      <c r="L271" s="3">
        <v>3.5000000000000142E-2</v>
      </c>
      <c r="M271" s="3">
        <v>19.05</v>
      </c>
      <c r="N271" s="3">
        <v>0</v>
      </c>
      <c r="O271" s="3">
        <v>17.989999999999998</v>
      </c>
      <c r="P271" s="3">
        <v>8.9999999999999858E-2</v>
      </c>
      <c r="Q271" s="3">
        <v>14.94</v>
      </c>
      <c r="R271" s="3">
        <v>0</v>
      </c>
      <c r="S271" s="3" t="s">
        <v>7</v>
      </c>
      <c r="T271" s="3" t="s">
        <v>8</v>
      </c>
      <c r="U271" s="3" t="s">
        <v>9</v>
      </c>
      <c r="V271" s="3">
        <v>23.25</v>
      </c>
      <c r="Y271" s="3">
        <v>23.83</v>
      </c>
      <c r="Z271" s="3">
        <v>23.9</v>
      </c>
      <c r="AD271" s="3">
        <v>19.05</v>
      </c>
      <c r="AE271" s="3">
        <v>18.079999999999998</v>
      </c>
      <c r="AF271" s="3">
        <v>17.899999999999999</v>
      </c>
      <c r="AH271" s="3">
        <v>14.94</v>
      </c>
      <c r="AI271" s="3">
        <v>14.94</v>
      </c>
    </row>
    <row r="272" spans="1:35" x14ac:dyDescent="0.35">
      <c r="A272" t="s">
        <v>34</v>
      </c>
      <c r="B272" t="s">
        <v>1380</v>
      </c>
      <c r="C272" t="s">
        <v>1384</v>
      </c>
      <c r="D272" t="s">
        <v>1382</v>
      </c>
      <c r="E272" t="s">
        <v>1383</v>
      </c>
      <c r="F272" t="s">
        <v>39</v>
      </c>
      <c r="G272">
        <v>946.78637000000003</v>
      </c>
      <c r="H272">
        <v>3</v>
      </c>
      <c r="I272" s="3">
        <v>23.11</v>
      </c>
      <c r="J272" s="3">
        <v>5.9999999999998721E-2</v>
      </c>
      <c r="K272" s="3">
        <v>23.79</v>
      </c>
      <c r="L272" s="3">
        <v>0</v>
      </c>
      <c r="M272" s="3">
        <v>18.78</v>
      </c>
      <c r="N272" s="3">
        <v>7.0000000000000284E-2</v>
      </c>
      <c r="O272" s="3">
        <v>17.95</v>
      </c>
      <c r="P272" s="3">
        <v>7.0000000000000284E-2</v>
      </c>
      <c r="Q272" s="3">
        <v>14.705</v>
      </c>
      <c r="R272" s="3">
        <v>2.5000000000000359E-2</v>
      </c>
      <c r="S272" s="3" t="s">
        <v>7</v>
      </c>
      <c r="T272" s="3" t="s">
        <v>8</v>
      </c>
      <c r="U272" s="3" t="s">
        <v>9</v>
      </c>
      <c r="V272" s="3">
        <v>23.14</v>
      </c>
      <c r="W272" s="3">
        <v>23.05</v>
      </c>
      <c r="X272" s="3">
        <v>23.14</v>
      </c>
      <c r="Y272" s="3">
        <v>23.79</v>
      </c>
      <c r="Z272" s="3">
        <v>23.79</v>
      </c>
      <c r="AB272" s="3">
        <v>18.850000000000001</v>
      </c>
      <c r="AC272" s="3">
        <v>18.71</v>
      </c>
      <c r="AE272" s="3">
        <v>17.88</v>
      </c>
      <c r="AF272" s="3">
        <v>18.02</v>
      </c>
      <c r="AH272" s="3">
        <v>14.68</v>
      </c>
      <c r="AI272" s="3">
        <v>14.73</v>
      </c>
    </row>
    <row r="273" spans="1:35" x14ac:dyDescent="0.35">
      <c r="A273" t="s">
        <v>34</v>
      </c>
      <c r="B273" t="s">
        <v>1380</v>
      </c>
      <c r="C273" t="s">
        <v>1386</v>
      </c>
      <c r="D273" t="s">
        <v>1382</v>
      </c>
      <c r="E273" t="s">
        <v>1383</v>
      </c>
      <c r="F273" t="s">
        <v>39</v>
      </c>
      <c r="G273">
        <v>946.78637000000003</v>
      </c>
      <c r="H273">
        <v>3</v>
      </c>
      <c r="J273" s="3">
        <v>0</v>
      </c>
      <c r="K273" s="3">
        <v>23.745000000000001</v>
      </c>
      <c r="L273" s="3">
        <v>5.000000000002558E-3</v>
      </c>
      <c r="M273" s="3">
        <v>18.626666666666669</v>
      </c>
      <c r="N273" s="3">
        <v>6.6666666666641561E-3</v>
      </c>
      <c r="O273" s="3">
        <v>17.806666666666668</v>
      </c>
      <c r="P273" s="3">
        <v>0.42666666666666941</v>
      </c>
      <c r="Q273" s="3">
        <v>14.755000000000001</v>
      </c>
      <c r="R273" s="3">
        <v>6.5000000000001279E-2</v>
      </c>
      <c r="S273" s="3" t="s">
        <v>7</v>
      </c>
      <c r="T273" s="3" t="s">
        <v>8</v>
      </c>
      <c r="U273" s="3" t="s">
        <v>9</v>
      </c>
      <c r="Y273" s="3">
        <v>23.74</v>
      </c>
      <c r="Z273" s="3">
        <v>23.75</v>
      </c>
      <c r="AB273" s="3">
        <v>18.62</v>
      </c>
      <c r="AC273" s="3">
        <v>18.63</v>
      </c>
      <c r="AD273" s="3">
        <v>18.63</v>
      </c>
      <c r="AE273" s="3">
        <v>17.989999999999998</v>
      </c>
      <c r="AF273" s="3">
        <v>18.05</v>
      </c>
      <c r="AG273" s="3">
        <v>17.38</v>
      </c>
      <c r="AH273" s="3">
        <v>14.69</v>
      </c>
      <c r="AI273" s="3">
        <v>14.82</v>
      </c>
    </row>
    <row r="274" spans="1:35" x14ac:dyDescent="0.35">
      <c r="A274" t="s">
        <v>34</v>
      </c>
      <c r="B274" t="s">
        <v>1380</v>
      </c>
      <c r="C274" t="s">
        <v>1390</v>
      </c>
      <c r="D274" t="s">
        <v>1382</v>
      </c>
      <c r="E274" t="s">
        <v>1383</v>
      </c>
      <c r="F274" t="s">
        <v>39</v>
      </c>
      <c r="G274">
        <v>946.78637000000003</v>
      </c>
      <c r="H274">
        <v>3</v>
      </c>
      <c r="I274" s="3">
        <v>22.90333333333334</v>
      </c>
      <c r="J274" s="3">
        <v>1.3333333333335419E-2</v>
      </c>
      <c r="K274" s="3">
        <v>23.635000000000002</v>
      </c>
      <c r="L274" s="3">
        <v>5.000000000002558E-3</v>
      </c>
      <c r="M274" s="3">
        <v>18.006666666666661</v>
      </c>
      <c r="N274" s="3">
        <v>0.30333333333333462</v>
      </c>
      <c r="O274" s="3">
        <v>17.760000000000002</v>
      </c>
      <c r="P274" s="3">
        <v>0.1500000000000021</v>
      </c>
      <c r="Q274" s="3">
        <v>14.64</v>
      </c>
      <c r="R274" s="3">
        <v>5.0000000000000711E-2</v>
      </c>
      <c r="S274" s="3" t="s">
        <v>7</v>
      </c>
      <c r="T274" s="3" t="s">
        <v>8</v>
      </c>
      <c r="U274" s="3" t="s">
        <v>9</v>
      </c>
      <c r="V274" s="3">
        <v>22.91</v>
      </c>
      <c r="W274" s="3">
        <v>22.91</v>
      </c>
      <c r="X274" s="3">
        <v>22.89</v>
      </c>
      <c r="Y274" s="3">
        <v>23.64</v>
      </c>
      <c r="Z274" s="3">
        <v>23.63</v>
      </c>
      <c r="AB274" s="3">
        <v>17.95</v>
      </c>
      <c r="AC274" s="3">
        <v>18.309999999999999</v>
      </c>
      <c r="AD274" s="3">
        <v>17.760000000000002</v>
      </c>
      <c r="AE274" s="3">
        <v>17.61</v>
      </c>
      <c r="AF274" s="3">
        <v>17.91</v>
      </c>
      <c r="AH274" s="3">
        <v>14.59</v>
      </c>
      <c r="AI274" s="3">
        <v>14.69</v>
      </c>
    </row>
    <row r="275" spans="1:35" x14ac:dyDescent="0.35">
      <c r="A275" t="s">
        <v>34</v>
      </c>
      <c r="B275" t="s">
        <v>1380</v>
      </c>
      <c r="C275" t="s">
        <v>1392</v>
      </c>
      <c r="D275" t="s">
        <v>1382</v>
      </c>
      <c r="E275" t="s">
        <v>1383</v>
      </c>
      <c r="F275" t="s">
        <v>39</v>
      </c>
      <c r="G275">
        <v>946.78637000000003</v>
      </c>
      <c r="H275">
        <v>3</v>
      </c>
      <c r="I275" s="3">
        <v>23.05</v>
      </c>
      <c r="J275" s="3">
        <v>0</v>
      </c>
      <c r="K275" s="3">
        <v>23.55</v>
      </c>
      <c r="L275" s="3">
        <v>1.999999999999957E-2</v>
      </c>
      <c r="M275" s="3">
        <v>18.12</v>
      </c>
      <c r="N275" s="3">
        <v>5.0000000000000711E-2</v>
      </c>
      <c r="O275" s="3">
        <v>17.45</v>
      </c>
      <c r="P275" s="3">
        <v>0.53999999999999915</v>
      </c>
      <c r="Q275" s="3">
        <v>14.75</v>
      </c>
      <c r="R275" s="3">
        <v>9.9999999999997868E-3</v>
      </c>
      <c r="S275" s="3" t="s">
        <v>7</v>
      </c>
      <c r="T275" s="3" t="s">
        <v>8</v>
      </c>
      <c r="U275" s="3" t="s">
        <v>9</v>
      </c>
      <c r="W275" s="3">
        <v>23.05</v>
      </c>
      <c r="Y275" s="3">
        <v>23.53</v>
      </c>
      <c r="Z275" s="3">
        <v>23.57</v>
      </c>
      <c r="AB275" s="3">
        <v>18.170000000000002</v>
      </c>
      <c r="AC275" s="3">
        <v>18.07</v>
      </c>
      <c r="AE275" s="3">
        <v>17.52</v>
      </c>
      <c r="AF275" s="3">
        <v>17.920000000000002</v>
      </c>
      <c r="AG275" s="3">
        <v>16.91</v>
      </c>
      <c r="AH275" s="3">
        <v>14.74</v>
      </c>
      <c r="AI275" s="3">
        <v>14.76</v>
      </c>
    </row>
    <row r="276" spans="1:35" x14ac:dyDescent="0.35">
      <c r="A276" t="s">
        <v>34</v>
      </c>
      <c r="B276" t="s">
        <v>1393</v>
      </c>
      <c r="C276" t="s">
        <v>1397</v>
      </c>
      <c r="D276" t="s">
        <v>1395</v>
      </c>
      <c r="E276" t="s">
        <v>1396</v>
      </c>
      <c r="F276" t="s">
        <v>39</v>
      </c>
      <c r="G276">
        <v>946.88027</v>
      </c>
      <c r="H276">
        <v>3</v>
      </c>
      <c r="J276" s="3">
        <v>0</v>
      </c>
      <c r="K276" s="3">
        <v>27.43</v>
      </c>
      <c r="L276" s="3">
        <v>0</v>
      </c>
      <c r="M276" s="3">
        <v>28.864999999999998</v>
      </c>
      <c r="N276" s="3">
        <v>0.115000000000002</v>
      </c>
      <c r="P276" s="3">
        <v>0</v>
      </c>
      <c r="Q276" s="3">
        <v>22.015000000000001</v>
      </c>
      <c r="R276" s="3">
        <v>1.500000000000057E-2</v>
      </c>
      <c r="S276" s="3" t="s">
        <v>7</v>
      </c>
      <c r="T276" s="3" t="s">
        <v>8</v>
      </c>
      <c r="U276" s="3" t="s">
        <v>9</v>
      </c>
      <c r="Z276" s="3">
        <v>27.43</v>
      </c>
      <c r="AC276" s="3">
        <v>28.75</v>
      </c>
      <c r="AD276" s="3">
        <v>28.98</v>
      </c>
      <c r="AH276" s="3">
        <v>22</v>
      </c>
      <c r="AI276" s="3">
        <v>22.03</v>
      </c>
    </row>
    <row r="277" spans="1:35" x14ac:dyDescent="0.35">
      <c r="A277" t="s">
        <v>34</v>
      </c>
      <c r="B277" t="s">
        <v>1393</v>
      </c>
      <c r="C277" t="s">
        <v>1401</v>
      </c>
      <c r="D277" t="s">
        <v>1395</v>
      </c>
      <c r="E277" t="s">
        <v>1396</v>
      </c>
      <c r="F277" t="s">
        <v>39</v>
      </c>
      <c r="G277">
        <v>946.88027</v>
      </c>
      <c r="H277">
        <v>3</v>
      </c>
      <c r="J277" s="3">
        <v>0</v>
      </c>
      <c r="K277" s="3">
        <v>27.605</v>
      </c>
      <c r="L277" s="3">
        <v>4.5000000000001712E-2</v>
      </c>
      <c r="M277" s="3">
        <v>29.07</v>
      </c>
      <c r="N277" s="3">
        <v>6.9999999999996732E-2</v>
      </c>
      <c r="P277" s="3">
        <v>0</v>
      </c>
      <c r="Q277" s="3">
        <v>22.085000000000001</v>
      </c>
      <c r="R277" s="3">
        <v>3.5000000000000142E-2</v>
      </c>
      <c r="S277" s="3" t="s">
        <v>7</v>
      </c>
      <c r="T277" s="3" t="s">
        <v>8</v>
      </c>
      <c r="U277" s="3" t="s">
        <v>9</v>
      </c>
      <c r="Y277" s="3">
        <v>27.65</v>
      </c>
      <c r="Z277" s="3">
        <v>27.56</v>
      </c>
      <c r="AB277" s="3">
        <v>29.14</v>
      </c>
      <c r="AC277" s="3">
        <v>29.03</v>
      </c>
      <c r="AD277" s="3">
        <v>29.04</v>
      </c>
      <c r="AH277" s="3">
        <v>22.12</v>
      </c>
      <c r="AI277" s="3">
        <v>22.05</v>
      </c>
    </row>
    <row r="278" spans="1:35" x14ac:dyDescent="0.35">
      <c r="A278" t="s">
        <v>34</v>
      </c>
      <c r="B278" t="s">
        <v>1402</v>
      </c>
      <c r="C278" t="s">
        <v>1411</v>
      </c>
      <c r="D278" t="s">
        <v>1404</v>
      </c>
      <c r="E278" t="s">
        <v>1405</v>
      </c>
      <c r="F278" t="s">
        <v>39</v>
      </c>
      <c r="G278">
        <v>948.80201999999997</v>
      </c>
      <c r="H278">
        <v>3</v>
      </c>
      <c r="I278" s="3">
        <v>23.563333333333329</v>
      </c>
      <c r="J278" s="3">
        <v>3.6666666666668853E-2</v>
      </c>
      <c r="K278" s="3">
        <v>24.164999999999999</v>
      </c>
      <c r="L278" s="3">
        <v>3.5000000000000142E-2</v>
      </c>
      <c r="M278" s="3">
        <v>20.193333333333332</v>
      </c>
      <c r="N278" s="3">
        <v>4.6666666666666863E-2</v>
      </c>
      <c r="O278" s="3">
        <v>19.27</v>
      </c>
      <c r="P278" s="3">
        <v>0.37000000000000099</v>
      </c>
      <c r="Q278" s="3">
        <v>15.78</v>
      </c>
      <c r="R278" s="3">
        <v>6.0000000000000497E-2</v>
      </c>
      <c r="S278" s="3" t="s">
        <v>7</v>
      </c>
      <c r="T278" s="3" t="s">
        <v>8</v>
      </c>
      <c r="U278" s="3" t="s">
        <v>9</v>
      </c>
      <c r="V278" s="3">
        <v>23.53</v>
      </c>
      <c r="W278" s="3">
        <v>23.6</v>
      </c>
      <c r="X278" s="3">
        <v>23.56</v>
      </c>
      <c r="Y278" s="3">
        <v>24.13</v>
      </c>
      <c r="Z278" s="3">
        <v>24.2</v>
      </c>
      <c r="AB278" s="3">
        <v>20.149999999999999</v>
      </c>
      <c r="AC278" s="3">
        <v>20.190000000000001</v>
      </c>
      <c r="AD278" s="3">
        <v>20.239999999999998</v>
      </c>
      <c r="AE278" s="3">
        <v>19.02</v>
      </c>
      <c r="AF278" s="3">
        <v>19.149999999999999</v>
      </c>
      <c r="AG278" s="3">
        <v>19.64</v>
      </c>
      <c r="AH278" s="3">
        <v>15.72</v>
      </c>
      <c r="AI278" s="3">
        <v>15.84</v>
      </c>
    </row>
    <row r="279" spans="1:35" x14ac:dyDescent="0.35">
      <c r="A279" t="s">
        <v>34</v>
      </c>
      <c r="B279" t="s">
        <v>1402</v>
      </c>
      <c r="C279" t="s">
        <v>1412</v>
      </c>
      <c r="D279" t="s">
        <v>1404</v>
      </c>
      <c r="E279" t="s">
        <v>1405</v>
      </c>
      <c r="F279" t="s">
        <v>39</v>
      </c>
      <c r="G279">
        <v>948.80201999999997</v>
      </c>
      <c r="H279">
        <v>3</v>
      </c>
      <c r="I279" s="3">
        <v>23.38</v>
      </c>
      <c r="J279" s="3">
        <v>5.9999999999998721E-2</v>
      </c>
      <c r="K279" s="3">
        <v>24.13</v>
      </c>
      <c r="L279" s="3">
        <v>1.999999999999957E-2</v>
      </c>
      <c r="M279" s="3">
        <v>19.623333333333331</v>
      </c>
      <c r="N279" s="3">
        <v>0.24333333333333579</v>
      </c>
      <c r="O279" s="3">
        <v>18.81666666666667</v>
      </c>
      <c r="P279" s="3">
        <v>0.34666666666666762</v>
      </c>
      <c r="Q279" s="3">
        <v>15.7</v>
      </c>
      <c r="R279" s="3">
        <v>6.0000000000000497E-2</v>
      </c>
      <c r="S279" s="3" t="s">
        <v>7</v>
      </c>
      <c r="T279" s="3" t="s">
        <v>8</v>
      </c>
      <c r="U279" s="3" t="s">
        <v>9</v>
      </c>
      <c r="V279" s="3">
        <v>23.41</v>
      </c>
      <c r="W279" s="3">
        <v>23.41</v>
      </c>
      <c r="X279" s="3">
        <v>23.32</v>
      </c>
      <c r="Y279" s="3">
        <v>24.11</v>
      </c>
      <c r="Z279" s="3">
        <v>24.15</v>
      </c>
      <c r="AB279" s="3">
        <v>19.73</v>
      </c>
      <c r="AC279" s="3">
        <v>19.760000000000002</v>
      </c>
      <c r="AD279" s="3">
        <v>19.38</v>
      </c>
      <c r="AE279" s="3">
        <v>18.899999999999999</v>
      </c>
      <c r="AF279" s="3">
        <v>19.079999999999998</v>
      </c>
      <c r="AG279" s="3">
        <v>18.47</v>
      </c>
      <c r="AH279" s="3">
        <v>15.64</v>
      </c>
      <c r="AI279" s="3">
        <v>15.76</v>
      </c>
    </row>
    <row r="280" spans="1:35" x14ac:dyDescent="0.35">
      <c r="A280" t="s">
        <v>34</v>
      </c>
      <c r="B280" t="s">
        <v>1425</v>
      </c>
      <c r="C280" t="s">
        <v>1432</v>
      </c>
      <c r="D280" t="s">
        <v>1427</v>
      </c>
      <c r="E280" t="s">
        <v>1428</v>
      </c>
      <c r="F280" t="s">
        <v>39</v>
      </c>
      <c r="G280">
        <v>950.81767000000002</v>
      </c>
      <c r="H280">
        <v>3</v>
      </c>
      <c r="I280" s="3">
        <v>23.766666666666669</v>
      </c>
      <c r="J280" s="3">
        <v>5.3333333333334558E-2</v>
      </c>
      <c r="L280" s="3">
        <v>0</v>
      </c>
      <c r="M280" s="3">
        <v>21.20333333333333</v>
      </c>
      <c r="N280" s="3">
        <v>0.21333333333333471</v>
      </c>
      <c r="O280" s="3">
        <v>20.173333333333328</v>
      </c>
      <c r="P280" s="3">
        <v>0.22333333333333269</v>
      </c>
      <c r="Q280" s="3">
        <v>16.82</v>
      </c>
      <c r="R280" s="3">
        <v>1.999999999999957E-2</v>
      </c>
      <c r="S280" s="3" t="s">
        <v>7</v>
      </c>
      <c r="T280" s="3" t="s">
        <v>8</v>
      </c>
      <c r="U280" s="3" t="s">
        <v>9</v>
      </c>
      <c r="V280" s="3">
        <v>23.82</v>
      </c>
      <c r="W280" s="3">
        <v>23.76</v>
      </c>
      <c r="X280" s="3">
        <v>23.72</v>
      </c>
      <c r="AB280" s="3">
        <v>21.35</v>
      </c>
      <c r="AC280" s="3">
        <v>21.27</v>
      </c>
      <c r="AD280" s="3">
        <v>20.99</v>
      </c>
      <c r="AE280" s="3">
        <v>20.18</v>
      </c>
      <c r="AF280" s="3">
        <v>20.39</v>
      </c>
      <c r="AG280" s="3">
        <v>19.95</v>
      </c>
      <c r="AH280" s="3">
        <v>16.84</v>
      </c>
      <c r="AI280" s="3">
        <v>16.8</v>
      </c>
    </row>
    <row r="281" spans="1:35" x14ac:dyDescent="0.35">
      <c r="A281" t="s">
        <v>34</v>
      </c>
      <c r="B281" t="s">
        <v>1425</v>
      </c>
      <c r="C281" t="s">
        <v>1433</v>
      </c>
      <c r="D281" t="s">
        <v>1427</v>
      </c>
      <c r="E281" t="s">
        <v>1428</v>
      </c>
      <c r="F281" t="s">
        <v>39</v>
      </c>
      <c r="G281">
        <v>950.81767000000002</v>
      </c>
      <c r="H281">
        <v>3</v>
      </c>
      <c r="I281" s="3">
        <v>23.7</v>
      </c>
      <c r="J281" s="3">
        <v>1.999999999999957E-2</v>
      </c>
      <c r="L281" s="3">
        <v>0</v>
      </c>
      <c r="M281" s="3">
        <v>20.91</v>
      </c>
      <c r="N281" s="3">
        <v>0.17999999999999969</v>
      </c>
      <c r="O281" s="3">
        <v>20.195</v>
      </c>
      <c r="P281" s="3">
        <v>0.15500000000000111</v>
      </c>
      <c r="Q281" s="3">
        <v>16.739999999999998</v>
      </c>
      <c r="R281" s="3">
        <v>1.000000000000156E-2</v>
      </c>
      <c r="S281" s="3" t="s">
        <v>7</v>
      </c>
      <c r="T281" s="3" t="s">
        <v>8</v>
      </c>
      <c r="U281" s="3" t="s">
        <v>9</v>
      </c>
      <c r="V281" s="3">
        <v>23.68</v>
      </c>
      <c r="W281" s="3">
        <v>23.72</v>
      </c>
      <c r="AB281" s="3">
        <v>21</v>
      </c>
      <c r="AC281" s="3">
        <v>21</v>
      </c>
      <c r="AD281" s="3">
        <v>20.73</v>
      </c>
      <c r="AE281" s="3">
        <v>20.04</v>
      </c>
      <c r="AF281" s="3">
        <v>20.350000000000001</v>
      </c>
      <c r="AH281" s="3">
        <v>16.73</v>
      </c>
      <c r="AI281" s="3">
        <v>16.75</v>
      </c>
    </row>
    <row r="282" spans="1:35" x14ac:dyDescent="0.35">
      <c r="A282" t="s">
        <v>34</v>
      </c>
      <c r="B282" t="s">
        <v>1440</v>
      </c>
      <c r="C282" t="s">
        <v>1447</v>
      </c>
      <c r="D282" t="s">
        <v>1442</v>
      </c>
      <c r="E282" t="s">
        <v>1443</v>
      </c>
      <c r="F282" t="s">
        <v>39</v>
      </c>
      <c r="G282">
        <v>952.83331999999996</v>
      </c>
      <c r="H282">
        <v>3</v>
      </c>
      <c r="I282" s="3">
        <v>24.273333333333341</v>
      </c>
      <c r="J282" s="3">
        <v>1.3333333333335419E-2</v>
      </c>
      <c r="L282" s="3">
        <v>0</v>
      </c>
      <c r="M282" s="3">
        <v>23.1</v>
      </c>
      <c r="N282" s="3">
        <v>4.00000000000027E-2</v>
      </c>
      <c r="O282" s="3">
        <v>21.733333333333331</v>
      </c>
      <c r="P282" s="3">
        <v>0.17666666666666589</v>
      </c>
      <c r="Q282" s="3">
        <v>18.37</v>
      </c>
      <c r="R282" s="3">
        <v>7.0000000000000284E-2</v>
      </c>
      <c r="S282" s="3" t="s">
        <v>7</v>
      </c>
      <c r="T282" s="3" t="s">
        <v>8</v>
      </c>
      <c r="U282" s="3" t="s">
        <v>9</v>
      </c>
      <c r="V282" s="3">
        <v>24.28</v>
      </c>
      <c r="W282" s="3">
        <v>24.28</v>
      </c>
      <c r="X282" s="3">
        <v>24.26</v>
      </c>
      <c r="AB282" s="3">
        <v>23.1</v>
      </c>
      <c r="AC282" s="3">
        <v>23.14</v>
      </c>
      <c r="AD282" s="3">
        <v>23.06</v>
      </c>
      <c r="AE282" s="3">
        <v>21.62</v>
      </c>
      <c r="AF282" s="3">
        <v>21.91</v>
      </c>
      <c r="AG282" s="3">
        <v>21.67</v>
      </c>
      <c r="AH282" s="3">
        <v>18.3</v>
      </c>
      <c r="AI282" s="3">
        <v>18.440000000000001</v>
      </c>
    </row>
    <row r="283" spans="1:35" x14ac:dyDescent="0.35">
      <c r="A283" t="s">
        <v>34</v>
      </c>
      <c r="B283" t="s">
        <v>1440</v>
      </c>
      <c r="C283" t="s">
        <v>1450</v>
      </c>
      <c r="D283" t="s">
        <v>1442</v>
      </c>
      <c r="E283" t="s">
        <v>1443</v>
      </c>
      <c r="F283" t="s">
        <v>39</v>
      </c>
      <c r="G283">
        <v>952.83331999999996</v>
      </c>
      <c r="H283">
        <v>3</v>
      </c>
      <c r="I283" s="3">
        <v>24.123333333333331</v>
      </c>
      <c r="J283" s="3">
        <v>2.666666666666373E-2</v>
      </c>
      <c r="L283" s="3">
        <v>0</v>
      </c>
      <c r="M283" s="3">
        <v>22.446666666666669</v>
      </c>
      <c r="N283" s="3">
        <v>0.1066666666666691</v>
      </c>
      <c r="O283" s="3">
        <v>21.655000000000001</v>
      </c>
      <c r="P283" s="3">
        <v>0.21499999999999991</v>
      </c>
      <c r="Q283" s="3">
        <v>18.254999999999999</v>
      </c>
      <c r="R283" s="3">
        <v>7.4999999999999289E-2</v>
      </c>
      <c r="S283" s="3" t="s">
        <v>7</v>
      </c>
      <c r="T283" s="3" t="s">
        <v>8</v>
      </c>
      <c r="U283" s="3" t="s">
        <v>9</v>
      </c>
      <c r="V283" s="3">
        <v>24.12</v>
      </c>
      <c r="W283" s="3">
        <v>24.15</v>
      </c>
      <c r="X283" s="3">
        <v>24.1</v>
      </c>
      <c r="AB283" s="3">
        <v>22.48</v>
      </c>
      <c r="AC283" s="3">
        <v>22.52</v>
      </c>
      <c r="AD283" s="3">
        <v>22.34</v>
      </c>
      <c r="AE283" s="3">
        <v>21.44</v>
      </c>
      <c r="AF283" s="3">
        <v>21.87</v>
      </c>
      <c r="AH283" s="3">
        <v>18.18</v>
      </c>
      <c r="AI283" s="3">
        <v>18.329999999999998</v>
      </c>
    </row>
    <row r="284" spans="1:35" x14ac:dyDescent="0.35">
      <c r="A284" t="s">
        <v>34</v>
      </c>
      <c r="B284" t="s">
        <v>1440</v>
      </c>
      <c r="C284" t="s">
        <v>1451</v>
      </c>
      <c r="D284" t="s">
        <v>1442</v>
      </c>
      <c r="E284" t="s">
        <v>1443</v>
      </c>
      <c r="F284" t="s">
        <v>39</v>
      </c>
      <c r="G284">
        <v>952.83331999999996</v>
      </c>
      <c r="H284">
        <v>3</v>
      </c>
      <c r="I284" s="3">
        <v>24.04</v>
      </c>
      <c r="J284" s="3">
        <v>1.000000000000156E-2</v>
      </c>
      <c r="L284" s="3">
        <v>0</v>
      </c>
      <c r="M284" s="3">
        <v>22.19</v>
      </c>
      <c r="N284" s="3">
        <v>8.0000000000001847E-2</v>
      </c>
      <c r="O284" s="3">
        <v>20.905000000000001</v>
      </c>
      <c r="P284" s="3">
        <v>2.5000000000002132E-2</v>
      </c>
      <c r="Q284" s="3">
        <v>17.925000000000001</v>
      </c>
      <c r="R284" s="3">
        <v>0.21499999999999991</v>
      </c>
      <c r="S284" s="3" t="s">
        <v>7</v>
      </c>
      <c r="T284" s="3" t="s">
        <v>8</v>
      </c>
      <c r="U284" s="3" t="s">
        <v>9</v>
      </c>
      <c r="V284" s="3">
        <v>24.05</v>
      </c>
      <c r="W284" s="3">
        <v>24.03</v>
      </c>
      <c r="AB284" s="3">
        <v>22.11</v>
      </c>
      <c r="AC284" s="3">
        <v>22.27</v>
      </c>
      <c r="AE284" s="3">
        <v>20.93</v>
      </c>
      <c r="AG284" s="3">
        <v>20.88</v>
      </c>
      <c r="AH284" s="3">
        <v>17.71</v>
      </c>
      <c r="AI284" s="3">
        <v>18.14</v>
      </c>
    </row>
    <row r="285" spans="1:35" x14ac:dyDescent="0.35">
      <c r="A285" t="s">
        <v>34</v>
      </c>
      <c r="B285" t="s">
        <v>1440</v>
      </c>
      <c r="C285" t="s">
        <v>1453</v>
      </c>
      <c r="D285" t="s">
        <v>1442</v>
      </c>
      <c r="E285" t="s">
        <v>1443</v>
      </c>
      <c r="F285" t="s">
        <v>39</v>
      </c>
      <c r="G285">
        <v>952.83331999999996</v>
      </c>
      <c r="H285">
        <v>3</v>
      </c>
      <c r="I285" s="3">
        <v>24.19</v>
      </c>
      <c r="J285" s="3">
        <v>1.000000000000156E-2</v>
      </c>
      <c r="L285" s="3">
        <v>0</v>
      </c>
      <c r="M285" s="3">
        <v>22.78</v>
      </c>
      <c r="N285" s="3">
        <v>0.12000000000000099</v>
      </c>
      <c r="O285" s="3">
        <v>21.69</v>
      </c>
      <c r="P285" s="3">
        <v>8.9999999999999858E-2</v>
      </c>
      <c r="Q285" s="3">
        <v>18.355</v>
      </c>
      <c r="R285" s="3">
        <v>4.9999999999990052E-3</v>
      </c>
      <c r="S285" s="3" t="s">
        <v>7</v>
      </c>
      <c r="T285" s="3" t="s">
        <v>8</v>
      </c>
      <c r="U285" s="3" t="s">
        <v>9</v>
      </c>
      <c r="V285" s="3">
        <v>24.18</v>
      </c>
      <c r="W285" s="3">
        <v>24.2</v>
      </c>
      <c r="AB285" s="3">
        <v>22.66</v>
      </c>
      <c r="AC285" s="3">
        <v>22.82</v>
      </c>
      <c r="AD285" s="3">
        <v>22.86</v>
      </c>
      <c r="AE285" s="3">
        <v>21.6</v>
      </c>
      <c r="AF285" s="3">
        <v>21.78</v>
      </c>
      <c r="AH285" s="3">
        <v>18.350000000000001</v>
      </c>
      <c r="AI285" s="3">
        <v>18.36</v>
      </c>
    </row>
    <row r="286" spans="1:35" x14ac:dyDescent="0.35">
      <c r="A286" t="s">
        <v>34</v>
      </c>
      <c r="B286" t="s">
        <v>1456</v>
      </c>
      <c r="C286" t="s">
        <v>1463</v>
      </c>
      <c r="D286" t="s">
        <v>1458</v>
      </c>
      <c r="E286" t="s">
        <v>1459</v>
      </c>
      <c r="F286" t="s">
        <v>39</v>
      </c>
      <c r="G286">
        <v>954.84897000000001</v>
      </c>
      <c r="H286">
        <v>3</v>
      </c>
      <c r="I286" s="3">
        <v>24.706666666666671</v>
      </c>
      <c r="J286" s="3">
        <v>1.6666666666665719E-2</v>
      </c>
      <c r="L286" s="3">
        <v>0</v>
      </c>
      <c r="M286" s="3">
        <v>24.423333333333328</v>
      </c>
      <c r="N286" s="3">
        <v>2.6666666666667279E-2</v>
      </c>
      <c r="O286" s="3">
        <v>22.91333333333333</v>
      </c>
      <c r="P286" s="3">
        <v>0.23666666666666811</v>
      </c>
      <c r="Q286" s="3">
        <v>19.425000000000001</v>
      </c>
      <c r="R286" s="3">
        <v>5.4999999999999723E-2</v>
      </c>
      <c r="S286" s="3" t="s">
        <v>7</v>
      </c>
      <c r="T286" s="3" t="s">
        <v>8</v>
      </c>
      <c r="U286" s="3" t="s">
        <v>9</v>
      </c>
      <c r="V286" s="3">
        <v>24.69</v>
      </c>
      <c r="W286" s="3">
        <v>24.71</v>
      </c>
      <c r="X286" s="3">
        <v>24.72</v>
      </c>
      <c r="AB286" s="3">
        <v>24.45</v>
      </c>
      <c r="AC286" s="3">
        <v>24.41</v>
      </c>
      <c r="AD286" s="3">
        <v>24.41</v>
      </c>
      <c r="AE286" s="3">
        <v>22.82</v>
      </c>
      <c r="AF286" s="3">
        <v>23.15</v>
      </c>
      <c r="AG286" s="3">
        <v>22.77</v>
      </c>
      <c r="AH286" s="3">
        <v>19.37</v>
      </c>
      <c r="AI286" s="3">
        <v>19.48</v>
      </c>
    </row>
    <row r="287" spans="1:35" x14ac:dyDescent="0.35">
      <c r="A287" t="s">
        <v>34</v>
      </c>
      <c r="B287" t="s">
        <v>1456</v>
      </c>
      <c r="C287" t="s">
        <v>1470</v>
      </c>
      <c r="D287" t="s">
        <v>1458</v>
      </c>
      <c r="E287" t="s">
        <v>1459</v>
      </c>
      <c r="F287" t="s">
        <v>39</v>
      </c>
      <c r="G287">
        <v>954.84897000000001</v>
      </c>
      <c r="H287">
        <v>3</v>
      </c>
      <c r="I287" s="3">
        <v>24.536666666666669</v>
      </c>
      <c r="J287" s="3">
        <v>6.3333333333336128E-2</v>
      </c>
      <c r="L287" s="3">
        <v>0</v>
      </c>
      <c r="M287" s="3">
        <v>23.93</v>
      </c>
      <c r="N287" s="3">
        <v>0.1500000000000021</v>
      </c>
      <c r="O287" s="3">
        <v>22.58666666666667</v>
      </c>
      <c r="P287" s="3">
        <v>0.38666666666667032</v>
      </c>
      <c r="Q287" s="3">
        <v>19.27</v>
      </c>
      <c r="R287" s="3">
        <v>0.16000000000000009</v>
      </c>
      <c r="S287" s="3" t="s">
        <v>7</v>
      </c>
      <c r="T287" s="3" t="s">
        <v>8</v>
      </c>
      <c r="U287" s="3" t="s">
        <v>9</v>
      </c>
      <c r="V287" s="3">
        <v>24.52</v>
      </c>
      <c r="W287" s="3">
        <v>24.6</v>
      </c>
      <c r="X287" s="3">
        <v>24.49</v>
      </c>
      <c r="AB287" s="3">
        <v>23.91</v>
      </c>
      <c r="AC287" s="3">
        <v>24.08</v>
      </c>
      <c r="AD287" s="3">
        <v>23.8</v>
      </c>
      <c r="AE287" s="3">
        <v>22.72</v>
      </c>
      <c r="AF287" s="3">
        <v>22.84</v>
      </c>
      <c r="AG287" s="3">
        <v>22.2</v>
      </c>
      <c r="AH287" s="3">
        <v>19.11</v>
      </c>
      <c r="AI287" s="3">
        <v>19.43</v>
      </c>
    </row>
    <row r="288" spans="1:35" x14ac:dyDescent="0.35">
      <c r="A288" t="s">
        <v>34</v>
      </c>
      <c r="B288" t="s">
        <v>1474</v>
      </c>
      <c r="C288" t="s">
        <v>1482</v>
      </c>
      <c r="D288" t="s">
        <v>1476</v>
      </c>
      <c r="E288" t="s">
        <v>1477</v>
      </c>
      <c r="F288" t="s">
        <v>39</v>
      </c>
      <c r="G288">
        <v>956.86461999999995</v>
      </c>
      <c r="H288">
        <v>3</v>
      </c>
      <c r="I288" s="3">
        <v>25.145</v>
      </c>
      <c r="J288" s="3">
        <v>4.9999999999990052E-3</v>
      </c>
      <c r="L288" s="3">
        <v>0</v>
      </c>
      <c r="M288" s="3">
        <v>26.114999999999998</v>
      </c>
      <c r="N288" s="3">
        <v>2.5000000000002132E-2</v>
      </c>
      <c r="O288" s="3">
        <v>24.27</v>
      </c>
      <c r="P288" s="3">
        <v>5.0000000000000711E-2</v>
      </c>
      <c r="Q288" s="3">
        <v>20.734999999999999</v>
      </c>
      <c r="R288" s="3">
        <v>9.4999999999998863E-2</v>
      </c>
      <c r="S288" s="3" t="s">
        <v>7</v>
      </c>
      <c r="T288" s="3" t="s">
        <v>8</v>
      </c>
      <c r="U288" s="3" t="s">
        <v>9</v>
      </c>
      <c r="V288" s="3">
        <v>25.14</v>
      </c>
      <c r="W288" s="3">
        <v>25.15</v>
      </c>
      <c r="AB288" s="3">
        <v>26.09</v>
      </c>
      <c r="AC288" s="3">
        <v>26.14</v>
      </c>
      <c r="AE288" s="3">
        <v>24.25</v>
      </c>
      <c r="AF288" s="3">
        <v>24.24</v>
      </c>
      <c r="AG288" s="3">
        <v>24.32</v>
      </c>
      <c r="AH288" s="3">
        <v>20.64</v>
      </c>
      <c r="AI288" s="3">
        <v>20.83</v>
      </c>
    </row>
    <row r="289" spans="1:35" x14ac:dyDescent="0.35">
      <c r="A289" t="s">
        <v>34</v>
      </c>
      <c r="B289" t="s">
        <v>1474</v>
      </c>
      <c r="C289" t="s">
        <v>1488</v>
      </c>
      <c r="D289" t="s">
        <v>1476</v>
      </c>
      <c r="E289" t="s">
        <v>1477</v>
      </c>
      <c r="F289" t="s">
        <v>39</v>
      </c>
      <c r="G289">
        <v>956.86461999999995</v>
      </c>
      <c r="H289">
        <v>3</v>
      </c>
      <c r="I289" s="3">
        <v>24.99666666666667</v>
      </c>
      <c r="J289" s="3">
        <v>2.6666666666667279E-2</v>
      </c>
      <c r="L289" s="3">
        <v>0</v>
      </c>
      <c r="M289" s="3">
        <v>25.6</v>
      </c>
      <c r="N289" s="3">
        <v>0.12999999999999901</v>
      </c>
      <c r="O289" s="3">
        <v>23.8</v>
      </c>
      <c r="P289" s="3">
        <v>0.33999999999999991</v>
      </c>
      <c r="Q289" s="3">
        <v>20.295000000000002</v>
      </c>
      <c r="R289" s="3">
        <v>0.1050000000000004</v>
      </c>
      <c r="S289" s="3" t="s">
        <v>7</v>
      </c>
      <c r="T289" s="3" t="s">
        <v>8</v>
      </c>
      <c r="U289" s="3" t="s">
        <v>9</v>
      </c>
      <c r="V289" s="3">
        <v>25</v>
      </c>
      <c r="W289" s="3">
        <v>25.02</v>
      </c>
      <c r="X289" s="3">
        <v>24.97</v>
      </c>
      <c r="AB289" s="3">
        <v>25.62</v>
      </c>
      <c r="AC289" s="3">
        <v>25.71</v>
      </c>
      <c r="AD289" s="3">
        <v>25.47</v>
      </c>
      <c r="AE289" s="3">
        <v>23.65</v>
      </c>
      <c r="AF289" s="3">
        <v>24.14</v>
      </c>
      <c r="AG289" s="3">
        <v>23.61</v>
      </c>
      <c r="AH289" s="3">
        <v>20.399999999999999</v>
      </c>
      <c r="AI289" s="3">
        <v>20.190000000000001</v>
      </c>
    </row>
    <row r="290" spans="1:35" x14ac:dyDescent="0.35">
      <c r="A290" t="s">
        <v>34</v>
      </c>
      <c r="B290" t="s">
        <v>1496</v>
      </c>
      <c r="C290" t="s">
        <v>1507</v>
      </c>
      <c r="D290" t="s">
        <v>1498</v>
      </c>
      <c r="E290" t="s">
        <v>1499</v>
      </c>
      <c r="F290" t="s">
        <v>39</v>
      </c>
      <c r="G290">
        <v>958.88027</v>
      </c>
      <c r="H290">
        <v>3</v>
      </c>
      <c r="I290" s="3">
        <v>25.78</v>
      </c>
      <c r="J290" s="3">
        <v>3.000000000000114E-2</v>
      </c>
      <c r="L290" s="3">
        <v>0</v>
      </c>
      <c r="M290" s="3">
        <v>28.206666666666671</v>
      </c>
      <c r="N290" s="3">
        <v>7.3333333333334139E-2</v>
      </c>
      <c r="O290" s="3">
        <v>25.73</v>
      </c>
      <c r="P290" s="3">
        <v>8.0000000000001847E-2</v>
      </c>
      <c r="Q290" s="3">
        <v>21.914999999999999</v>
      </c>
      <c r="R290" s="3">
        <v>5.4999999999999723E-2</v>
      </c>
      <c r="S290" s="3" t="s">
        <v>7</v>
      </c>
      <c r="T290" s="3" t="s">
        <v>8</v>
      </c>
      <c r="U290" s="3" t="s">
        <v>9</v>
      </c>
      <c r="V290" s="3">
        <v>25.81</v>
      </c>
      <c r="W290" s="3">
        <v>25.75</v>
      </c>
      <c r="AB290" s="3">
        <v>28.28</v>
      </c>
      <c r="AC290" s="3">
        <v>28.2</v>
      </c>
      <c r="AD290" s="3">
        <v>28.14</v>
      </c>
      <c r="AE290" s="3">
        <v>25.65</v>
      </c>
      <c r="AF290" s="3">
        <v>25.81</v>
      </c>
      <c r="AH290" s="3">
        <v>21.97</v>
      </c>
      <c r="AI290" s="3">
        <v>21.86</v>
      </c>
    </row>
    <row r="291" spans="1:35" x14ac:dyDescent="0.35">
      <c r="A291" t="s">
        <v>34</v>
      </c>
      <c r="B291" t="s">
        <v>1496</v>
      </c>
      <c r="C291" t="s">
        <v>1509</v>
      </c>
      <c r="D291" t="s">
        <v>1498</v>
      </c>
      <c r="E291" t="s">
        <v>1499</v>
      </c>
      <c r="F291" t="s">
        <v>39</v>
      </c>
      <c r="G291">
        <v>958.88027</v>
      </c>
      <c r="H291">
        <v>3</v>
      </c>
      <c r="I291" s="3">
        <v>25.59666666666666</v>
      </c>
      <c r="J291" s="3">
        <v>1.6666666666665719E-2</v>
      </c>
      <c r="L291" s="3">
        <v>0</v>
      </c>
      <c r="M291" s="3">
        <v>27.666666666666671</v>
      </c>
      <c r="N291" s="3">
        <v>0.1466666666666683</v>
      </c>
      <c r="O291" s="3">
        <v>25.236666666666672</v>
      </c>
      <c r="P291" s="3">
        <v>0.43333333333333363</v>
      </c>
      <c r="Q291" s="3">
        <v>21.914999999999999</v>
      </c>
      <c r="R291" s="3">
        <v>0.1050000000000004</v>
      </c>
      <c r="S291" s="3" t="s">
        <v>7</v>
      </c>
      <c r="T291" s="3" t="s">
        <v>8</v>
      </c>
      <c r="U291" s="3" t="s">
        <v>9</v>
      </c>
      <c r="V291" s="3">
        <v>25.61</v>
      </c>
      <c r="W291" s="3">
        <v>25.6</v>
      </c>
      <c r="X291" s="3">
        <v>25.58</v>
      </c>
      <c r="AB291" s="3">
        <v>27.71</v>
      </c>
      <c r="AC291" s="3">
        <v>27.77</v>
      </c>
      <c r="AD291" s="3">
        <v>27.52</v>
      </c>
      <c r="AE291" s="3">
        <v>25.09</v>
      </c>
      <c r="AF291" s="3">
        <v>25.67</v>
      </c>
      <c r="AG291" s="3">
        <v>24.95</v>
      </c>
      <c r="AH291" s="3">
        <v>21.81</v>
      </c>
      <c r="AI291" s="3">
        <v>22.02</v>
      </c>
    </row>
    <row r="292" spans="1:35" x14ac:dyDescent="0.35">
      <c r="A292" t="s">
        <v>34</v>
      </c>
      <c r="B292" t="s">
        <v>1496</v>
      </c>
      <c r="C292" t="s">
        <v>1510</v>
      </c>
      <c r="D292" t="s">
        <v>1498</v>
      </c>
      <c r="E292" t="s">
        <v>1499</v>
      </c>
      <c r="F292" t="s">
        <v>39</v>
      </c>
      <c r="G292">
        <v>958.88027</v>
      </c>
      <c r="H292">
        <v>3</v>
      </c>
      <c r="I292" s="3">
        <v>25.82</v>
      </c>
      <c r="J292" s="3">
        <v>7.0000000000003837E-2</v>
      </c>
      <c r="L292" s="3">
        <v>0</v>
      </c>
      <c r="M292" s="3">
        <v>28.663333333333341</v>
      </c>
      <c r="N292" s="3">
        <v>2.666666666666373E-2</v>
      </c>
      <c r="O292" s="3">
        <v>26.09</v>
      </c>
      <c r="P292" s="3">
        <v>8.0000000000001847E-2</v>
      </c>
      <c r="Q292" s="3">
        <v>22.3</v>
      </c>
      <c r="R292" s="3">
        <v>7.0000000000000284E-2</v>
      </c>
      <c r="S292" s="3" t="s">
        <v>7</v>
      </c>
      <c r="T292" s="3" t="s">
        <v>8</v>
      </c>
      <c r="U292" s="3" t="s">
        <v>9</v>
      </c>
      <c r="V292" s="3">
        <v>25.85</v>
      </c>
      <c r="W292" s="3">
        <v>25.86</v>
      </c>
      <c r="X292" s="3">
        <v>25.75</v>
      </c>
      <c r="AB292" s="3">
        <v>28.66</v>
      </c>
      <c r="AC292" s="3">
        <v>28.69</v>
      </c>
      <c r="AD292" s="3">
        <v>28.64</v>
      </c>
      <c r="AE292" s="3">
        <v>26.01</v>
      </c>
      <c r="AF292" s="3">
        <v>26.14</v>
      </c>
      <c r="AG292" s="3">
        <v>26.12</v>
      </c>
      <c r="AH292" s="3">
        <v>22.23</v>
      </c>
      <c r="AI292" s="3">
        <v>22.37</v>
      </c>
    </row>
    <row r="293" spans="1:35" x14ac:dyDescent="0.35">
      <c r="A293" t="s">
        <v>34</v>
      </c>
      <c r="B293" t="s">
        <v>1516</v>
      </c>
      <c r="C293" t="s">
        <v>1524</v>
      </c>
      <c r="D293" t="s">
        <v>1518</v>
      </c>
      <c r="E293" t="s">
        <v>1519</v>
      </c>
      <c r="F293" t="s">
        <v>39</v>
      </c>
      <c r="G293">
        <v>960.89592000000005</v>
      </c>
      <c r="H293">
        <v>3</v>
      </c>
      <c r="I293" s="3">
        <v>26.46</v>
      </c>
      <c r="J293" s="3">
        <v>8.0000000000001847E-2</v>
      </c>
      <c r="L293" s="3">
        <v>0</v>
      </c>
      <c r="N293" s="3">
        <v>0</v>
      </c>
      <c r="O293" s="3">
        <v>8.35</v>
      </c>
      <c r="P293" s="3">
        <v>1.73</v>
      </c>
      <c r="Q293" s="3">
        <v>23.324999999999999</v>
      </c>
      <c r="R293" s="3">
        <v>5.4999999999999723E-2</v>
      </c>
      <c r="S293" s="3" t="s">
        <v>7</v>
      </c>
      <c r="T293" s="3" t="s">
        <v>8</v>
      </c>
      <c r="U293" s="3" t="s">
        <v>9</v>
      </c>
      <c r="V293" s="3">
        <v>26.54</v>
      </c>
      <c r="W293" s="3">
        <v>26.38</v>
      </c>
      <c r="AF293" s="3">
        <v>10.08</v>
      </c>
      <c r="AG293" s="3">
        <v>6.62</v>
      </c>
      <c r="AH293" s="3">
        <v>23.27</v>
      </c>
      <c r="AI293" s="3">
        <v>23.38</v>
      </c>
    </row>
    <row r="294" spans="1:35" x14ac:dyDescent="0.35">
      <c r="A294" t="s">
        <v>34</v>
      </c>
      <c r="B294" t="s">
        <v>1516</v>
      </c>
      <c r="C294" t="s">
        <v>1527</v>
      </c>
      <c r="D294" t="s">
        <v>1518</v>
      </c>
      <c r="E294" t="s">
        <v>1519</v>
      </c>
      <c r="F294" t="s">
        <v>39</v>
      </c>
      <c r="G294">
        <v>960.89592000000005</v>
      </c>
      <c r="H294">
        <v>3</v>
      </c>
      <c r="I294" s="3">
        <v>26.553333333333331</v>
      </c>
      <c r="J294" s="3">
        <v>1.333333333333186E-2</v>
      </c>
      <c r="L294" s="3">
        <v>0</v>
      </c>
      <c r="N294" s="3">
        <v>0</v>
      </c>
      <c r="O294" s="3">
        <v>12.866666666666671</v>
      </c>
      <c r="P294" s="3">
        <v>0.9833333333333325</v>
      </c>
      <c r="Q294" s="3">
        <v>23.545000000000002</v>
      </c>
      <c r="R294" s="3">
        <v>7.5000000000002842E-2</v>
      </c>
      <c r="S294" s="3" t="s">
        <v>7</v>
      </c>
      <c r="T294" s="3" t="s">
        <v>8</v>
      </c>
      <c r="U294" s="3" t="s">
        <v>9</v>
      </c>
      <c r="V294" s="3">
        <v>26.56</v>
      </c>
      <c r="W294" s="3">
        <v>26.56</v>
      </c>
      <c r="X294" s="3">
        <v>26.54</v>
      </c>
      <c r="AE294" s="3">
        <v>13.85</v>
      </c>
      <c r="AF294" s="3">
        <v>12.44</v>
      </c>
      <c r="AG294" s="3">
        <v>12.31</v>
      </c>
      <c r="AH294" s="3">
        <v>23.47</v>
      </c>
      <c r="AI294" s="3">
        <v>23.62</v>
      </c>
    </row>
    <row r="295" spans="1:35" x14ac:dyDescent="0.35">
      <c r="A295" t="s">
        <v>34</v>
      </c>
      <c r="B295" t="s">
        <v>1544</v>
      </c>
      <c r="C295" t="s">
        <v>1545</v>
      </c>
      <c r="D295" t="s">
        <v>1546</v>
      </c>
      <c r="E295" t="s">
        <v>1547</v>
      </c>
      <c r="F295" t="s">
        <v>39</v>
      </c>
      <c r="G295">
        <v>964.83331999999996</v>
      </c>
      <c r="H295">
        <v>3</v>
      </c>
      <c r="J295" s="3">
        <v>0</v>
      </c>
      <c r="L295" s="3">
        <v>0</v>
      </c>
      <c r="N295" s="3">
        <v>0</v>
      </c>
      <c r="O295" s="3">
        <v>21.125</v>
      </c>
      <c r="P295" s="3">
        <v>9.4999999999998863E-2</v>
      </c>
      <c r="Q295" s="3">
        <v>17.504999999999999</v>
      </c>
      <c r="R295" s="3">
        <v>1.500000000000057E-2</v>
      </c>
      <c r="S295" s="3" t="s">
        <v>7</v>
      </c>
      <c r="T295" s="3" t="s">
        <v>8</v>
      </c>
      <c r="U295" s="3" t="s">
        <v>9</v>
      </c>
      <c r="AF295" s="3">
        <v>21.22</v>
      </c>
      <c r="AG295" s="3">
        <v>21.03</v>
      </c>
      <c r="AH295" s="3">
        <v>17.52</v>
      </c>
      <c r="AI295" s="3">
        <v>17.489999999999998</v>
      </c>
    </row>
    <row r="296" spans="1:35" x14ac:dyDescent="0.35">
      <c r="A296" t="s">
        <v>34</v>
      </c>
      <c r="B296" t="s">
        <v>1553</v>
      </c>
      <c r="C296" t="s">
        <v>1557</v>
      </c>
      <c r="D296" t="s">
        <v>1555</v>
      </c>
      <c r="E296" t="s">
        <v>1556</v>
      </c>
      <c r="F296" t="s">
        <v>39</v>
      </c>
      <c r="G296">
        <v>966.84897000000001</v>
      </c>
      <c r="H296">
        <v>3</v>
      </c>
      <c r="J296" s="3">
        <v>0</v>
      </c>
      <c r="L296" s="3">
        <v>0</v>
      </c>
      <c r="M296" s="3">
        <v>23.356666666666669</v>
      </c>
      <c r="N296" s="3">
        <v>6.6666666666641561E-3</v>
      </c>
      <c r="O296" s="3">
        <v>22.333333333333329</v>
      </c>
      <c r="P296" s="3">
        <v>5.6666666666668419E-2</v>
      </c>
      <c r="Q296" s="3">
        <v>18.675000000000001</v>
      </c>
      <c r="R296" s="3">
        <v>4.5000000000001712E-2</v>
      </c>
      <c r="S296" s="3" t="s">
        <v>7</v>
      </c>
      <c r="T296" s="3" t="s">
        <v>8</v>
      </c>
      <c r="U296" s="3" t="s">
        <v>9</v>
      </c>
      <c r="AB296" s="3">
        <v>23.36</v>
      </c>
      <c r="AC296" s="3">
        <v>23.36</v>
      </c>
      <c r="AD296" s="3">
        <v>23.35</v>
      </c>
      <c r="AE296" s="3">
        <v>22.28</v>
      </c>
      <c r="AF296" s="3">
        <v>22.33</v>
      </c>
      <c r="AG296" s="3">
        <v>22.39</v>
      </c>
      <c r="AH296" s="3">
        <v>18.63</v>
      </c>
      <c r="AI296" s="3">
        <v>18.72</v>
      </c>
    </row>
    <row r="297" spans="1:35" x14ac:dyDescent="0.35">
      <c r="A297" t="s">
        <v>34</v>
      </c>
      <c r="B297" t="s">
        <v>1558</v>
      </c>
      <c r="C297" t="s">
        <v>1559</v>
      </c>
      <c r="D297" t="s">
        <v>1560</v>
      </c>
      <c r="E297" t="s">
        <v>1561</v>
      </c>
      <c r="F297" t="s">
        <v>39</v>
      </c>
      <c r="G297">
        <v>968.86461999999995</v>
      </c>
      <c r="H297">
        <v>3</v>
      </c>
      <c r="J297" s="3">
        <v>0</v>
      </c>
      <c r="L297" s="3">
        <v>0</v>
      </c>
      <c r="N297" s="3">
        <v>0</v>
      </c>
      <c r="O297" s="3">
        <v>23.87</v>
      </c>
      <c r="P297" s="3">
        <v>5.9999999999998721E-2</v>
      </c>
      <c r="Q297" s="3">
        <v>20.285</v>
      </c>
      <c r="R297" s="3">
        <v>1.500000000000057E-2</v>
      </c>
      <c r="S297" s="3" t="s">
        <v>7</v>
      </c>
      <c r="T297" s="3" t="s">
        <v>8</v>
      </c>
      <c r="U297" s="3" t="s">
        <v>9</v>
      </c>
      <c r="AE297" s="3">
        <v>23.83</v>
      </c>
      <c r="AF297" s="3">
        <v>23.93</v>
      </c>
      <c r="AG297" s="3">
        <v>23.85</v>
      </c>
      <c r="AH297" s="3">
        <v>20.3</v>
      </c>
      <c r="AI297" s="3">
        <v>20.27</v>
      </c>
    </row>
    <row r="298" spans="1:35" x14ac:dyDescent="0.35">
      <c r="A298" t="s">
        <v>34</v>
      </c>
      <c r="B298" t="s">
        <v>1562</v>
      </c>
      <c r="C298" t="s">
        <v>1563</v>
      </c>
      <c r="D298" t="s">
        <v>1564</v>
      </c>
      <c r="E298" t="s">
        <v>1565</v>
      </c>
      <c r="F298" t="s">
        <v>39</v>
      </c>
      <c r="G298">
        <v>970.78637000000003</v>
      </c>
      <c r="H298">
        <v>3</v>
      </c>
      <c r="I298" s="3">
        <v>23.004999999999999</v>
      </c>
      <c r="J298" s="3">
        <v>5.000000000002558E-3</v>
      </c>
      <c r="L298" s="3">
        <v>0</v>
      </c>
      <c r="N298" s="3">
        <v>0</v>
      </c>
      <c r="O298" s="3">
        <v>17.504999999999999</v>
      </c>
      <c r="P298" s="3">
        <v>5.4999999999999723E-2</v>
      </c>
      <c r="Q298" s="3">
        <v>14.445</v>
      </c>
      <c r="R298" s="3">
        <v>5.0000000000007816E-3</v>
      </c>
      <c r="S298" s="3" t="s">
        <v>7</v>
      </c>
      <c r="T298" s="3" t="s">
        <v>8</v>
      </c>
      <c r="U298" s="3" t="s">
        <v>9</v>
      </c>
      <c r="V298" s="3">
        <v>23</v>
      </c>
      <c r="W298" s="3">
        <v>23.01</v>
      </c>
      <c r="AE298" s="3">
        <v>17.45</v>
      </c>
      <c r="AG298" s="3">
        <v>17.559999999999999</v>
      </c>
      <c r="AH298" s="3">
        <v>14.44</v>
      </c>
      <c r="AI298" s="3">
        <v>14.45</v>
      </c>
    </row>
    <row r="299" spans="1:35" x14ac:dyDescent="0.35">
      <c r="A299" t="s">
        <v>34</v>
      </c>
      <c r="B299" t="s">
        <v>1562</v>
      </c>
      <c r="C299" t="s">
        <v>1567</v>
      </c>
      <c r="D299" t="s">
        <v>1564</v>
      </c>
      <c r="E299" t="s">
        <v>1565</v>
      </c>
      <c r="F299" t="s">
        <v>39</v>
      </c>
      <c r="G299">
        <v>970.78637000000003</v>
      </c>
      <c r="H299">
        <v>3</v>
      </c>
      <c r="I299" s="3">
        <v>23</v>
      </c>
      <c r="J299" s="3">
        <v>0</v>
      </c>
      <c r="L299" s="3">
        <v>0</v>
      </c>
      <c r="M299" s="3">
        <v>18.18</v>
      </c>
      <c r="N299" s="3">
        <v>0</v>
      </c>
      <c r="O299" s="3">
        <v>16.920000000000002</v>
      </c>
      <c r="P299" s="3">
        <v>0.1400000000000006</v>
      </c>
      <c r="Q299" s="3">
        <v>14.315</v>
      </c>
      <c r="R299" s="3">
        <v>0.125</v>
      </c>
      <c r="S299" s="3" t="s">
        <v>7</v>
      </c>
      <c r="T299" s="3" t="s">
        <v>8</v>
      </c>
      <c r="U299" s="3" t="s">
        <v>9</v>
      </c>
      <c r="V299" s="3">
        <v>23</v>
      </c>
      <c r="X299" s="3">
        <v>23</v>
      </c>
      <c r="AD299" s="3">
        <v>18.18</v>
      </c>
      <c r="AF299" s="3">
        <v>16.78</v>
      </c>
      <c r="AG299" s="3">
        <v>17.059999999999999</v>
      </c>
      <c r="AH299" s="3">
        <v>14.44</v>
      </c>
      <c r="AI299" s="3">
        <v>14.19</v>
      </c>
    </row>
    <row r="300" spans="1:35" x14ac:dyDescent="0.35">
      <c r="A300" t="s">
        <v>34</v>
      </c>
      <c r="B300" t="s">
        <v>1575</v>
      </c>
      <c r="C300" t="s">
        <v>1576</v>
      </c>
      <c r="D300" t="s">
        <v>1577</v>
      </c>
      <c r="E300" t="s">
        <v>1578</v>
      </c>
      <c r="F300" t="s">
        <v>39</v>
      </c>
      <c r="G300">
        <v>972.80201999999997</v>
      </c>
      <c r="H300">
        <v>3</v>
      </c>
      <c r="J300" s="3">
        <v>0</v>
      </c>
      <c r="L300" s="3">
        <v>0</v>
      </c>
      <c r="N300" s="3">
        <v>0</v>
      </c>
      <c r="O300" s="3">
        <v>18.643333333333331</v>
      </c>
      <c r="P300" s="3">
        <v>0.293333333333333</v>
      </c>
      <c r="Q300" s="3">
        <v>15.44</v>
      </c>
      <c r="R300" s="3">
        <v>9.9999999999997868E-3</v>
      </c>
      <c r="S300" s="3" t="s">
        <v>7</v>
      </c>
      <c r="T300" s="3" t="s">
        <v>8</v>
      </c>
      <c r="U300" s="3" t="s">
        <v>9</v>
      </c>
      <c r="AE300" s="3">
        <v>18.79</v>
      </c>
      <c r="AF300" s="3">
        <v>18.350000000000001</v>
      </c>
      <c r="AG300" s="3">
        <v>18.79</v>
      </c>
      <c r="AH300" s="3">
        <v>15.45</v>
      </c>
      <c r="AI300" s="3">
        <v>15.43</v>
      </c>
    </row>
    <row r="301" spans="1:35" x14ac:dyDescent="0.35">
      <c r="A301" t="s">
        <v>34</v>
      </c>
      <c r="B301" t="s">
        <v>1575</v>
      </c>
      <c r="C301" t="s">
        <v>1579</v>
      </c>
      <c r="D301" t="s">
        <v>1577</v>
      </c>
      <c r="E301" t="s">
        <v>1578</v>
      </c>
      <c r="F301" t="s">
        <v>39</v>
      </c>
      <c r="G301">
        <v>972.80201999999997</v>
      </c>
      <c r="H301">
        <v>3</v>
      </c>
      <c r="I301" s="3">
        <v>23.19</v>
      </c>
      <c r="J301" s="3">
        <v>0</v>
      </c>
      <c r="L301" s="3">
        <v>0</v>
      </c>
      <c r="M301" s="3">
        <v>18.984999999999999</v>
      </c>
      <c r="N301" s="3">
        <v>4.9999999999990052E-3</v>
      </c>
      <c r="O301" s="3">
        <v>18.315000000000001</v>
      </c>
      <c r="P301" s="3">
        <v>5.4999999999999723E-2</v>
      </c>
      <c r="Q301" s="3">
        <v>15.035</v>
      </c>
      <c r="R301" s="3">
        <v>0.1150000000000002</v>
      </c>
      <c r="S301" s="3" t="s">
        <v>7</v>
      </c>
      <c r="T301" s="3" t="s">
        <v>8</v>
      </c>
      <c r="U301" s="3" t="s">
        <v>9</v>
      </c>
      <c r="W301" s="3">
        <v>23.19</v>
      </c>
      <c r="AC301" s="3">
        <v>18.98</v>
      </c>
      <c r="AD301" s="3">
        <v>18.989999999999998</v>
      </c>
      <c r="AE301" s="3">
        <v>18.260000000000002</v>
      </c>
      <c r="AF301" s="3">
        <v>18.37</v>
      </c>
      <c r="AH301" s="3">
        <v>14.92</v>
      </c>
      <c r="AI301" s="3">
        <v>15.15</v>
      </c>
    </row>
    <row r="302" spans="1:35" x14ac:dyDescent="0.35">
      <c r="A302" t="s">
        <v>34</v>
      </c>
      <c r="B302" t="s">
        <v>1575</v>
      </c>
      <c r="C302" t="s">
        <v>1582</v>
      </c>
      <c r="D302" t="s">
        <v>1577</v>
      </c>
      <c r="E302" t="s">
        <v>1578</v>
      </c>
      <c r="F302" t="s">
        <v>39</v>
      </c>
      <c r="G302">
        <v>972.80201999999997</v>
      </c>
      <c r="H302">
        <v>3</v>
      </c>
      <c r="J302" s="3">
        <v>0</v>
      </c>
      <c r="L302" s="3">
        <v>0</v>
      </c>
      <c r="N302" s="3">
        <v>0</v>
      </c>
      <c r="O302" s="3">
        <v>18.41</v>
      </c>
      <c r="P302" s="3">
        <v>5.0000000000000711E-2</v>
      </c>
      <c r="Q302" s="3">
        <v>15.14</v>
      </c>
      <c r="R302" s="3">
        <v>7.0000000000000284E-2</v>
      </c>
      <c r="S302" s="3" t="s">
        <v>7</v>
      </c>
      <c r="T302" s="3" t="s">
        <v>8</v>
      </c>
      <c r="U302" s="3" t="s">
        <v>9</v>
      </c>
      <c r="AE302" s="3">
        <v>18.38</v>
      </c>
      <c r="AF302" s="3">
        <v>18.46</v>
      </c>
      <c r="AG302" s="3">
        <v>18.39</v>
      </c>
      <c r="AH302" s="3">
        <v>15.07</v>
      </c>
      <c r="AI302" s="3">
        <v>15.21</v>
      </c>
    </row>
    <row r="303" spans="1:35" x14ac:dyDescent="0.35">
      <c r="A303" t="s">
        <v>34</v>
      </c>
      <c r="B303" t="s">
        <v>1575</v>
      </c>
      <c r="C303" t="s">
        <v>1583</v>
      </c>
      <c r="D303" t="s">
        <v>1577</v>
      </c>
      <c r="E303" t="s">
        <v>1578</v>
      </c>
      <c r="F303" t="s">
        <v>39</v>
      </c>
      <c r="G303">
        <v>972.80201999999997</v>
      </c>
      <c r="H303">
        <v>3</v>
      </c>
      <c r="I303" s="3">
        <v>23.183333333333341</v>
      </c>
      <c r="J303" s="3">
        <v>1.3333333333335419E-2</v>
      </c>
      <c r="L303" s="3">
        <v>0</v>
      </c>
      <c r="M303" s="3">
        <v>18.850000000000001</v>
      </c>
      <c r="N303" s="3">
        <v>8.9999999999999858E-2</v>
      </c>
      <c r="O303" s="3">
        <v>18.03</v>
      </c>
      <c r="P303" s="3">
        <v>0.4599999999999973</v>
      </c>
      <c r="Q303" s="3">
        <v>14.914999999999999</v>
      </c>
      <c r="R303" s="3">
        <v>5.0000000000007816E-3</v>
      </c>
      <c r="S303" s="3" t="s">
        <v>7</v>
      </c>
      <c r="T303" s="3" t="s">
        <v>8</v>
      </c>
      <c r="U303" s="3" t="s">
        <v>9</v>
      </c>
      <c r="V303" s="3">
        <v>23.19</v>
      </c>
      <c r="W303" s="3">
        <v>23.19</v>
      </c>
      <c r="X303" s="3">
        <v>23.17</v>
      </c>
      <c r="AB303" s="3">
        <v>18.86</v>
      </c>
      <c r="AC303" s="3">
        <v>18.760000000000002</v>
      </c>
      <c r="AD303" s="3">
        <v>18.93</v>
      </c>
      <c r="AE303" s="3">
        <v>18.25</v>
      </c>
      <c r="AF303" s="3">
        <v>18.27</v>
      </c>
      <c r="AG303" s="3">
        <v>17.57</v>
      </c>
      <c r="AH303" s="3">
        <v>14.91</v>
      </c>
      <c r="AI303" s="3">
        <v>14.92</v>
      </c>
    </row>
    <row r="304" spans="1:35" x14ac:dyDescent="0.35">
      <c r="A304" t="s">
        <v>34</v>
      </c>
      <c r="B304" t="s">
        <v>1596</v>
      </c>
      <c r="C304" t="s">
        <v>1597</v>
      </c>
      <c r="D304" t="s">
        <v>1598</v>
      </c>
      <c r="E304" t="s">
        <v>1599</v>
      </c>
      <c r="F304" t="s">
        <v>39</v>
      </c>
      <c r="G304">
        <v>974.81767000000002</v>
      </c>
      <c r="H304">
        <v>3</v>
      </c>
      <c r="I304" s="3">
        <v>23.524999999999999</v>
      </c>
      <c r="J304" s="3">
        <v>5.000000000002558E-3</v>
      </c>
      <c r="L304" s="3">
        <v>0</v>
      </c>
      <c r="M304" s="3">
        <v>20.43</v>
      </c>
      <c r="N304" s="3">
        <v>3.000000000000114E-2</v>
      </c>
      <c r="O304" s="3">
        <v>19.196666666666669</v>
      </c>
      <c r="P304" s="3">
        <v>7.6666666666667993E-2</v>
      </c>
      <c r="Q304" s="3">
        <v>16.004999999999999</v>
      </c>
      <c r="R304" s="3">
        <v>6.5000000000001279E-2</v>
      </c>
      <c r="S304" s="3" t="s">
        <v>7</v>
      </c>
      <c r="T304" s="3" t="s">
        <v>8</v>
      </c>
      <c r="U304" s="3" t="s">
        <v>9</v>
      </c>
      <c r="V304" s="3">
        <v>23.52</v>
      </c>
      <c r="W304" s="3">
        <v>23.53</v>
      </c>
      <c r="AB304" s="3">
        <v>20.46</v>
      </c>
      <c r="AC304" s="3">
        <v>20.399999999999999</v>
      </c>
      <c r="AE304" s="3">
        <v>19.22</v>
      </c>
      <c r="AF304" s="3">
        <v>19.25</v>
      </c>
      <c r="AG304" s="3">
        <v>19.12</v>
      </c>
      <c r="AH304" s="3">
        <v>16.07</v>
      </c>
      <c r="AI304" s="3">
        <v>15.94</v>
      </c>
    </row>
    <row r="305" spans="1:35" x14ac:dyDescent="0.35">
      <c r="A305" t="s">
        <v>34</v>
      </c>
      <c r="B305" t="s">
        <v>1596</v>
      </c>
      <c r="C305" t="s">
        <v>1602</v>
      </c>
      <c r="D305" t="s">
        <v>1598</v>
      </c>
      <c r="E305" t="s">
        <v>1599</v>
      </c>
      <c r="F305" t="s">
        <v>39</v>
      </c>
      <c r="G305">
        <v>974.81767000000002</v>
      </c>
      <c r="H305">
        <v>3</v>
      </c>
      <c r="J305" s="3">
        <v>0</v>
      </c>
      <c r="L305" s="3">
        <v>0</v>
      </c>
      <c r="N305" s="3">
        <v>0</v>
      </c>
      <c r="O305" s="3">
        <v>19.716666666666669</v>
      </c>
      <c r="P305" s="3">
        <v>0.1166666666666636</v>
      </c>
      <c r="Q305" s="3">
        <v>16.274999999999999</v>
      </c>
      <c r="R305" s="3">
        <v>3.5000000000000142E-2</v>
      </c>
      <c r="S305" s="3" t="s">
        <v>7</v>
      </c>
      <c r="T305" s="3" t="s">
        <v>8</v>
      </c>
      <c r="U305" s="3" t="s">
        <v>9</v>
      </c>
      <c r="AE305" s="3">
        <v>19.760000000000002</v>
      </c>
      <c r="AF305" s="3">
        <v>19.600000000000001</v>
      </c>
      <c r="AG305" s="3">
        <v>19.79</v>
      </c>
      <c r="AH305" s="3">
        <v>16.239999999999998</v>
      </c>
      <c r="AI305" s="3">
        <v>16.309999999999999</v>
      </c>
    </row>
    <row r="306" spans="1:35" x14ac:dyDescent="0.35">
      <c r="A306" t="s">
        <v>34</v>
      </c>
      <c r="B306" t="s">
        <v>1596</v>
      </c>
      <c r="C306" t="s">
        <v>1603</v>
      </c>
      <c r="D306" t="s">
        <v>1598</v>
      </c>
      <c r="E306" t="s">
        <v>1599</v>
      </c>
      <c r="F306" t="s">
        <v>39</v>
      </c>
      <c r="G306">
        <v>974.81767000000002</v>
      </c>
      <c r="H306">
        <v>3</v>
      </c>
      <c r="J306" s="3">
        <v>0</v>
      </c>
      <c r="L306" s="3">
        <v>0</v>
      </c>
      <c r="N306" s="3">
        <v>0</v>
      </c>
      <c r="O306" s="3">
        <v>19.420000000000002</v>
      </c>
      <c r="P306" s="3">
        <v>4.00000000000027E-2</v>
      </c>
      <c r="Q306" s="3">
        <v>16.265000000000001</v>
      </c>
      <c r="R306" s="3">
        <v>2.5000000000002132E-2</v>
      </c>
      <c r="S306" s="3" t="s">
        <v>7</v>
      </c>
      <c r="T306" s="3" t="s">
        <v>8</v>
      </c>
      <c r="U306" s="3" t="s">
        <v>9</v>
      </c>
      <c r="AE306" s="3">
        <v>19.43</v>
      </c>
      <c r="AF306" s="3">
        <v>19.38</v>
      </c>
      <c r="AG306" s="3">
        <v>19.45</v>
      </c>
      <c r="AH306" s="3">
        <v>16.239999999999998</v>
      </c>
      <c r="AI306" s="3">
        <v>16.29</v>
      </c>
    </row>
    <row r="307" spans="1:35" x14ac:dyDescent="0.35">
      <c r="A307" t="s">
        <v>34</v>
      </c>
      <c r="B307" t="s">
        <v>1596</v>
      </c>
      <c r="C307" t="s">
        <v>1604</v>
      </c>
      <c r="D307" t="s">
        <v>1598</v>
      </c>
      <c r="E307" t="s">
        <v>1599</v>
      </c>
      <c r="F307" t="s">
        <v>39</v>
      </c>
      <c r="G307">
        <v>974.81767000000002</v>
      </c>
      <c r="H307">
        <v>3</v>
      </c>
      <c r="J307" s="3">
        <v>0</v>
      </c>
      <c r="L307" s="3">
        <v>0</v>
      </c>
      <c r="M307" s="3">
        <v>19.923333333333328</v>
      </c>
      <c r="N307" s="3">
        <v>1.6666666666669269E-2</v>
      </c>
      <c r="O307" s="3">
        <v>18.813333333333329</v>
      </c>
      <c r="P307" s="3">
        <v>0.26333333333333192</v>
      </c>
      <c r="Q307" s="3">
        <v>15.955</v>
      </c>
      <c r="R307" s="3">
        <v>3.5000000000000142E-2</v>
      </c>
      <c r="S307" s="3" t="s">
        <v>7</v>
      </c>
      <c r="T307" s="3" t="s">
        <v>8</v>
      </c>
      <c r="U307" s="3" t="s">
        <v>9</v>
      </c>
      <c r="AB307" s="3">
        <v>19.940000000000001</v>
      </c>
      <c r="AC307" s="3">
        <v>19.920000000000002</v>
      </c>
      <c r="AD307" s="3">
        <v>19.91</v>
      </c>
      <c r="AE307" s="3">
        <v>18.91</v>
      </c>
      <c r="AF307" s="3">
        <v>18.98</v>
      </c>
      <c r="AG307" s="3">
        <v>18.55</v>
      </c>
      <c r="AH307" s="3">
        <v>15.92</v>
      </c>
      <c r="AI307" s="3">
        <v>15.99</v>
      </c>
    </row>
    <row r="308" spans="1:35" x14ac:dyDescent="0.35">
      <c r="A308" t="s">
        <v>34</v>
      </c>
      <c r="B308" t="s">
        <v>1596</v>
      </c>
      <c r="C308" t="s">
        <v>1605</v>
      </c>
      <c r="D308" t="s">
        <v>1598</v>
      </c>
      <c r="E308" t="s">
        <v>1599</v>
      </c>
      <c r="F308" t="s">
        <v>39</v>
      </c>
      <c r="G308">
        <v>974.81767000000002</v>
      </c>
      <c r="H308">
        <v>3</v>
      </c>
      <c r="I308" s="3">
        <v>23.523333333333341</v>
      </c>
      <c r="J308" s="3">
        <v>2.666666666666373E-2</v>
      </c>
      <c r="L308" s="3">
        <v>0</v>
      </c>
      <c r="M308" s="3">
        <v>20.283333333333331</v>
      </c>
      <c r="N308" s="3">
        <v>9.6666666666667567E-2</v>
      </c>
      <c r="O308" s="3">
        <v>18.96</v>
      </c>
      <c r="P308" s="3">
        <v>1.000000000000156E-2</v>
      </c>
      <c r="Q308" s="3">
        <v>15.984999999999999</v>
      </c>
      <c r="R308" s="3">
        <v>5.4999999999999723E-2</v>
      </c>
      <c r="S308" s="3" t="s">
        <v>7</v>
      </c>
      <c r="T308" s="3" t="s">
        <v>8</v>
      </c>
      <c r="U308" s="3" t="s">
        <v>9</v>
      </c>
      <c r="V308" s="3">
        <v>23.51</v>
      </c>
      <c r="W308" s="3">
        <v>23.51</v>
      </c>
      <c r="X308" s="3">
        <v>23.55</v>
      </c>
      <c r="AB308" s="3">
        <v>20.2</v>
      </c>
      <c r="AC308" s="3">
        <v>20.27</v>
      </c>
      <c r="AD308" s="3">
        <v>20.38</v>
      </c>
      <c r="AE308" s="3">
        <v>18.97</v>
      </c>
      <c r="AF308" s="3">
        <v>18.95</v>
      </c>
      <c r="AH308" s="3">
        <v>15.93</v>
      </c>
      <c r="AI308" s="3">
        <v>16.04</v>
      </c>
    </row>
    <row r="309" spans="1:35" x14ac:dyDescent="0.35">
      <c r="A309" t="s">
        <v>34</v>
      </c>
      <c r="B309" t="s">
        <v>1596</v>
      </c>
      <c r="C309" t="s">
        <v>1606</v>
      </c>
      <c r="D309" t="s">
        <v>1598</v>
      </c>
      <c r="E309" t="s">
        <v>1599</v>
      </c>
      <c r="F309" t="s">
        <v>39</v>
      </c>
      <c r="G309">
        <v>974.81767000000002</v>
      </c>
      <c r="H309">
        <v>3</v>
      </c>
      <c r="J309" s="3">
        <v>0</v>
      </c>
      <c r="L309" s="3">
        <v>0</v>
      </c>
      <c r="N309" s="3">
        <v>0</v>
      </c>
      <c r="O309" s="3">
        <v>19.524999999999999</v>
      </c>
      <c r="P309" s="3">
        <v>8.5000000000000853E-2</v>
      </c>
      <c r="Q309" s="3">
        <v>16.274999999999999</v>
      </c>
      <c r="R309" s="3">
        <v>1.500000000000057E-2</v>
      </c>
      <c r="S309" s="3" t="s">
        <v>7</v>
      </c>
      <c r="T309" s="3" t="s">
        <v>8</v>
      </c>
      <c r="U309" s="3" t="s">
        <v>9</v>
      </c>
      <c r="AF309" s="3">
        <v>19.440000000000001</v>
      </c>
      <c r="AG309" s="3">
        <v>19.61</v>
      </c>
      <c r="AH309" s="3">
        <v>16.260000000000002</v>
      </c>
      <c r="AI309" s="3">
        <v>16.29</v>
      </c>
    </row>
    <row r="310" spans="1:35" x14ac:dyDescent="0.35">
      <c r="A310" t="s">
        <v>34</v>
      </c>
      <c r="B310" t="s">
        <v>1617</v>
      </c>
      <c r="C310" t="s">
        <v>1626</v>
      </c>
      <c r="D310" t="s">
        <v>1619</v>
      </c>
      <c r="E310" t="s">
        <v>1620</v>
      </c>
      <c r="F310" t="s">
        <v>39</v>
      </c>
      <c r="G310">
        <v>976.83331999999996</v>
      </c>
      <c r="H310">
        <v>3</v>
      </c>
      <c r="I310" s="3">
        <v>24.053333333333331</v>
      </c>
      <c r="J310" s="3">
        <v>6.6666666666677088E-3</v>
      </c>
      <c r="L310" s="3">
        <v>0</v>
      </c>
      <c r="M310" s="3">
        <v>22.216666666666669</v>
      </c>
      <c r="N310" s="3">
        <v>0.1466666666666683</v>
      </c>
      <c r="P310" s="3">
        <v>0</v>
      </c>
      <c r="Q310" s="3">
        <v>17.34</v>
      </c>
      <c r="R310" s="3">
        <v>0.17999999999999969</v>
      </c>
      <c r="S310" s="3" t="s">
        <v>7</v>
      </c>
      <c r="T310" s="3" t="s">
        <v>8</v>
      </c>
      <c r="U310" s="3" t="s">
        <v>9</v>
      </c>
      <c r="V310" s="3">
        <v>24.05</v>
      </c>
      <c r="W310" s="3">
        <v>24.06</v>
      </c>
      <c r="X310" s="3">
        <v>24.05</v>
      </c>
      <c r="AB310" s="3">
        <v>22.07</v>
      </c>
      <c r="AC310" s="3">
        <v>22.27</v>
      </c>
      <c r="AD310" s="3">
        <v>22.31</v>
      </c>
      <c r="AH310" s="3">
        <v>17.16</v>
      </c>
      <c r="AI310" s="3">
        <v>17.52</v>
      </c>
    </row>
    <row r="311" spans="1:35" x14ac:dyDescent="0.35">
      <c r="A311" t="s">
        <v>34</v>
      </c>
      <c r="B311" t="s">
        <v>1617</v>
      </c>
      <c r="C311" t="s">
        <v>1627</v>
      </c>
      <c r="D311" t="s">
        <v>1619</v>
      </c>
      <c r="E311" t="s">
        <v>1620</v>
      </c>
      <c r="F311" t="s">
        <v>39</v>
      </c>
      <c r="G311">
        <v>976.83331999999996</v>
      </c>
      <c r="H311">
        <v>3</v>
      </c>
      <c r="I311" s="3">
        <v>23.765000000000001</v>
      </c>
      <c r="J311" s="3">
        <v>4.9999999999990052E-3</v>
      </c>
      <c r="L311" s="3">
        <v>0</v>
      </c>
      <c r="M311" s="3">
        <v>21.393333333333331</v>
      </c>
      <c r="N311" s="3">
        <v>6.6666666666641561E-3</v>
      </c>
      <c r="O311" s="3">
        <v>20.420000000000002</v>
      </c>
      <c r="P311" s="3">
        <v>0</v>
      </c>
      <c r="Q311" s="3">
        <v>17.085000000000001</v>
      </c>
      <c r="R311" s="3">
        <v>0.1050000000000004</v>
      </c>
      <c r="S311" s="3" t="s">
        <v>7</v>
      </c>
      <c r="T311" s="3" t="s">
        <v>8</v>
      </c>
      <c r="U311" s="3" t="s">
        <v>9</v>
      </c>
      <c r="V311" s="3">
        <v>23.77</v>
      </c>
      <c r="W311" s="3">
        <v>23.76</v>
      </c>
      <c r="AB311" s="3">
        <v>21.39</v>
      </c>
      <c r="AC311" s="3">
        <v>21.4</v>
      </c>
      <c r="AD311" s="3">
        <v>21.39</v>
      </c>
      <c r="AF311" s="3">
        <v>20.420000000000002</v>
      </c>
      <c r="AH311" s="3">
        <v>16.98</v>
      </c>
      <c r="AI311" s="3">
        <v>17.190000000000001</v>
      </c>
    </row>
    <row r="312" spans="1:35" x14ac:dyDescent="0.35">
      <c r="A312" t="s">
        <v>34</v>
      </c>
      <c r="B312" t="s">
        <v>1617</v>
      </c>
      <c r="C312" t="s">
        <v>1628</v>
      </c>
      <c r="D312" t="s">
        <v>1619</v>
      </c>
      <c r="E312" t="s">
        <v>1620</v>
      </c>
      <c r="F312" t="s">
        <v>39</v>
      </c>
      <c r="G312">
        <v>976.83331999999996</v>
      </c>
      <c r="H312">
        <v>3</v>
      </c>
      <c r="I312" s="3">
        <v>23.76</v>
      </c>
      <c r="J312" s="3">
        <v>1.000000000000156E-2</v>
      </c>
      <c r="L312" s="3">
        <v>0</v>
      </c>
      <c r="M312" s="3">
        <v>21.3</v>
      </c>
      <c r="N312" s="3">
        <v>1.999999999999957E-2</v>
      </c>
      <c r="O312" s="3">
        <v>20.32</v>
      </c>
      <c r="P312" s="3">
        <v>0</v>
      </c>
      <c r="Q312" s="3">
        <v>17.03</v>
      </c>
      <c r="R312" s="3">
        <v>0.13000000000000261</v>
      </c>
      <c r="S312" s="3" t="s">
        <v>7</v>
      </c>
      <c r="T312" s="3" t="s">
        <v>8</v>
      </c>
      <c r="U312" s="3" t="s">
        <v>9</v>
      </c>
      <c r="V312" s="3">
        <v>23.77</v>
      </c>
      <c r="X312" s="3">
        <v>23.75</v>
      </c>
      <c r="AB312" s="3">
        <v>21.31</v>
      </c>
      <c r="AC312" s="3">
        <v>21.31</v>
      </c>
      <c r="AD312" s="3">
        <v>21.28</v>
      </c>
      <c r="AF312" s="3">
        <v>20.32</v>
      </c>
      <c r="AH312" s="3">
        <v>16.899999999999999</v>
      </c>
      <c r="AI312" s="3">
        <v>17.16</v>
      </c>
    </row>
    <row r="313" spans="1:35" x14ac:dyDescent="0.35">
      <c r="A313" t="s">
        <v>34</v>
      </c>
      <c r="B313" t="s">
        <v>1638</v>
      </c>
      <c r="C313" t="s">
        <v>1645</v>
      </c>
      <c r="D313" t="s">
        <v>1640</v>
      </c>
      <c r="E313" t="s">
        <v>1641</v>
      </c>
      <c r="F313" t="s">
        <v>39</v>
      </c>
      <c r="G313">
        <v>978.84897000000001</v>
      </c>
      <c r="H313">
        <v>3</v>
      </c>
      <c r="I313" s="3">
        <v>24.20666666666666</v>
      </c>
      <c r="J313" s="3">
        <v>7.666666666666444E-2</v>
      </c>
      <c r="L313" s="3">
        <v>0</v>
      </c>
      <c r="M313" s="3">
        <v>23.076666666666661</v>
      </c>
      <c r="N313" s="3">
        <v>0.1033333333333353</v>
      </c>
      <c r="O313" s="3">
        <v>22.196666666666669</v>
      </c>
      <c r="P313" s="3">
        <v>0.38333333333332931</v>
      </c>
      <c r="Q313" s="3">
        <v>18.434999999999999</v>
      </c>
      <c r="R313" s="3">
        <v>4.5000000000001712E-2</v>
      </c>
      <c r="S313" s="3" t="s">
        <v>7</v>
      </c>
      <c r="T313" s="3" t="s">
        <v>8</v>
      </c>
      <c r="U313" s="3" t="s">
        <v>9</v>
      </c>
      <c r="V313" s="3">
        <v>24.24</v>
      </c>
      <c r="W313" s="3">
        <v>24.25</v>
      </c>
      <c r="X313" s="3">
        <v>24.13</v>
      </c>
      <c r="AB313" s="3">
        <v>23.06</v>
      </c>
      <c r="AC313" s="3">
        <v>23.18</v>
      </c>
      <c r="AD313" s="3">
        <v>22.99</v>
      </c>
      <c r="AE313" s="3">
        <v>21.97</v>
      </c>
      <c r="AF313" s="3">
        <v>22.04</v>
      </c>
      <c r="AG313" s="3">
        <v>22.58</v>
      </c>
      <c r="AH313" s="3">
        <v>18.39</v>
      </c>
      <c r="AI313" s="3">
        <v>18.48</v>
      </c>
    </row>
    <row r="314" spans="1:35" x14ac:dyDescent="0.35">
      <c r="A314" t="s">
        <v>34</v>
      </c>
      <c r="B314" t="s">
        <v>1638</v>
      </c>
      <c r="C314" t="s">
        <v>1646</v>
      </c>
      <c r="D314" t="s">
        <v>1640</v>
      </c>
      <c r="E314" t="s">
        <v>1641</v>
      </c>
      <c r="F314" t="s">
        <v>39</v>
      </c>
      <c r="G314">
        <v>978.84897000000001</v>
      </c>
      <c r="H314">
        <v>3</v>
      </c>
      <c r="J314" s="3">
        <v>0</v>
      </c>
      <c r="L314" s="3">
        <v>0</v>
      </c>
      <c r="M314" s="3">
        <v>22.754999999999999</v>
      </c>
      <c r="N314" s="3">
        <v>3.5000000000000142E-2</v>
      </c>
      <c r="O314" s="3">
        <v>21.45</v>
      </c>
      <c r="P314" s="3">
        <v>0.35999999999999938</v>
      </c>
      <c r="Q314" s="3">
        <v>18.234999999999999</v>
      </c>
      <c r="R314" s="3">
        <v>8.5000000000000853E-2</v>
      </c>
      <c r="S314" s="3" t="s">
        <v>7</v>
      </c>
      <c r="T314" s="3" t="s">
        <v>8</v>
      </c>
      <c r="U314" s="3" t="s">
        <v>9</v>
      </c>
      <c r="AB314" s="3">
        <v>22.79</v>
      </c>
      <c r="AD314" s="3">
        <v>22.72</v>
      </c>
      <c r="AE314" s="3">
        <v>21.54</v>
      </c>
      <c r="AF314" s="3">
        <v>21.72</v>
      </c>
      <c r="AG314" s="3">
        <v>21.09</v>
      </c>
      <c r="AH314" s="3">
        <v>18.149999999999999</v>
      </c>
      <c r="AI314" s="3">
        <v>18.32</v>
      </c>
    </row>
    <row r="315" spans="1:35" x14ac:dyDescent="0.35">
      <c r="A315" t="s">
        <v>34</v>
      </c>
      <c r="B315" t="s">
        <v>1921</v>
      </c>
      <c r="C315" t="s">
        <v>1933</v>
      </c>
      <c r="D315" t="s">
        <v>1923</v>
      </c>
      <c r="E315" t="s">
        <v>1924</v>
      </c>
      <c r="F315" t="s">
        <v>39</v>
      </c>
      <c r="G315">
        <v>980.86461999999995</v>
      </c>
      <c r="H315">
        <v>3</v>
      </c>
      <c r="I315" s="3">
        <v>24.603333333333339</v>
      </c>
      <c r="J315" s="3">
        <v>6.6666666666641561E-3</v>
      </c>
      <c r="L315" s="3">
        <v>0</v>
      </c>
      <c r="M315" s="3">
        <v>24.356666666666669</v>
      </c>
      <c r="N315" s="3">
        <v>1.3333333333335419E-2</v>
      </c>
      <c r="O315" s="3">
        <v>22.86</v>
      </c>
      <c r="P315" s="3">
        <v>0.34999999999999792</v>
      </c>
      <c r="R315" s="3">
        <v>0</v>
      </c>
      <c r="S315" s="3" t="s">
        <v>7</v>
      </c>
      <c r="T315" s="3" t="s">
        <v>8</v>
      </c>
      <c r="U315" s="3" t="s">
        <v>9</v>
      </c>
      <c r="V315" s="3">
        <v>24.6</v>
      </c>
      <c r="W315" s="3">
        <v>24.6</v>
      </c>
      <c r="X315" s="3">
        <v>24.61</v>
      </c>
      <c r="AB315" s="3">
        <v>24.35</v>
      </c>
      <c r="AC315" s="3">
        <v>24.37</v>
      </c>
      <c r="AD315" s="3">
        <v>24.35</v>
      </c>
      <c r="AE315" s="3">
        <v>23.02</v>
      </c>
      <c r="AF315" s="3">
        <v>23.05</v>
      </c>
      <c r="AG315" s="3">
        <v>22.51</v>
      </c>
    </row>
    <row r="316" spans="1:35" x14ac:dyDescent="0.35">
      <c r="A316" t="s">
        <v>34</v>
      </c>
      <c r="B316" t="s">
        <v>1921</v>
      </c>
      <c r="C316" t="s">
        <v>1936</v>
      </c>
      <c r="D316" t="s">
        <v>1923</v>
      </c>
      <c r="E316" t="s">
        <v>1924</v>
      </c>
      <c r="F316" t="s">
        <v>39</v>
      </c>
      <c r="G316">
        <v>980.86461999999995</v>
      </c>
      <c r="H316">
        <v>3</v>
      </c>
      <c r="I316" s="3">
        <v>24.8</v>
      </c>
      <c r="J316" s="3">
        <v>0</v>
      </c>
      <c r="L316" s="3">
        <v>0</v>
      </c>
      <c r="N316" s="3">
        <v>0</v>
      </c>
      <c r="O316" s="3">
        <v>23.38666666666667</v>
      </c>
      <c r="P316" s="3">
        <v>0.21333333333333471</v>
      </c>
      <c r="R316" s="3">
        <v>0</v>
      </c>
      <c r="S316" s="3" t="s">
        <v>7</v>
      </c>
      <c r="T316" s="3" t="s">
        <v>8</v>
      </c>
      <c r="U316" s="3" t="s">
        <v>9</v>
      </c>
      <c r="W316" s="3">
        <v>24.8</v>
      </c>
      <c r="AE316" s="3">
        <v>23.25</v>
      </c>
      <c r="AF316" s="3">
        <v>23.31</v>
      </c>
      <c r="AG316" s="3">
        <v>23.6</v>
      </c>
    </row>
    <row r="317" spans="1:35" x14ac:dyDescent="0.35">
      <c r="A317" t="s">
        <v>34</v>
      </c>
      <c r="B317" t="s">
        <v>1942</v>
      </c>
      <c r="C317" t="s">
        <v>1948</v>
      </c>
      <c r="D317" t="s">
        <v>1944</v>
      </c>
      <c r="E317" t="s">
        <v>1945</v>
      </c>
      <c r="F317" t="s">
        <v>39</v>
      </c>
      <c r="G317">
        <v>982.88027</v>
      </c>
      <c r="H317">
        <v>3</v>
      </c>
      <c r="J317" s="3">
        <v>0</v>
      </c>
      <c r="L317" s="3">
        <v>0</v>
      </c>
      <c r="M317" s="3">
        <v>26.956666666666671</v>
      </c>
      <c r="N317" s="3">
        <v>5.3333333333334558E-2</v>
      </c>
      <c r="O317" s="3">
        <v>24.93333333333333</v>
      </c>
      <c r="P317" s="3">
        <v>8.3333333333332149E-2</v>
      </c>
      <c r="R317" s="3">
        <v>0</v>
      </c>
      <c r="S317" s="3" t="s">
        <v>7</v>
      </c>
      <c r="T317" s="3" t="s">
        <v>8</v>
      </c>
      <c r="U317" s="3" t="s">
        <v>9</v>
      </c>
      <c r="AB317" s="3">
        <v>26.93</v>
      </c>
      <c r="AC317" s="3">
        <v>26.93</v>
      </c>
      <c r="AD317" s="3">
        <v>27.01</v>
      </c>
      <c r="AE317" s="3">
        <v>24.85</v>
      </c>
      <c r="AF317" s="3">
        <v>24.97</v>
      </c>
      <c r="AG317" s="3">
        <v>24.98</v>
      </c>
    </row>
    <row r="318" spans="1:35" x14ac:dyDescent="0.35">
      <c r="A318" t="s">
        <v>34</v>
      </c>
      <c r="B318" t="s">
        <v>1942</v>
      </c>
      <c r="C318" t="s">
        <v>2199</v>
      </c>
      <c r="D318" t="s">
        <v>1944</v>
      </c>
      <c r="E318" t="s">
        <v>1945</v>
      </c>
      <c r="F318" t="s">
        <v>39</v>
      </c>
      <c r="G318">
        <v>982.88027</v>
      </c>
      <c r="H318">
        <v>3</v>
      </c>
      <c r="J318" s="3">
        <v>0</v>
      </c>
      <c r="L318" s="3">
        <v>0</v>
      </c>
      <c r="M318" s="3">
        <v>26.1</v>
      </c>
      <c r="N318" s="3">
        <v>3.000000000000114E-2</v>
      </c>
      <c r="O318" s="3">
        <v>24.666666666666671</v>
      </c>
      <c r="P318" s="3">
        <v>5.6666666666668419E-2</v>
      </c>
      <c r="Q318" s="3">
        <v>20.87</v>
      </c>
      <c r="R318" s="3">
        <v>0</v>
      </c>
      <c r="S318" s="3" t="s">
        <v>7</v>
      </c>
      <c r="T318" s="3" t="s">
        <v>8</v>
      </c>
      <c r="U318" s="3" t="s">
        <v>9</v>
      </c>
      <c r="AB318" s="3">
        <v>26.13</v>
      </c>
      <c r="AC318" s="3">
        <v>26.08</v>
      </c>
      <c r="AD318" s="3">
        <v>26.09</v>
      </c>
      <c r="AE318" s="3">
        <v>24.61</v>
      </c>
      <c r="AF318" s="3">
        <v>24.69</v>
      </c>
      <c r="AG318" s="3">
        <v>24.7</v>
      </c>
      <c r="AI318" s="3">
        <v>20.87</v>
      </c>
    </row>
    <row r="319" spans="1:35" x14ac:dyDescent="0.35">
      <c r="A319" t="s">
        <v>34</v>
      </c>
      <c r="B319" t="s">
        <v>1654</v>
      </c>
      <c r="C319" t="s">
        <v>1664</v>
      </c>
      <c r="D319" t="s">
        <v>1656</v>
      </c>
      <c r="E319" t="s">
        <v>1657</v>
      </c>
      <c r="F319" t="s">
        <v>39</v>
      </c>
      <c r="G319">
        <v>984.89592000000005</v>
      </c>
      <c r="H319">
        <v>3</v>
      </c>
      <c r="J319" s="3">
        <v>0</v>
      </c>
      <c r="L319" s="3">
        <v>0</v>
      </c>
      <c r="M319" s="3">
        <v>28.04666666666667</v>
      </c>
      <c r="N319" s="3">
        <v>5.6666666666668419E-2</v>
      </c>
      <c r="O319" s="3">
        <v>25.606666666666669</v>
      </c>
      <c r="P319" s="3">
        <v>0.28666666666666529</v>
      </c>
      <c r="Q319" s="3">
        <v>21.975000000000001</v>
      </c>
      <c r="R319" s="3">
        <v>5.4999999999999723E-2</v>
      </c>
      <c r="S319" s="3" t="s">
        <v>7</v>
      </c>
      <c r="T319" s="3" t="s">
        <v>8</v>
      </c>
      <c r="U319" s="3" t="s">
        <v>9</v>
      </c>
      <c r="AB319" s="3">
        <v>27.99</v>
      </c>
      <c r="AC319" s="3">
        <v>28.1</v>
      </c>
      <c r="AD319" s="3">
        <v>28.05</v>
      </c>
      <c r="AE319" s="3">
        <v>25.76</v>
      </c>
      <c r="AF319" s="3">
        <v>25.74</v>
      </c>
      <c r="AG319" s="3">
        <v>25.32</v>
      </c>
      <c r="AH319" s="3">
        <v>21.92</v>
      </c>
      <c r="AI319" s="3">
        <v>22.03</v>
      </c>
    </row>
    <row r="320" spans="1:35" x14ac:dyDescent="0.35">
      <c r="A320" t="s">
        <v>34</v>
      </c>
      <c r="B320" t="s">
        <v>1654</v>
      </c>
      <c r="C320" t="s">
        <v>2200</v>
      </c>
      <c r="D320" t="s">
        <v>1656</v>
      </c>
      <c r="E320" t="s">
        <v>1657</v>
      </c>
      <c r="F320" t="s">
        <v>39</v>
      </c>
      <c r="G320">
        <v>984.89592000000005</v>
      </c>
      <c r="H320">
        <v>3</v>
      </c>
      <c r="J320" s="3">
        <v>0</v>
      </c>
      <c r="L320" s="3">
        <v>0</v>
      </c>
      <c r="N320" s="3">
        <v>0</v>
      </c>
      <c r="O320" s="3">
        <v>26.72</v>
      </c>
      <c r="P320" s="3">
        <v>0.2300000000000004</v>
      </c>
      <c r="Q320" s="3">
        <v>22.515000000000001</v>
      </c>
      <c r="R320" s="3">
        <v>3.5000000000000142E-2</v>
      </c>
      <c r="S320" s="3" t="s">
        <v>7</v>
      </c>
      <c r="T320" s="3" t="s">
        <v>8</v>
      </c>
      <c r="U320" s="3" t="s">
        <v>9</v>
      </c>
      <c r="AF320" s="3">
        <v>26.49</v>
      </c>
      <c r="AG320" s="3">
        <v>26.95</v>
      </c>
      <c r="AH320" s="3">
        <v>22.55</v>
      </c>
      <c r="AI320" s="3">
        <v>22.48</v>
      </c>
    </row>
    <row r="321" spans="1:35" x14ac:dyDescent="0.35">
      <c r="A321" t="s">
        <v>34</v>
      </c>
      <c r="B321" t="s">
        <v>1670</v>
      </c>
      <c r="C321" t="s">
        <v>1686</v>
      </c>
      <c r="D321" t="s">
        <v>1672</v>
      </c>
      <c r="E321" t="s">
        <v>1673</v>
      </c>
      <c r="F321" t="s">
        <v>39</v>
      </c>
      <c r="G321">
        <v>986.91156999999998</v>
      </c>
      <c r="H321">
        <v>3</v>
      </c>
      <c r="I321" s="3">
        <v>26.33</v>
      </c>
      <c r="J321" s="3">
        <v>2.000000000000313E-2</v>
      </c>
      <c r="L321" s="3">
        <v>0</v>
      </c>
      <c r="N321" s="3">
        <v>0</v>
      </c>
      <c r="O321" s="3">
        <v>22.18333333333333</v>
      </c>
      <c r="P321" s="3">
        <v>9.8433333333333337</v>
      </c>
      <c r="Q321" s="3">
        <v>23.355</v>
      </c>
      <c r="R321" s="3">
        <v>6.5000000000001279E-2</v>
      </c>
      <c r="S321" s="3" t="s">
        <v>7</v>
      </c>
      <c r="T321" s="3" t="s">
        <v>8</v>
      </c>
      <c r="U321" s="3" t="s">
        <v>9</v>
      </c>
      <c r="V321" s="3">
        <v>26.31</v>
      </c>
      <c r="W321" s="3">
        <v>26.35</v>
      </c>
      <c r="X321" s="3">
        <v>26.33</v>
      </c>
      <c r="AE321" s="3">
        <v>27.24</v>
      </c>
      <c r="AF321" s="3">
        <v>12.34</v>
      </c>
      <c r="AG321" s="3">
        <v>26.97</v>
      </c>
      <c r="AH321" s="3">
        <v>23.29</v>
      </c>
      <c r="AI321" s="3">
        <v>23.42</v>
      </c>
    </row>
    <row r="322" spans="1:35" x14ac:dyDescent="0.35">
      <c r="A322" t="s">
        <v>34</v>
      </c>
      <c r="B322" t="s">
        <v>1715</v>
      </c>
      <c r="C322" t="s">
        <v>1716</v>
      </c>
      <c r="D322" t="s">
        <v>1717</v>
      </c>
      <c r="E322" t="s">
        <v>1718</v>
      </c>
      <c r="F322" t="s">
        <v>39</v>
      </c>
      <c r="G322">
        <v>998.81767000000002</v>
      </c>
      <c r="H322">
        <v>3</v>
      </c>
      <c r="J322" s="3">
        <v>0</v>
      </c>
      <c r="L322" s="3">
        <v>0</v>
      </c>
      <c r="N322" s="3">
        <v>0</v>
      </c>
      <c r="O322" s="3">
        <v>18.86666666666666</v>
      </c>
      <c r="P322" s="3">
        <v>3.3333333333334991E-2</v>
      </c>
      <c r="Q322" s="3">
        <v>15.47</v>
      </c>
      <c r="R322" s="3">
        <v>0</v>
      </c>
      <c r="S322" s="3" t="s">
        <v>7</v>
      </c>
      <c r="T322" s="3" t="s">
        <v>8</v>
      </c>
      <c r="U322" s="3" t="s">
        <v>9</v>
      </c>
      <c r="AE322" s="3">
        <v>18.84</v>
      </c>
      <c r="AF322" s="3">
        <v>18.899999999999999</v>
      </c>
      <c r="AG322" s="3">
        <v>18.86</v>
      </c>
      <c r="AH322" s="3">
        <v>15.47</v>
      </c>
      <c r="AI322" s="3">
        <v>15.47</v>
      </c>
    </row>
    <row r="323" spans="1:35" x14ac:dyDescent="0.35">
      <c r="A323" t="s">
        <v>34</v>
      </c>
      <c r="B323" t="s">
        <v>1961</v>
      </c>
      <c r="C323" t="s">
        <v>1967</v>
      </c>
      <c r="D323" t="s">
        <v>1963</v>
      </c>
      <c r="E323" t="s">
        <v>1964</v>
      </c>
      <c r="F323" t="s">
        <v>39</v>
      </c>
      <c r="G323">
        <v>1000.83332</v>
      </c>
      <c r="H323">
        <v>3</v>
      </c>
      <c r="J323" s="3">
        <v>0</v>
      </c>
      <c r="L323" s="3">
        <v>0</v>
      </c>
      <c r="N323" s="3">
        <v>0</v>
      </c>
      <c r="O323" s="3">
        <v>19.54666666666667</v>
      </c>
      <c r="P323" s="3">
        <v>0.1066666666666656</v>
      </c>
      <c r="R323" s="3">
        <v>0</v>
      </c>
      <c r="S323" s="3" t="s">
        <v>7</v>
      </c>
      <c r="T323" s="3" t="s">
        <v>8</v>
      </c>
      <c r="U323" s="3" t="s">
        <v>9</v>
      </c>
      <c r="AE323" s="3">
        <v>19.63</v>
      </c>
      <c r="AF323" s="3">
        <v>19.57</v>
      </c>
      <c r="AG323" s="3">
        <v>19.440000000000001</v>
      </c>
    </row>
    <row r="324" spans="1:35" x14ac:dyDescent="0.35">
      <c r="A324" t="s">
        <v>34</v>
      </c>
      <c r="B324" t="s">
        <v>1974</v>
      </c>
      <c r="C324" t="s">
        <v>1978</v>
      </c>
      <c r="D324" t="s">
        <v>1976</v>
      </c>
      <c r="E324" t="s">
        <v>1977</v>
      </c>
      <c r="F324" t="s">
        <v>39</v>
      </c>
      <c r="G324">
        <v>1002.84897</v>
      </c>
      <c r="H324">
        <v>3</v>
      </c>
      <c r="J324" s="3">
        <v>0</v>
      </c>
      <c r="L324" s="3">
        <v>0</v>
      </c>
      <c r="N324" s="3">
        <v>0</v>
      </c>
      <c r="O324" s="3">
        <v>21.25333333333333</v>
      </c>
      <c r="P324" s="3">
        <v>0.17666666666666589</v>
      </c>
      <c r="R324" s="3">
        <v>0</v>
      </c>
      <c r="S324" s="3" t="s">
        <v>7</v>
      </c>
      <c r="T324" s="3" t="s">
        <v>8</v>
      </c>
      <c r="U324" s="3" t="s">
        <v>9</v>
      </c>
      <c r="AE324" s="3">
        <v>21.11</v>
      </c>
      <c r="AF324" s="3">
        <v>21.43</v>
      </c>
      <c r="AG324" s="3">
        <v>21.22</v>
      </c>
    </row>
    <row r="325" spans="1:35" x14ac:dyDescent="0.35">
      <c r="A325" t="s">
        <v>34</v>
      </c>
      <c r="B325" t="s">
        <v>1974</v>
      </c>
      <c r="C325" t="s">
        <v>1980</v>
      </c>
      <c r="D325" t="s">
        <v>1976</v>
      </c>
      <c r="E325" t="s">
        <v>1977</v>
      </c>
      <c r="F325" t="s">
        <v>39</v>
      </c>
      <c r="G325">
        <v>1002.84897</v>
      </c>
      <c r="H325">
        <v>3</v>
      </c>
      <c r="J325" s="3">
        <v>0</v>
      </c>
      <c r="L325" s="3">
        <v>0</v>
      </c>
      <c r="N325" s="3">
        <v>0</v>
      </c>
      <c r="O325" s="3">
        <v>20.7</v>
      </c>
      <c r="P325" s="3">
        <v>0.16000000000000009</v>
      </c>
      <c r="R325" s="3">
        <v>0</v>
      </c>
      <c r="S325" s="3" t="s">
        <v>7</v>
      </c>
      <c r="T325" s="3" t="s">
        <v>8</v>
      </c>
      <c r="U325" s="3" t="s">
        <v>9</v>
      </c>
      <c r="AE325" s="3">
        <v>20.68</v>
      </c>
      <c r="AF325" s="3">
        <v>20.86</v>
      </c>
      <c r="AG325" s="3">
        <v>20.56</v>
      </c>
    </row>
    <row r="326" spans="1:35" x14ac:dyDescent="0.35">
      <c r="A326" t="s">
        <v>34</v>
      </c>
      <c r="B326" t="s">
        <v>1999</v>
      </c>
      <c r="C326" t="s">
        <v>2004</v>
      </c>
      <c r="D326" t="s">
        <v>2001</v>
      </c>
      <c r="E326" t="s">
        <v>2002</v>
      </c>
      <c r="F326" t="s">
        <v>39</v>
      </c>
      <c r="G326">
        <v>1008.89592</v>
      </c>
      <c r="H326">
        <v>3</v>
      </c>
      <c r="J326" s="3">
        <v>0</v>
      </c>
      <c r="L326" s="3">
        <v>0</v>
      </c>
      <c r="N326" s="3">
        <v>0</v>
      </c>
      <c r="O326" s="3">
        <v>24.54666666666667</v>
      </c>
      <c r="P326" s="3">
        <v>7.6666666666667993E-2</v>
      </c>
      <c r="R326" s="3">
        <v>0</v>
      </c>
      <c r="S326" s="3" t="s">
        <v>7</v>
      </c>
      <c r="T326" s="3" t="s">
        <v>8</v>
      </c>
      <c r="U326" s="3" t="s">
        <v>9</v>
      </c>
      <c r="AE326" s="3">
        <v>24.47</v>
      </c>
      <c r="AF326" s="3">
        <v>24.62</v>
      </c>
      <c r="AG326" s="3">
        <v>24.55</v>
      </c>
    </row>
    <row r="327" spans="1:35" x14ac:dyDescent="0.35">
      <c r="A327" t="s">
        <v>34</v>
      </c>
      <c r="B327" t="s">
        <v>2009</v>
      </c>
      <c r="C327" t="s">
        <v>2014</v>
      </c>
      <c r="D327" t="s">
        <v>2011</v>
      </c>
      <c r="E327" t="s">
        <v>2012</v>
      </c>
      <c r="F327" t="s">
        <v>39</v>
      </c>
      <c r="G327">
        <v>1014.94287</v>
      </c>
      <c r="H327">
        <v>3</v>
      </c>
      <c r="I327" s="3">
        <v>27.17</v>
      </c>
      <c r="J327" s="3">
        <v>1.000000000000156E-2</v>
      </c>
      <c r="L327" s="3">
        <v>0</v>
      </c>
      <c r="N327" s="3">
        <v>0</v>
      </c>
      <c r="O327" s="3">
        <v>19.155000000000001</v>
      </c>
      <c r="P327" s="3">
        <v>0.15500000000000111</v>
      </c>
      <c r="R327" s="3">
        <v>0</v>
      </c>
      <c r="S327" s="3" t="s">
        <v>7</v>
      </c>
      <c r="T327" s="3" t="s">
        <v>8</v>
      </c>
      <c r="U327" s="3" t="s">
        <v>9</v>
      </c>
      <c r="W327" s="3">
        <v>27.16</v>
      </c>
      <c r="X327" s="3">
        <v>27.18</v>
      </c>
      <c r="AE327" s="3">
        <v>19</v>
      </c>
      <c r="AF327" s="3">
        <v>19.309999999999999</v>
      </c>
    </row>
    <row r="328" spans="1:35" x14ac:dyDescent="0.35">
      <c r="A328" t="s">
        <v>34</v>
      </c>
      <c r="B328" t="s">
        <v>2486</v>
      </c>
      <c r="C328" t="s">
        <v>2487</v>
      </c>
      <c r="D328" t="s">
        <v>2488</v>
      </c>
      <c r="E328" t="s">
        <v>2489</v>
      </c>
      <c r="F328" t="s">
        <v>39</v>
      </c>
      <c r="G328">
        <v>488.39510999999999</v>
      </c>
      <c r="H328">
        <v>2</v>
      </c>
      <c r="I328" s="3">
        <v>12.404999999999999</v>
      </c>
      <c r="J328" s="3">
        <v>5.0000000000007816E-3</v>
      </c>
      <c r="L328" s="3">
        <v>0</v>
      </c>
      <c r="M328" s="3">
        <v>5.5449999999999999</v>
      </c>
      <c r="N328" s="3">
        <v>1.1950000000000001</v>
      </c>
      <c r="P328" s="3">
        <v>0</v>
      </c>
      <c r="R328" s="3">
        <v>0</v>
      </c>
      <c r="S328" s="3" t="s">
        <v>7</v>
      </c>
      <c r="T328" s="3" t="s">
        <v>8</v>
      </c>
      <c r="V328" s="3">
        <v>12.41</v>
      </c>
      <c r="W328" s="3">
        <v>12.4</v>
      </c>
      <c r="AB328" s="3">
        <v>4.3499999999999996</v>
      </c>
      <c r="AC328" s="3">
        <v>6.74</v>
      </c>
    </row>
    <row r="329" spans="1:35" x14ac:dyDescent="0.35">
      <c r="A329" t="s">
        <v>34</v>
      </c>
      <c r="B329" t="s">
        <v>2209</v>
      </c>
      <c r="C329" t="s">
        <v>2210</v>
      </c>
      <c r="D329" t="s">
        <v>2211</v>
      </c>
      <c r="E329" t="s">
        <v>2212</v>
      </c>
      <c r="F329" t="s">
        <v>39</v>
      </c>
      <c r="G329">
        <v>516.42641000000003</v>
      </c>
      <c r="H329">
        <v>2</v>
      </c>
      <c r="I329" s="3">
        <v>14.154999999999999</v>
      </c>
      <c r="J329" s="3">
        <v>0.1050000000000004</v>
      </c>
      <c r="K329" s="3">
        <v>12.205</v>
      </c>
      <c r="L329" s="3">
        <v>0.25500000000000078</v>
      </c>
      <c r="M329" s="3">
        <v>5.4700000000000006</v>
      </c>
      <c r="N329" s="3">
        <v>0.60000000000000053</v>
      </c>
      <c r="O329" s="3">
        <v>5.52</v>
      </c>
      <c r="P329" s="3">
        <v>8.0000000000000071E-2</v>
      </c>
      <c r="R329" s="3">
        <v>0</v>
      </c>
      <c r="S329" s="3" t="s">
        <v>7</v>
      </c>
      <c r="T329" s="3" t="s">
        <v>8</v>
      </c>
      <c r="V329" s="3">
        <v>14.05</v>
      </c>
      <c r="W329" s="3">
        <v>14.26</v>
      </c>
      <c r="Y329" s="3">
        <v>12.46</v>
      </c>
      <c r="Z329" s="3">
        <v>11.95</v>
      </c>
      <c r="AB329" s="3">
        <v>4.87</v>
      </c>
      <c r="AC329" s="3">
        <v>6.07</v>
      </c>
      <c r="AE329" s="3">
        <v>5.6</v>
      </c>
      <c r="AF329" s="3">
        <v>5.44</v>
      </c>
    </row>
    <row r="330" spans="1:35" x14ac:dyDescent="0.35">
      <c r="A330" t="s">
        <v>34</v>
      </c>
      <c r="B330" t="s">
        <v>2213</v>
      </c>
      <c r="C330" t="s">
        <v>2490</v>
      </c>
      <c r="D330" t="s">
        <v>2215</v>
      </c>
      <c r="E330" t="s">
        <v>2216</v>
      </c>
      <c r="F330" t="s">
        <v>39</v>
      </c>
      <c r="G330">
        <v>544.45771000000002</v>
      </c>
      <c r="H330">
        <v>2</v>
      </c>
      <c r="I330" s="3">
        <v>15.61</v>
      </c>
      <c r="J330" s="3">
        <v>0</v>
      </c>
      <c r="K330" s="3">
        <v>13.8</v>
      </c>
      <c r="L330" s="3">
        <v>0</v>
      </c>
      <c r="N330" s="3">
        <v>0</v>
      </c>
      <c r="P330" s="3">
        <v>0</v>
      </c>
      <c r="R330" s="3">
        <v>0</v>
      </c>
      <c r="S330" s="3" t="s">
        <v>7</v>
      </c>
      <c r="T330" s="3" t="s">
        <v>8</v>
      </c>
      <c r="V330" s="3">
        <v>15.61</v>
      </c>
      <c r="W330" s="3">
        <v>15.61</v>
      </c>
      <c r="Z330" s="3">
        <v>13.8</v>
      </c>
    </row>
    <row r="331" spans="1:35" x14ac:dyDescent="0.35">
      <c r="A331" t="s">
        <v>34</v>
      </c>
      <c r="B331" t="s">
        <v>2213</v>
      </c>
      <c r="C331" t="s">
        <v>2214</v>
      </c>
      <c r="D331" t="s">
        <v>2215</v>
      </c>
      <c r="E331" t="s">
        <v>2216</v>
      </c>
      <c r="F331" t="s">
        <v>39</v>
      </c>
      <c r="G331">
        <v>544.45771000000002</v>
      </c>
      <c r="H331">
        <v>2</v>
      </c>
      <c r="I331" s="3">
        <v>15.51</v>
      </c>
      <c r="J331" s="3">
        <v>1.999999999999957E-2</v>
      </c>
      <c r="K331" s="3">
        <v>13.68</v>
      </c>
      <c r="L331" s="3">
        <v>6.0000000000000497E-2</v>
      </c>
      <c r="M331" s="3">
        <v>5.835</v>
      </c>
      <c r="N331" s="3">
        <v>5.4999999999999723E-2</v>
      </c>
      <c r="P331" s="3">
        <v>0</v>
      </c>
      <c r="R331" s="3">
        <v>0</v>
      </c>
      <c r="S331" s="3" t="s">
        <v>7</v>
      </c>
      <c r="T331" s="3" t="s">
        <v>8</v>
      </c>
      <c r="V331" s="3">
        <v>15.49</v>
      </c>
      <c r="W331" s="3">
        <v>15.53</v>
      </c>
      <c r="Y331" s="3">
        <v>13.62</v>
      </c>
      <c r="Z331" s="3">
        <v>13.74</v>
      </c>
      <c r="AB331" s="3">
        <v>5.89</v>
      </c>
      <c r="AC331" s="3">
        <v>5.78</v>
      </c>
    </row>
    <row r="332" spans="1:35" x14ac:dyDescent="0.35">
      <c r="A332" t="s">
        <v>34</v>
      </c>
      <c r="B332" t="s">
        <v>2213</v>
      </c>
      <c r="C332" t="s">
        <v>2217</v>
      </c>
      <c r="D332" t="s">
        <v>2215</v>
      </c>
      <c r="E332" t="s">
        <v>2216</v>
      </c>
      <c r="F332" t="s">
        <v>39</v>
      </c>
      <c r="G332">
        <v>544.45771000000002</v>
      </c>
      <c r="H332">
        <v>2</v>
      </c>
      <c r="I332" s="3">
        <v>15.56</v>
      </c>
      <c r="J332" s="3">
        <v>2.000000000000135E-2</v>
      </c>
      <c r="K332" s="3">
        <v>13.635</v>
      </c>
      <c r="L332" s="3">
        <v>0.1050000000000004</v>
      </c>
      <c r="N332" s="3">
        <v>0</v>
      </c>
      <c r="P332" s="3">
        <v>0</v>
      </c>
      <c r="R332" s="3">
        <v>0</v>
      </c>
      <c r="S332" s="3" t="s">
        <v>7</v>
      </c>
      <c r="T332" s="3" t="s">
        <v>8</v>
      </c>
      <c r="V332" s="3">
        <v>15.54</v>
      </c>
      <c r="W332" s="3">
        <v>15.58</v>
      </c>
      <c r="Y332" s="3">
        <v>13.53</v>
      </c>
      <c r="Z332" s="3">
        <v>13.74</v>
      </c>
    </row>
    <row r="333" spans="1:35" x14ac:dyDescent="0.35">
      <c r="A333" t="s">
        <v>34</v>
      </c>
      <c r="B333" t="s">
        <v>2218</v>
      </c>
      <c r="C333" t="s">
        <v>2219</v>
      </c>
      <c r="D333" t="s">
        <v>2220</v>
      </c>
      <c r="E333" t="s">
        <v>2221</v>
      </c>
      <c r="F333" t="s">
        <v>39</v>
      </c>
      <c r="G333">
        <v>572.48901000000001</v>
      </c>
      <c r="H333">
        <v>2</v>
      </c>
      <c r="I333" s="3">
        <v>16.8</v>
      </c>
      <c r="J333" s="3">
        <v>0</v>
      </c>
      <c r="K333" s="3">
        <v>15.285</v>
      </c>
      <c r="L333" s="3">
        <v>5.0000000000007816E-3</v>
      </c>
      <c r="N333" s="3">
        <v>0</v>
      </c>
      <c r="P333" s="3">
        <v>0</v>
      </c>
      <c r="R333" s="3">
        <v>0</v>
      </c>
      <c r="S333" s="3" t="s">
        <v>7</v>
      </c>
      <c r="T333" s="3" t="s">
        <v>8</v>
      </c>
      <c r="V333" s="3">
        <v>16.8</v>
      </c>
      <c r="Y333" s="3">
        <v>15.29</v>
      </c>
      <c r="Z333" s="3">
        <v>15.28</v>
      </c>
    </row>
    <row r="334" spans="1:35" x14ac:dyDescent="0.35">
      <c r="A334" t="s">
        <v>34</v>
      </c>
      <c r="B334" t="s">
        <v>1728</v>
      </c>
      <c r="C334" t="s">
        <v>1729</v>
      </c>
      <c r="D334" t="s">
        <v>1730</v>
      </c>
      <c r="E334" t="s">
        <v>1731</v>
      </c>
      <c r="F334" t="s">
        <v>39</v>
      </c>
      <c r="G334">
        <v>600.52030999999999</v>
      </c>
      <c r="H334">
        <v>2</v>
      </c>
      <c r="J334" s="3">
        <v>0</v>
      </c>
      <c r="K334" s="3">
        <v>26.83</v>
      </c>
      <c r="L334" s="3">
        <v>0</v>
      </c>
      <c r="N334" s="3">
        <v>0</v>
      </c>
      <c r="O334" s="3">
        <v>8.06</v>
      </c>
      <c r="P334" s="3">
        <v>0</v>
      </c>
      <c r="R334" s="3">
        <v>0</v>
      </c>
      <c r="S334" s="3" t="s">
        <v>7</v>
      </c>
      <c r="T334" s="3" t="s">
        <v>8</v>
      </c>
      <c r="Z334" s="3">
        <v>26.83</v>
      </c>
      <c r="AE334" s="3">
        <v>8.06</v>
      </c>
      <c r="AF334" s="3">
        <v>8.06</v>
      </c>
    </row>
    <row r="335" spans="1:35" x14ac:dyDescent="0.35">
      <c r="A335" t="s">
        <v>34</v>
      </c>
      <c r="B335" t="s">
        <v>1728</v>
      </c>
      <c r="C335" t="s">
        <v>1732</v>
      </c>
      <c r="D335" t="s">
        <v>1730</v>
      </c>
      <c r="E335" t="s">
        <v>1731</v>
      </c>
      <c r="F335" t="s">
        <v>39</v>
      </c>
      <c r="G335">
        <v>600.52030999999999</v>
      </c>
      <c r="H335">
        <v>2</v>
      </c>
      <c r="J335" s="3">
        <v>0</v>
      </c>
      <c r="K335" s="3">
        <v>26.24</v>
      </c>
      <c r="L335" s="3">
        <v>0</v>
      </c>
      <c r="N335" s="3">
        <v>0</v>
      </c>
      <c r="O335" s="3">
        <v>8.2349999999999994</v>
      </c>
      <c r="P335" s="3">
        <v>0.17500000000000071</v>
      </c>
      <c r="R335" s="3">
        <v>0</v>
      </c>
      <c r="S335" s="3" t="s">
        <v>7</v>
      </c>
      <c r="T335" s="3" t="s">
        <v>8</v>
      </c>
      <c r="Z335" s="3">
        <v>26.24</v>
      </c>
      <c r="AE335" s="3">
        <v>8.41</v>
      </c>
      <c r="AF335" s="3">
        <v>8.06</v>
      </c>
    </row>
    <row r="336" spans="1:35" x14ac:dyDescent="0.35">
      <c r="A336" t="s">
        <v>34</v>
      </c>
      <c r="B336" t="s">
        <v>1728</v>
      </c>
      <c r="C336" t="s">
        <v>1733</v>
      </c>
      <c r="D336" t="s">
        <v>1730</v>
      </c>
      <c r="E336" t="s">
        <v>1731</v>
      </c>
      <c r="F336" t="s">
        <v>39</v>
      </c>
      <c r="G336">
        <v>600.52030999999999</v>
      </c>
      <c r="H336">
        <v>2</v>
      </c>
      <c r="J336" s="3">
        <v>0</v>
      </c>
      <c r="K336" s="3">
        <v>26.24</v>
      </c>
      <c r="L336" s="3">
        <v>0</v>
      </c>
      <c r="N336" s="3">
        <v>0</v>
      </c>
      <c r="O336" s="3">
        <v>8.7200000000000006</v>
      </c>
      <c r="P336" s="3">
        <v>0</v>
      </c>
      <c r="R336" s="3">
        <v>0</v>
      </c>
      <c r="S336" s="3" t="s">
        <v>7</v>
      </c>
      <c r="T336" s="3" t="s">
        <v>8</v>
      </c>
      <c r="Z336" s="3">
        <v>26.24</v>
      </c>
      <c r="AE336" s="3">
        <v>8.7200000000000006</v>
      </c>
    </row>
    <row r="337" spans="1:35" x14ac:dyDescent="0.35">
      <c r="A337" t="s">
        <v>34</v>
      </c>
      <c r="B337" t="s">
        <v>2491</v>
      </c>
      <c r="C337" t="s">
        <v>2495</v>
      </c>
      <c r="D337" t="s">
        <v>2493</v>
      </c>
      <c r="E337" t="s">
        <v>2494</v>
      </c>
      <c r="F337" t="s">
        <v>39</v>
      </c>
      <c r="G337">
        <v>626.53596000000005</v>
      </c>
      <c r="H337">
        <v>2</v>
      </c>
      <c r="I337" s="3">
        <v>18.59</v>
      </c>
      <c r="J337" s="3">
        <v>1.000000000000156E-2</v>
      </c>
      <c r="L337" s="3">
        <v>0</v>
      </c>
      <c r="N337" s="3">
        <v>0</v>
      </c>
      <c r="P337" s="3">
        <v>0</v>
      </c>
      <c r="R337" s="3">
        <v>0</v>
      </c>
      <c r="S337" s="3" t="s">
        <v>7</v>
      </c>
      <c r="T337" s="3" t="s">
        <v>8</v>
      </c>
      <c r="V337" s="3">
        <v>18.600000000000001</v>
      </c>
      <c r="W337" s="3">
        <v>18.579999999999998</v>
      </c>
    </row>
    <row r="338" spans="1:35" x14ac:dyDescent="0.35">
      <c r="A338" t="s">
        <v>34</v>
      </c>
      <c r="B338" t="s">
        <v>2491</v>
      </c>
      <c r="C338" t="s">
        <v>2496</v>
      </c>
      <c r="D338" t="s">
        <v>2493</v>
      </c>
      <c r="E338" t="s">
        <v>2494</v>
      </c>
      <c r="F338" t="s">
        <v>39</v>
      </c>
      <c r="G338">
        <v>626.53596000000005</v>
      </c>
      <c r="H338">
        <v>2</v>
      </c>
      <c r="I338" s="3">
        <v>18.59</v>
      </c>
      <c r="J338" s="3">
        <v>1.000000000000156E-2</v>
      </c>
      <c r="L338" s="3">
        <v>0</v>
      </c>
      <c r="N338" s="3">
        <v>0</v>
      </c>
      <c r="P338" s="3">
        <v>0</v>
      </c>
      <c r="R338" s="3">
        <v>0</v>
      </c>
      <c r="S338" s="3" t="s">
        <v>7</v>
      </c>
      <c r="T338" s="3" t="s">
        <v>8</v>
      </c>
      <c r="V338" s="3">
        <v>18.600000000000001</v>
      </c>
      <c r="W338" s="3">
        <v>18.579999999999998</v>
      </c>
    </row>
    <row r="339" spans="1:35" x14ac:dyDescent="0.35">
      <c r="A339" t="s">
        <v>34</v>
      </c>
      <c r="B339" t="s">
        <v>2491</v>
      </c>
      <c r="C339" t="s">
        <v>2497</v>
      </c>
      <c r="D339" t="s">
        <v>2493</v>
      </c>
      <c r="E339" t="s">
        <v>2494</v>
      </c>
      <c r="F339" t="s">
        <v>39</v>
      </c>
      <c r="G339">
        <v>626.53596000000005</v>
      </c>
      <c r="H339">
        <v>2</v>
      </c>
      <c r="I339" s="3">
        <v>18.37</v>
      </c>
      <c r="J339" s="3">
        <v>0</v>
      </c>
      <c r="L339" s="3">
        <v>0</v>
      </c>
      <c r="N339" s="3">
        <v>0</v>
      </c>
      <c r="P339" s="3">
        <v>0</v>
      </c>
      <c r="R339" s="3">
        <v>0</v>
      </c>
      <c r="S339" s="3" t="s">
        <v>7</v>
      </c>
      <c r="T339" s="3" t="s">
        <v>8</v>
      </c>
      <c r="V339" s="3">
        <v>18.37</v>
      </c>
      <c r="W339" s="3">
        <v>18.37</v>
      </c>
    </row>
    <row r="340" spans="1:35" x14ac:dyDescent="0.35">
      <c r="A340" t="s">
        <v>34</v>
      </c>
      <c r="B340" t="s">
        <v>2491</v>
      </c>
      <c r="C340" t="s">
        <v>2498</v>
      </c>
      <c r="D340" t="s">
        <v>2493</v>
      </c>
      <c r="E340" t="s">
        <v>2494</v>
      </c>
      <c r="F340" t="s">
        <v>39</v>
      </c>
      <c r="G340">
        <v>626.53596000000005</v>
      </c>
      <c r="H340">
        <v>2</v>
      </c>
      <c r="I340" s="3">
        <v>18.355</v>
      </c>
      <c r="J340" s="3">
        <v>1.500000000000057E-2</v>
      </c>
      <c r="L340" s="3">
        <v>0</v>
      </c>
      <c r="N340" s="3">
        <v>0</v>
      </c>
      <c r="P340" s="3">
        <v>0</v>
      </c>
      <c r="R340" s="3">
        <v>0</v>
      </c>
      <c r="S340" s="3" t="s">
        <v>7</v>
      </c>
      <c r="T340" s="3" t="s">
        <v>8</v>
      </c>
      <c r="V340" s="3">
        <v>18.34</v>
      </c>
      <c r="W340" s="3">
        <v>18.37</v>
      </c>
    </row>
    <row r="341" spans="1:35" x14ac:dyDescent="0.35">
      <c r="A341" t="s">
        <v>34</v>
      </c>
      <c r="B341" t="s">
        <v>2491</v>
      </c>
      <c r="C341" t="s">
        <v>2499</v>
      </c>
      <c r="D341" t="s">
        <v>2493</v>
      </c>
      <c r="E341" t="s">
        <v>2494</v>
      </c>
      <c r="F341" t="s">
        <v>39</v>
      </c>
      <c r="G341">
        <v>626.53596000000005</v>
      </c>
      <c r="H341">
        <v>2</v>
      </c>
      <c r="I341" s="3">
        <v>18.364999999999998</v>
      </c>
      <c r="J341" s="3">
        <v>5.000000000002558E-3</v>
      </c>
      <c r="L341" s="3">
        <v>0</v>
      </c>
      <c r="N341" s="3">
        <v>0</v>
      </c>
      <c r="P341" s="3">
        <v>0</v>
      </c>
      <c r="R341" s="3">
        <v>0</v>
      </c>
      <c r="S341" s="3" t="s">
        <v>7</v>
      </c>
      <c r="T341" s="3" t="s">
        <v>8</v>
      </c>
      <c r="V341" s="3">
        <v>18.36</v>
      </c>
      <c r="W341" s="3">
        <v>18.37</v>
      </c>
    </row>
    <row r="342" spans="1:35" x14ac:dyDescent="0.35">
      <c r="A342" t="s">
        <v>34</v>
      </c>
      <c r="B342" t="s">
        <v>2500</v>
      </c>
      <c r="C342" t="s">
        <v>2501</v>
      </c>
      <c r="D342" t="s">
        <v>2502</v>
      </c>
      <c r="E342" t="s">
        <v>2503</v>
      </c>
      <c r="F342" t="s">
        <v>39</v>
      </c>
      <c r="G342">
        <v>628.55160999999998</v>
      </c>
      <c r="H342">
        <v>2</v>
      </c>
      <c r="I342" s="3">
        <v>19.39</v>
      </c>
      <c r="J342" s="3">
        <v>0</v>
      </c>
      <c r="L342" s="3">
        <v>0</v>
      </c>
      <c r="N342" s="3">
        <v>0</v>
      </c>
      <c r="O342" s="3">
        <v>8.77</v>
      </c>
      <c r="P342" s="3">
        <v>0</v>
      </c>
      <c r="R342" s="3">
        <v>0</v>
      </c>
      <c r="S342" s="3" t="s">
        <v>7</v>
      </c>
      <c r="T342" s="3" t="s">
        <v>8</v>
      </c>
      <c r="V342" s="3">
        <v>19.39</v>
      </c>
      <c r="AF342" s="3">
        <v>8.77</v>
      </c>
    </row>
    <row r="343" spans="1:35" x14ac:dyDescent="0.35">
      <c r="A343" t="s">
        <v>34</v>
      </c>
      <c r="B343" t="s">
        <v>2500</v>
      </c>
      <c r="C343" t="s">
        <v>2504</v>
      </c>
      <c r="D343" t="s">
        <v>2502</v>
      </c>
      <c r="E343" t="s">
        <v>2503</v>
      </c>
      <c r="F343" t="s">
        <v>39</v>
      </c>
      <c r="G343">
        <v>628.55160999999998</v>
      </c>
      <c r="H343">
        <v>2</v>
      </c>
      <c r="I343" s="3">
        <v>19.8</v>
      </c>
      <c r="J343" s="3">
        <v>1.000000000000156E-2</v>
      </c>
      <c r="L343" s="3">
        <v>0</v>
      </c>
      <c r="M343" s="3">
        <v>9.6300000000000008</v>
      </c>
      <c r="N343" s="3">
        <v>0</v>
      </c>
      <c r="P343" s="3">
        <v>0</v>
      </c>
      <c r="R343" s="3">
        <v>0</v>
      </c>
      <c r="S343" s="3" t="s">
        <v>7</v>
      </c>
      <c r="T343" s="3" t="s">
        <v>8</v>
      </c>
      <c r="V343" s="3">
        <v>19.79</v>
      </c>
      <c r="W343" s="3">
        <v>19.809999999999999</v>
      </c>
      <c r="AB343" s="3">
        <v>9.6300000000000008</v>
      </c>
    </row>
    <row r="344" spans="1:35" x14ac:dyDescent="0.35">
      <c r="A344" t="s">
        <v>34</v>
      </c>
      <c r="B344" t="s">
        <v>2020</v>
      </c>
      <c r="C344" t="s">
        <v>2021</v>
      </c>
      <c r="D344" t="s">
        <v>2022</v>
      </c>
      <c r="E344" t="s">
        <v>2023</v>
      </c>
      <c r="F344" t="s">
        <v>39</v>
      </c>
      <c r="G344">
        <v>652.55160999999998</v>
      </c>
      <c r="H344">
        <v>2</v>
      </c>
      <c r="I344" s="3">
        <v>18.84</v>
      </c>
      <c r="J344" s="3">
        <v>0</v>
      </c>
      <c r="K344" s="3">
        <v>17.88</v>
      </c>
      <c r="L344" s="3">
        <v>0</v>
      </c>
      <c r="N344" s="3">
        <v>0</v>
      </c>
      <c r="P344" s="3">
        <v>0</v>
      </c>
      <c r="Q344" s="3">
        <v>7.88</v>
      </c>
      <c r="R344" s="3">
        <v>0</v>
      </c>
      <c r="S344" s="3" t="s">
        <v>7</v>
      </c>
      <c r="T344" s="3" t="s">
        <v>8</v>
      </c>
      <c r="V344" s="3">
        <v>18.84</v>
      </c>
      <c r="W344" s="3">
        <v>18.84</v>
      </c>
      <c r="Z344" s="3">
        <v>17.88</v>
      </c>
      <c r="AI344" s="3">
        <v>7.88</v>
      </c>
    </row>
    <row r="345" spans="1:35" x14ac:dyDescent="0.35">
      <c r="A345" t="s">
        <v>34</v>
      </c>
      <c r="B345" t="s">
        <v>2020</v>
      </c>
      <c r="C345" t="s">
        <v>2507</v>
      </c>
      <c r="D345" t="s">
        <v>2022</v>
      </c>
      <c r="E345" t="s">
        <v>2023</v>
      </c>
      <c r="F345" t="s">
        <v>39</v>
      </c>
      <c r="G345">
        <v>652.55160999999998</v>
      </c>
      <c r="H345">
        <v>2</v>
      </c>
      <c r="I345" s="3">
        <v>18.84</v>
      </c>
      <c r="J345" s="3">
        <v>0</v>
      </c>
      <c r="K345" s="3">
        <v>17.68</v>
      </c>
      <c r="L345" s="3">
        <v>0</v>
      </c>
      <c r="N345" s="3">
        <v>0</v>
      </c>
      <c r="P345" s="3">
        <v>0</v>
      </c>
      <c r="R345" s="3">
        <v>0</v>
      </c>
      <c r="S345" s="3" t="s">
        <v>7</v>
      </c>
      <c r="T345" s="3" t="s">
        <v>8</v>
      </c>
      <c r="V345" s="3">
        <v>18.84</v>
      </c>
      <c r="W345" s="3">
        <v>18.84</v>
      </c>
      <c r="Z345" s="3">
        <v>17.68</v>
      </c>
    </row>
    <row r="346" spans="1:35" x14ac:dyDescent="0.35">
      <c r="A346" t="s">
        <v>34</v>
      </c>
      <c r="B346" t="s">
        <v>35</v>
      </c>
      <c r="C346" t="s">
        <v>36</v>
      </c>
      <c r="D346" t="s">
        <v>37</v>
      </c>
      <c r="E346" t="s">
        <v>38</v>
      </c>
      <c r="F346" t="s">
        <v>39</v>
      </c>
      <c r="G346">
        <v>654.56726000000003</v>
      </c>
      <c r="H346">
        <v>2</v>
      </c>
      <c r="J346" s="3">
        <v>0</v>
      </c>
      <c r="K346" s="3">
        <v>18.510000000000002</v>
      </c>
      <c r="L346" s="3">
        <v>0</v>
      </c>
      <c r="N346" s="3">
        <v>0</v>
      </c>
      <c r="O346" s="3">
        <v>9.5399999999999991</v>
      </c>
      <c r="P346" s="3">
        <v>4.0000000000000917E-2</v>
      </c>
      <c r="Q346" s="3">
        <v>8.31</v>
      </c>
      <c r="R346" s="3">
        <v>0</v>
      </c>
      <c r="S346" s="3" t="s">
        <v>7</v>
      </c>
      <c r="T346" s="3" t="s">
        <v>8</v>
      </c>
      <c r="Z346" s="3">
        <v>18.510000000000002</v>
      </c>
      <c r="AE346" s="3">
        <v>9.58</v>
      </c>
      <c r="AF346" s="3">
        <v>9.5</v>
      </c>
      <c r="AH346" s="3">
        <v>8.31</v>
      </c>
    </row>
    <row r="347" spans="1:35" x14ac:dyDescent="0.35">
      <c r="A347" t="s">
        <v>34</v>
      </c>
      <c r="B347" t="s">
        <v>35</v>
      </c>
      <c r="C347" t="s">
        <v>40</v>
      </c>
      <c r="D347" t="s">
        <v>37</v>
      </c>
      <c r="E347" t="s">
        <v>38</v>
      </c>
      <c r="F347" t="s">
        <v>39</v>
      </c>
      <c r="G347">
        <v>654.56726000000003</v>
      </c>
      <c r="H347">
        <v>2</v>
      </c>
      <c r="J347" s="3">
        <v>0</v>
      </c>
      <c r="K347" s="3">
        <v>18.605</v>
      </c>
      <c r="L347" s="3">
        <v>1.500000000000057E-2</v>
      </c>
      <c r="N347" s="3">
        <v>0</v>
      </c>
      <c r="O347" s="3">
        <v>9.52</v>
      </c>
      <c r="P347" s="3">
        <v>1.999999999999957E-2</v>
      </c>
      <c r="Q347" s="3">
        <v>8.24</v>
      </c>
      <c r="R347" s="3">
        <v>1.999999999999957E-2</v>
      </c>
      <c r="S347" s="3" t="s">
        <v>7</v>
      </c>
      <c r="T347" s="3" t="s">
        <v>8</v>
      </c>
      <c r="Y347" s="3">
        <v>18.62</v>
      </c>
      <c r="Z347" s="3">
        <v>18.59</v>
      </c>
      <c r="AE347" s="3">
        <v>9.5</v>
      </c>
      <c r="AF347" s="3">
        <v>9.5399999999999991</v>
      </c>
      <c r="AH347" s="3">
        <v>8.26</v>
      </c>
      <c r="AI347" s="3">
        <v>8.2200000000000006</v>
      </c>
    </row>
    <row r="348" spans="1:35" x14ac:dyDescent="0.35">
      <c r="A348" t="s">
        <v>34</v>
      </c>
      <c r="B348" t="s">
        <v>35</v>
      </c>
      <c r="C348" t="s">
        <v>42</v>
      </c>
      <c r="D348" t="s">
        <v>37</v>
      </c>
      <c r="E348" t="s">
        <v>38</v>
      </c>
      <c r="F348" t="s">
        <v>39</v>
      </c>
      <c r="G348">
        <v>654.56726000000003</v>
      </c>
      <c r="H348">
        <v>2</v>
      </c>
      <c r="I348" s="3">
        <v>19.5</v>
      </c>
      <c r="J348" s="3">
        <v>0</v>
      </c>
      <c r="K348" s="3">
        <v>18.664999999999999</v>
      </c>
      <c r="L348" s="3">
        <v>5.000000000002558E-3</v>
      </c>
      <c r="N348" s="3">
        <v>0</v>
      </c>
      <c r="O348" s="3">
        <v>9.8550000000000004</v>
      </c>
      <c r="P348" s="3">
        <v>5.4999999999999723E-2</v>
      </c>
      <c r="Q348" s="3">
        <v>8.2650000000000006</v>
      </c>
      <c r="R348" s="3">
        <v>5.0000000000007816E-3</v>
      </c>
      <c r="S348" s="3" t="s">
        <v>7</v>
      </c>
      <c r="T348" s="3" t="s">
        <v>8</v>
      </c>
      <c r="V348" s="3">
        <v>19.5</v>
      </c>
      <c r="Y348" s="3">
        <v>18.66</v>
      </c>
      <c r="Z348" s="3">
        <v>18.670000000000002</v>
      </c>
      <c r="AE348" s="3">
        <v>9.8000000000000007</v>
      </c>
      <c r="AF348" s="3">
        <v>9.91</v>
      </c>
      <c r="AH348" s="3">
        <v>8.26</v>
      </c>
      <c r="AI348" s="3">
        <v>8.27</v>
      </c>
    </row>
    <row r="349" spans="1:35" x14ac:dyDescent="0.35">
      <c r="A349" t="s">
        <v>34</v>
      </c>
      <c r="B349" t="s">
        <v>35</v>
      </c>
      <c r="C349" t="s">
        <v>43</v>
      </c>
      <c r="D349" t="s">
        <v>37</v>
      </c>
      <c r="E349" t="s">
        <v>38</v>
      </c>
      <c r="F349" t="s">
        <v>39</v>
      </c>
      <c r="G349">
        <v>654.56726000000003</v>
      </c>
      <c r="H349">
        <v>2</v>
      </c>
      <c r="I349" s="3">
        <v>19.734999999999999</v>
      </c>
      <c r="J349" s="3">
        <v>4.9999999999990052E-3</v>
      </c>
      <c r="K349" s="3">
        <v>19.02</v>
      </c>
      <c r="L349" s="3">
        <v>0</v>
      </c>
      <c r="M349" s="3">
        <v>9.7650000000000006</v>
      </c>
      <c r="N349" s="3">
        <v>5.0000000000007816E-3</v>
      </c>
      <c r="O349" s="3">
        <v>10.125</v>
      </c>
      <c r="P349" s="3">
        <v>7.4999999999999289E-2</v>
      </c>
      <c r="Q349" s="3">
        <v>8.4700000000000006</v>
      </c>
      <c r="R349" s="3">
        <v>9.9999999999997868E-3</v>
      </c>
      <c r="S349" s="3" t="s">
        <v>7</v>
      </c>
      <c r="T349" s="3" t="s">
        <v>8</v>
      </c>
      <c r="V349" s="3">
        <v>19.739999999999998</v>
      </c>
      <c r="W349" s="3">
        <v>19.73</v>
      </c>
      <c r="Z349" s="3">
        <v>19.02</v>
      </c>
      <c r="AB349" s="3">
        <v>9.77</v>
      </c>
      <c r="AC349" s="3">
        <v>9.76</v>
      </c>
      <c r="AE349" s="3">
        <v>10.050000000000001</v>
      </c>
      <c r="AF349" s="3">
        <v>10.199999999999999</v>
      </c>
      <c r="AH349" s="3">
        <v>8.48</v>
      </c>
      <c r="AI349" s="3">
        <v>8.4600000000000009</v>
      </c>
    </row>
    <row r="350" spans="1:35" x14ac:dyDescent="0.35">
      <c r="A350" t="s">
        <v>34</v>
      </c>
      <c r="B350" t="s">
        <v>35</v>
      </c>
      <c r="C350" t="s">
        <v>44</v>
      </c>
      <c r="D350" t="s">
        <v>37</v>
      </c>
      <c r="E350" t="s">
        <v>38</v>
      </c>
      <c r="F350" t="s">
        <v>39</v>
      </c>
      <c r="G350">
        <v>654.56726000000003</v>
      </c>
      <c r="H350">
        <v>2</v>
      </c>
      <c r="I350" s="3">
        <v>19.745000000000001</v>
      </c>
      <c r="J350" s="3">
        <v>5.000000000002558E-3</v>
      </c>
      <c r="K350" s="3">
        <v>19.02</v>
      </c>
      <c r="L350" s="3">
        <v>0</v>
      </c>
      <c r="M350" s="3">
        <v>9.7749999999999986</v>
      </c>
      <c r="N350" s="3">
        <v>1.500000000000057E-2</v>
      </c>
      <c r="O350" s="3">
        <v>10.27</v>
      </c>
      <c r="P350" s="3">
        <v>0</v>
      </c>
      <c r="Q350" s="3">
        <v>8.4700000000000006</v>
      </c>
      <c r="R350" s="3">
        <v>9.9999999999997868E-3</v>
      </c>
      <c r="S350" s="3" t="s">
        <v>7</v>
      </c>
      <c r="T350" s="3" t="s">
        <v>8</v>
      </c>
      <c r="V350" s="3">
        <v>19.739999999999998</v>
      </c>
      <c r="W350" s="3">
        <v>19.75</v>
      </c>
      <c r="Z350" s="3">
        <v>19.02</v>
      </c>
      <c r="AB350" s="3">
        <v>9.7899999999999991</v>
      </c>
      <c r="AC350" s="3">
        <v>9.76</v>
      </c>
      <c r="AF350" s="3">
        <v>10.27</v>
      </c>
      <c r="AH350" s="3">
        <v>8.48</v>
      </c>
      <c r="AI350" s="3">
        <v>8.4600000000000009</v>
      </c>
    </row>
    <row r="351" spans="1:35" x14ac:dyDescent="0.35">
      <c r="A351" t="s">
        <v>34</v>
      </c>
      <c r="B351" t="s">
        <v>35</v>
      </c>
      <c r="C351" t="s">
        <v>45</v>
      </c>
      <c r="D351" t="s">
        <v>37</v>
      </c>
      <c r="E351" t="s">
        <v>38</v>
      </c>
      <c r="F351" t="s">
        <v>39</v>
      </c>
      <c r="G351">
        <v>654.56726000000003</v>
      </c>
      <c r="H351">
        <v>2</v>
      </c>
      <c r="I351" s="3">
        <v>19.5</v>
      </c>
      <c r="J351" s="3">
        <v>0</v>
      </c>
      <c r="K351" s="3">
        <v>18.745000000000001</v>
      </c>
      <c r="L351" s="3">
        <v>5.000000000002558E-3</v>
      </c>
      <c r="N351" s="3">
        <v>0</v>
      </c>
      <c r="O351" s="3">
        <v>9.84</v>
      </c>
      <c r="P351" s="3">
        <v>8.9999999999999858E-2</v>
      </c>
      <c r="Q351" s="3">
        <v>8.34</v>
      </c>
      <c r="R351" s="3">
        <v>2.9999999999999361E-2</v>
      </c>
      <c r="S351" s="3" t="s">
        <v>7</v>
      </c>
      <c r="T351" s="3" t="s">
        <v>8</v>
      </c>
      <c r="V351" s="3">
        <v>19.5</v>
      </c>
      <c r="Y351" s="3">
        <v>18.75</v>
      </c>
      <c r="Z351" s="3">
        <v>18.739999999999998</v>
      </c>
      <c r="AE351" s="3">
        <v>9.75</v>
      </c>
      <c r="AF351" s="3">
        <v>9.93</v>
      </c>
      <c r="AH351" s="3">
        <v>8.31</v>
      </c>
      <c r="AI351" s="3">
        <v>8.3699999999999992</v>
      </c>
    </row>
    <row r="352" spans="1:35" x14ac:dyDescent="0.35">
      <c r="A352" t="s">
        <v>34</v>
      </c>
      <c r="B352" t="s">
        <v>35</v>
      </c>
      <c r="C352" t="s">
        <v>46</v>
      </c>
      <c r="D352" t="s">
        <v>37</v>
      </c>
      <c r="E352" t="s">
        <v>38</v>
      </c>
      <c r="F352" t="s">
        <v>39</v>
      </c>
      <c r="G352">
        <v>654.56726000000003</v>
      </c>
      <c r="H352">
        <v>2</v>
      </c>
      <c r="J352" s="3">
        <v>0</v>
      </c>
      <c r="K352" s="3">
        <v>16.844999999999999</v>
      </c>
      <c r="L352" s="3">
        <v>1.765000000000001</v>
      </c>
      <c r="N352" s="3">
        <v>0</v>
      </c>
      <c r="O352" s="3">
        <v>9.5399999999999991</v>
      </c>
      <c r="P352" s="3">
        <v>9.0000000000001634E-2</v>
      </c>
      <c r="Q352" s="3">
        <v>8.2100000000000009</v>
      </c>
      <c r="R352" s="3">
        <v>0</v>
      </c>
      <c r="S352" s="3" t="s">
        <v>7</v>
      </c>
      <c r="T352" s="3" t="s">
        <v>8</v>
      </c>
      <c r="Y352" s="3">
        <v>15.08</v>
      </c>
      <c r="Z352" s="3">
        <v>18.61</v>
      </c>
      <c r="AE352" s="3">
        <v>9.4499999999999993</v>
      </c>
      <c r="AF352" s="3">
        <v>9.6300000000000008</v>
      </c>
      <c r="AH352" s="3">
        <v>8.2100000000000009</v>
      </c>
    </row>
    <row r="353" spans="1:35" x14ac:dyDescent="0.35">
      <c r="A353" t="s">
        <v>34</v>
      </c>
      <c r="B353" t="s">
        <v>35</v>
      </c>
      <c r="C353" t="s">
        <v>47</v>
      </c>
      <c r="D353" t="s">
        <v>37</v>
      </c>
      <c r="E353" t="s">
        <v>38</v>
      </c>
      <c r="F353" t="s">
        <v>39</v>
      </c>
      <c r="G353">
        <v>654.56726000000003</v>
      </c>
      <c r="H353">
        <v>2</v>
      </c>
      <c r="J353" s="3">
        <v>0</v>
      </c>
      <c r="K353" s="3">
        <v>18.72</v>
      </c>
      <c r="L353" s="3">
        <v>0</v>
      </c>
      <c r="N353" s="3">
        <v>0</v>
      </c>
      <c r="O353" s="3">
        <v>9.69</v>
      </c>
      <c r="P353" s="3">
        <v>0</v>
      </c>
      <c r="Q353" s="3">
        <v>8.2349999999999994</v>
      </c>
      <c r="R353" s="3">
        <v>3.5000000000000142E-2</v>
      </c>
      <c r="S353" s="3" t="s">
        <v>7</v>
      </c>
      <c r="T353" s="3" t="s">
        <v>8</v>
      </c>
      <c r="Z353" s="3">
        <v>18.72</v>
      </c>
      <c r="AF353" s="3">
        <v>9.69</v>
      </c>
      <c r="AH353" s="3">
        <v>8.1999999999999993</v>
      </c>
      <c r="AI353" s="3">
        <v>8.27</v>
      </c>
    </row>
    <row r="354" spans="1:35" x14ac:dyDescent="0.35">
      <c r="A354" t="s">
        <v>34</v>
      </c>
      <c r="B354" t="s">
        <v>48</v>
      </c>
      <c r="C354" t="s">
        <v>49</v>
      </c>
      <c r="D354" t="s">
        <v>50</v>
      </c>
      <c r="E354" t="s">
        <v>51</v>
      </c>
      <c r="F354" t="s">
        <v>39</v>
      </c>
      <c r="G354">
        <v>656.58290999999997</v>
      </c>
      <c r="H354">
        <v>2</v>
      </c>
      <c r="J354" s="3">
        <v>0</v>
      </c>
      <c r="L354" s="3">
        <v>0</v>
      </c>
      <c r="M354" s="3">
        <v>10.69</v>
      </c>
      <c r="N354" s="3">
        <v>9.9999999999997868E-3</v>
      </c>
      <c r="O354" s="3">
        <v>11.3</v>
      </c>
      <c r="P354" s="3">
        <v>4.0000000000000917E-2</v>
      </c>
      <c r="Q354" s="3">
        <v>9.39</v>
      </c>
      <c r="R354" s="3">
        <v>7.0000000000000284E-2</v>
      </c>
      <c r="S354" s="3" t="s">
        <v>7</v>
      </c>
      <c r="T354" s="3" t="s">
        <v>8</v>
      </c>
      <c r="AB354" s="3">
        <v>10.68</v>
      </c>
      <c r="AC354" s="3">
        <v>10.7</v>
      </c>
      <c r="AE354" s="3">
        <v>11.34</v>
      </c>
      <c r="AF354" s="3">
        <v>11.26</v>
      </c>
      <c r="AH354" s="3">
        <v>9.32</v>
      </c>
      <c r="AI354" s="3">
        <v>9.4600000000000009</v>
      </c>
    </row>
    <row r="355" spans="1:35" x14ac:dyDescent="0.35">
      <c r="A355" t="s">
        <v>34</v>
      </c>
      <c r="B355" t="s">
        <v>48</v>
      </c>
      <c r="C355" t="s">
        <v>52</v>
      </c>
      <c r="D355" t="s">
        <v>50</v>
      </c>
      <c r="E355" t="s">
        <v>51</v>
      </c>
      <c r="F355" t="s">
        <v>39</v>
      </c>
      <c r="G355">
        <v>656.58290999999997</v>
      </c>
      <c r="H355">
        <v>2</v>
      </c>
      <c r="I355" s="3">
        <v>20.3</v>
      </c>
      <c r="J355" s="3">
        <v>1.000000000000156E-2</v>
      </c>
      <c r="L355" s="3">
        <v>0</v>
      </c>
      <c r="M355" s="3">
        <v>10.654999999999999</v>
      </c>
      <c r="N355" s="3">
        <v>5.0000000000007816E-3</v>
      </c>
      <c r="O355" s="3">
        <v>11.2</v>
      </c>
      <c r="P355" s="3">
        <v>0</v>
      </c>
      <c r="Q355" s="3">
        <v>9.3550000000000004</v>
      </c>
      <c r="R355" s="3">
        <v>3.5000000000000142E-2</v>
      </c>
      <c r="S355" s="3" t="s">
        <v>7</v>
      </c>
      <c r="T355" s="3" t="s">
        <v>8</v>
      </c>
      <c r="V355" s="3">
        <v>20.29</v>
      </c>
      <c r="W355" s="3">
        <v>20.309999999999999</v>
      </c>
      <c r="AB355" s="3">
        <v>10.65</v>
      </c>
      <c r="AC355" s="3">
        <v>10.66</v>
      </c>
      <c r="AF355" s="3">
        <v>11.2</v>
      </c>
      <c r="AH355" s="3">
        <v>9.32</v>
      </c>
      <c r="AI355" s="3">
        <v>9.39</v>
      </c>
    </row>
    <row r="356" spans="1:35" x14ac:dyDescent="0.35">
      <c r="A356" t="s">
        <v>34</v>
      </c>
      <c r="B356" t="s">
        <v>48</v>
      </c>
      <c r="C356" t="s">
        <v>53</v>
      </c>
      <c r="D356" t="s">
        <v>50</v>
      </c>
      <c r="E356" t="s">
        <v>51</v>
      </c>
      <c r="F356" t="s">
        <v>39</v>
      </c>
      <c r="G356">
        <v>656.58290999999997</v>
      </c>
      <c r="H356">
        <v>2</v>
      </c>
      <c r="I356" s="3">
        <v>20.305</v>
      </c>
      <c r="J356" s="3">
        <v>4.9999999999990052E-3</v>
      </c>
      <c r="L356" s="3">
        <v>0</v>
      </c>
      <c r="M356" s="3">
        <v>10.574999999999999</v>
      </c>
      <c r="N356" s="3">
        <v>5.0000000000007816E-3</v>
      </c>
      <c r="O356" s="3">
        <v>13.13</v>
      </c>
      <c r="P356" s="3">
        <v>0.5</v>
      </c>
      <c r="Q356" s="3">
        <v>9.129999999999999</v>
      </c>
      <c r="R356" s="3">
        <v>7.0000000000000284E-2</v>
      </c>
      <c r="S356" s="3" t="s">
        <v>7</v>
      </c>
      <c r="T356" s="3" t="s">
        <v>8</v>
      </c>
      <c r="V356" s="3">
        <v>20.3</v>
      </c>
      <c r="W356" s="3">
        <v>20.309999999999999</v>
      </c>
      <c r="AB356" s="3">
        <v>10.58</v>
      </c>
      <c r="AC356" s="3">
        <v>10.57</v>
      </c>
      <c r="AE356" s="3">
        <v>13.63</v>
      </c>
      <c r="AF356" s="3">
        <v>12.63</v>
      </c>
      <c r="AH356" s="3">
        <v>9.06</v>
      </c>
      <c r="AI356" s="3">
        <v>9.1999999999999993</v>
      </c>
    </row>
    <row r="357" spans="1:35" x14ac:dyDescent="0.35">
      <c r="A357" t="s">
        <v>34</v>
      </c>
      <c r="B357" t="s">
        <v>48</v>
      </c>
      <c r="C357" t="s">
        <v>2508</v>
      </c>
      <c r="D357" t="s">
        <v>50</v>
      </c>
      <c r="E357" t="s">
        <v>51</v>
      </c>
      <c r="F357" t="s">
        <v>39</v>
      </c>
      <c r="G357">
        <v>656.58290999999997</v>
      </c>
      <c r="H357">
        <v>2</v>
      </c>
      <c r="I357" s="3">
        <v>20.835000000000001</v>
      </c>
      <c r="J357" s="3">
        <v>5.000000000002558E-3</v>
      </c>
      <c r="L357" s="3">
        <v>0</v>
      </c>
      <c r="M357" s="3">
        <v>11.43</v>
      </c>
      <c r="N357" s="3">
        <v>0</v>
      </c>
      <c r="O357" s="3">
        <v>11.56</v>
      </c>
      <c r="P357" s="3">
        <v>0</v>
      </c>
      <c r="R357" s="3">
        <v>0</v>
      </c>
      <c r="S357" s="3" t="s">
        <v>7</v>
      </c>
      <c r="T357" s="3" t="s">
        <v>8</v>
      </c>
      <c r="V357" s="3">
        <v>20.83</v>
      </c>
      <c r="W357" s="3">
        <v>20.84</v>
      </c>
      <c r="AB357" s="3">
        <v>11.43</v>
      </c>
      <c r="AF357" s="3">
        <v>11.56</v>
      </c>
    </row>
    <row r="358" spans="1:35" x14ac:dyDescent="0.35">
      <c r="A358" t="s">
        <v>34</v>
      </c>
      <c r="B358" t="s">
        <v>48</v>
      </c>
      <c r="C358" t="s">
        <v>54</v>
      </c>
      <c r="D358" t="s">
        <v>50</v>
      </c>
      <c r="E358" t="s">
        <v>51</v>
      </c>
      <c r="F358" t="s">
        <v>39</v>
      </c>
      <c r="G358">
        <v>656.58290999999997</v>
      </c>
      <c r="H358">
        <v>2</v>
      </c>
      <c r="I358" s="3">
        <v>20.835000000000001</v>
      </c>
      <c r="J358" s="3">
        <v>5.000000000002558E-3</v>
      </c>
      <c r="L358" s="3">
        <v>0</v>
      </c>
      <c r="M358" s="3">
        <v>11.265000000000001</v>
      </c>
      <c r="N358" s="3">
        <v>2.5000000000000359E-2</v>
      </c>
      <c r="O358" s="3">
        <v>11.54</v>
      </c>
      <c r="P358" s="3">
        <v>3.000000000000114E-2</v>
      </c>
      <c r="Q358" s="3">
        <v>9.5449999999999999</v>
      </c>
      <c r="R358" s="3">
        <v>1.500000000000057E-2</v>
      </c>
      <c r="S358" s="3" t="s">
        <v>7</v>
      </c>
      <c r="T358" s="3" t="s">
        <v>8</v>
      </c>
      <c r="V358" s="3">
        <v>20.83</v>
      </c>
      <c r="W358" s="3">
        <v>20.84</v>
      </c>
      <c r="AB358" s="3">
        <v>11.29</v>
      </c>
      <c r="AC358" s="3">
        <v>11.24</v>
      </c>
      <c r="AE358" s="3">
        <v>11.51</v>
      </c>
      <c r="AF358" s="3">
        <v>11.57</v>
      </c>
      <c r="AH358" s="3">
        <v>9.5299999999999994</v>
      </c>
      <c r="AI358" s="3">
        <v>9.56</v>
      </c>
    </row>
    <row r="359" spans="1:35" x14ac:dyDescent="0.35">
      <c r="A359" t="s">
        <v>34</v>
      </c>
      <c r="B359" t="s">
        <v>48</v>
      </c>
      <c r="C359" t="s">
        <v>1734</v>
      </c>
      <c r="D359" t="s">
        <v>50</v>
      </c>
      <c r="E359" t="s">
        <v>51</v>
      </c>
      <c r="F359" t="s">
        <v>39</v>
      </c>
      <c r="G359">
        <v>656.58290999999997</v>
      </c>
      <c r="H359">
        <v>2</v>
      </c>
      <c r="J359" s="3">
        <v>0</v>
      </c>
      <c r="L359" s="3">
        <v>0</v>
      </c>
      <c r="N359" s="3">
        <v>0</v>
      </c>
      <c r="O359" s="3">
        <v>11.295</v>
      </c>
      <c r="P359" s="3">
        <v>3.5000000000000142E-2</v>
      </c>
      <c r="R359" s="3">
        <v>0</v>
      </c>
      <c r="S359" s="3" t="s">
        <v>7</v>
      </c>
      <c r="T359" s="3" t="s">
        <v>8</v>
      </c>
      <c r="AE359" s="3">
        <v>11.26</v>
      </c>
      <c r="AF359" s="3">
        <v>11.33</v>
      </c>
    </row>
    <row r="360" spans="1:35" x14ac:dyDescent="0.35">
      <c r="A360" t="s">
        <v>34</v>
      </c>
      <c r="B360" t="s">
        <v>48</v>
      </c>
      <c r="C360" t="s">
        <v>55</v>
      </c>
      <c r="D360" t="s">
        <v>50</v>
      </c>
      <c r="E360" t="s">
        <v>51</v>
      </c>
      <c r="F360" t="s">
        <v>39</v>
      </c>
      <c r="G360">
        <v>656.58290999999997</v>
      </c>
      <c r="H360">
        <v>2</v>
      </c>
      <c r="I360" s="3">
        <v>20.62</v>
      </c>
      <c r="J360" s="3">
        <v>0</v>
      </c>
      <c r="L360" s="3">
        <v>0</v>
      </c>
      <c r="M360" s="3">
        <v>10.96</v>
      </c>
      <c r="N360" s="3">
        <v>0</v>
      </c>
      <c r="O360" s="3">
        <v>11.234999999999999</v>
      </c>
      <c r="P360" s="3">
        <v>9.5000000000000639E-2</v>
      </c>
      <c r="Q360" s="3">
        <v>9.39</v>
      </c>
      <c r="R360" s="3">
        <v>7.0000000000000284E-2</v>
      </c>
      <c r="S360" s="3" t="s">
        <v>7</v>
      </c>
      <c r="T360" s="3" t="s">
        <v>8</v>
      </c>
      <c r="V360" s="3">
        <v>20.62</v>
      </c>
      <c r="W360" s="3">
        <v>20.62</v>
      </c>
      <c r="AB360" s="3">
        <v>10.96</v>
      </c>
      <c r="AC360" s="3">
        <v>10.96</v>
      </c>
      <c r="AE360" s="3">
        <v>11.14</v>
      </c>
      <c r="AF360" s="3">
        <v>11.33</v>
      </c>
      <c r="AH360" s="3">
        <v>9.32</v>
      </c>
      <c r="AI360" s="3">
        <v>9.4600000000000009</v>
      </c>
    </row>
    <row r="361" spans="1:35" x14ac:dyDescent="0.35">
      <c r="A361" t="s">
        <v>34</v>
      </c>
      <c r="B361" t="s">
        <v>48</v>
      </c>
      <c r="C361" t="s">
        <v>2509</v>
      </c>
      <c r="D361" t="s">
        <v>50</v>
      </c>
      <c r="E361" t="s">
        <v>51</v>
      </c>
      <c r="F361" t="s">
        <v>39</v>
      </c>
      <c r="G361">
        <v>656.58290999999997</v>
      </c>
      <c r="H361">
        <v>2</v>
      </c>
      <c r="I361" s="3">
        <v>20.495000000000001</v>
      </c>
      <c r="J361" s="3">
        <v>5.000000000002558E-3</v>
      </c>
      <c r="L361" s="3">
        <v>0</v>
      </c>
      <c r="N361" s="3">
        <v>0</v>
      </c>
      <c r="P361" s="3">
        <v>0</v>
      </c>
      <c r="R361" s="3">
        <v>0</v>
      </c>
      <c r="S361" s="3" t="s">
        <v>7</v>
      </c>
      <c r="T361" s="3" t="s">
        <v>8</v>
      </c>
      <c r="V361" s="3">
        <v>20.5</v>
      </c>
      <c r="W361" s="3">
        <v>20.49</v>
      </c>
    </row>
    <row r="362" spans="1:35" x14ac:dyDescent="0.35">
      <c r="A362" t="s">
        <v>34</v>
      </c>
      <c r="B362" t="s">
        <v>48</v>
      </c>
      <c r="C362" t="s">
        <v>56</v>
      </c>
      <c r="D362" t="s">
        <v>50</v>
      </c>
      <c r="E362" t="s">
        <v>51</v>
      </c>
      <c r="F362" t="s">
        <v>39</v>
      </c>
      <c r="G362">
        <v>656.58290999999997</v>
      </c>
      <c r="H362">
        <v>2</v>
      </c>
      <c r="I362" s="3">
        <v>20.49</v>
      </c>
      <c r="J362" s="3">
        <v>0</v>
      </c>
      <c r="L362" s="3">
        <v>0</v>
      </c>
      <c r="M362" s="3">
        <v>10.79</v>
      </c>
      <c r="N362" s="3">
        <v>0</v>
      </c>
      <c r="O362" s="3">
        <v>11.23</v>
      </c>
      <c r="P362" s="3">
        <v>9.9999999999999645E-2</v>
      </c>
      <c r="Q362" s="3">
        <v>9.3550000000000004</v>
      </c>
      <c r="R362" s="3">
        <v>3.5000000000000142E-2</v>
      </c>
      <c r="S362" s="3" t="s">
        <v>7</v>
      </c>
      <c r="T362" s="3" t="s">
        <v>8</v>
      </c>
      <c r="V362" s="3">
        <v>20.49</v>
      </c>
      <c r="W362" s="3">
        <v>20.49</v>
      </c>
      <c r="AB362" s="3">
        <v>10.79</v>
      </c>
      <c r="AE362" s="3">
        <v>11.13</v>
      </c>
      <c r="AF362" s="3">
        <v>11.33</v>
      </c>
      <c r="AH362" s="3">
        <v>9.32</v>
      </c>
      <c r="AI362" s="3">
        <v>9.39</v>
      </c>
    </row>
    <row r="363" spans="1:35" x14ac:dyDescent="0.35">
      <c r="A363" t="s">
        <v>34</v>
      </c>
      <c r="B363" t="s">
        <v>48</v>
      </c>
      <c r="C363" t="s">
        <v>57</v>
      </c>
      <c r="D363" t="s">
        <v>50</v>
      </c>
      <c r="E363" t="s">
        <v>51</v>
      </c>
      <c r="F363" t="s">
        <v>39</v>
      </c>
      <c r="G363">
        <v>656.58290999999997</v>
      </c>
      <c r="H363">
        <v>2</v>
      </c>
      <c r="I363" s="3">
        <v>20.484999999999999</v>
      </c>
      <c r="J363" s="3">
        <v>4.9999999999990052E-3</v>
      </c>
      <c r="L363" s="3">
        <v>0</v>
      </c>
      <c r="M363" s="3">
        <v>10.79</v>
      </c>
      <c r="N363" s="3">
        <v>0</v>
      </c>
      <c r="O363" s="3">
        <v>11.3</v>
      </c>
      <c r="P363" s="3">
        <v>0</v>
      </c>
      <c r="Q363" s="3">
        <v>9.32</v>
      </c>
      <c r="R363" s="3">
        <v>0</v>
      </c>
      <c r="S363" s="3" t="s">
        <v>7</v>
      </c>
      <c r="T363" s="3" t="s">
        <v>8</v>
      </c>
      <c r="V363" s="3">
        <v>20.48</v>
      </c>
      <c r="W363" s="3">
        <v>20.49</v>
      </c>
      <c r="AB363" s="3">
        <v>10.79</v>
      </c>
      <c r="AF363" s="3">
        <v>11.3</v>
      </c>
      <c r="AH363" s="3">
        <v>9.32</v>
      </c>
    </row>
    <row r="364" spans="1:35" x14ac:dyDescent="0.35">
      <c r="A364" t="s">
        <v>34</v>
      </c>
      <c r="B364" t="s">
        <v>58</v>
      </c>
      <c r="C364" t="s">
        <v>62</v>
      </c>
      <c r="D364" t="s">
        <v>60</v>
      </c>
      <c r="E364" t="s">
        <v>61</v>
      </c>
      <c r="F364" t="s">
        <v>39</v>
      </c>
      <c r="G364">
        <v>680.58290999999997</v>
      </c>
      <c r="H364">
        <v>2</v>
      </c>
      <c r="J364" s="3">
        <v>0</v>
      </c>
      <c r="K364" s="3">
        <v>18.89</v>
      </c>
      <c r="L364" s="3">
        <v>0</v>
      </c>
      <c r="N364" s="3">
        <v>0</v>
      </c>
      <c r="P364" s="3">
        <v>0</v>
      </c>
      <c r="Q364" s="3">
        <v>8.495000000000001</v>
      </c>
      <c r="R364" s="3">
        <v>9.5000000000000639E-2</v>
      </c>
      <c r="S364" s="3" t="s">
        <v>7</v>
      </c>
      <c r="T364" s="3" t="s">
        <v>8</v>
      </c>
      <c r="Z364" s="3">
        <v>18.89</v>
      </c>
      <c r="AH364" s="3">
        <v>8.4</v>
      </c>
      <c r="AI364" s="3">
        <v>8.59</v>
      </c>
    </row>
    <row r="365" spans="1:35" x14ac:dyDescent="0.35">
      <c r="A365" t="s">
        <v>34</v>
      </c>
      <c r="B365" t="s">
        <v>58</v>
      </c>
      <c r="C365" t="s">
        <v>2029</v>
      </c>
      <c r="D365" t="s">
        <v>60</v>
      </c>
      <c r="E365" t="s">
        <v>61</v>
      </c>
      <c r="F365" t="s">
        <v>39</v>
      </c>
      <c r="G365">
        <v>680.58290999999997</v>
      </c>
      <c r="H365">
        <v>2</v>
      </c>
      <c r="J365" s="3">
        <v>0</v>
      </c>
      <c r="K365" s="3">
        <v>18.75</v>
      </c>
      <c r="L365" s="3">
        <v>0</v>
      </c>
      <c r="N365" s="3">
        <v>0</v>
      </c>
      <c r="P365" s="3">
        <v>0</v>
      </c>
      <c r="Q365" s="3">
        <v>8.3699999999999992</v>
      </c>
      <c r="R365" s="3">
        <v>0</v>
      </c>
      <c r="S365" s="3" t="s">
        <v>7</v>
      </c>
      <c r="T365" s="3" t="s">
        <v>8</v>
      </c>
      <c r="Z365" s="3">
        <v>18.75</v>
      </c>
      <c r="AI365" s="3">
        <v>8.3699999999999992</v>
      </c>
    </row>
    <row r="366" spans="1:35" x14ac:dyDescent="0.35">
      <c r="A366" t="s">
        <v>34</v>
      </c>
      <c r="B366" t="s">
        <v>58</v>
      </c>
      <c r="C366" t="s">
        <v>64</v>
      </c>
      <c r="D366" t="s">
        <v>60</v>
      </c>
      <c r="E366" t="s">
        <v>61</v>
      </c>
      <c r="F366" t="s">
        <v>39</v>
      </c>
      <c r="G366">
        <v>680.58290999999997</v>
      </c>
      <c r="H366">
        <v>2</v>
      </c>
      <c r="J366" s="3">
        <v>0</v>
      </c>
      <c r="K366" s="3">
        <v>18.8</v>
      </c>
      <c r="L366" s="3">
        <v>0</v>
      </c>
      <c r="N366" s="3">
        <v>0</v>
      </c>
      <c r="P366" s="3">
        <v>0</v>
      </c>
      <c r="Q366" s="3">
        <v>8.3800000000000008</v>
      </c>
      <c r="R366" s="3">
        <v>0</v>
      </c>
      <c r="S366" s="3" t="s">
        <v>7</v>
      </c>
      <c r="T366" s="3" t="s">
        <v>8</v>
      </c>
      <c r="Z366" s="3">
        <v>18.8</v>
      </c>
      <c r="AH366" s="3">
        <v>8.3800000000000008</v>
      </c>
    </row>
    <row r="367" spans="1:35" x14ac:dyDescent="0.35">
      <c r="A367" t="s">
        <v>34</v>
      </c>
      <c r="B367" t="s">
        <v>58</v>
      </c>
      <c r="C367" t="s">
        <v>65</v>
      </c>
      <c r="D367" t="s">
        <v>60</v>
      </c>
      <c r="E367" t="s">
        <v>61</v>
      </c>
      <c r="F367" t="s">
        <v>39</v>
      </c>
      <c r="G367">
        <v>680.58290999999997</v>
      </c>
      <c r="H367">
        <v>2</v>
      </c>
      <c r="I367" s="3">
        <v>19.95</v>
      </c>
      <c r="J367" s="3">
        <v>0</v>
      </c>
      <c r="K367" s="3">
        <v>19.305</v>
      </c>
      <c r="L367" s="3">
        <v>4.9999999999990052E-3</v>
      </c>
      <c r="N367" s="3">
        <v>0</v>
      </c>
      <c r="O367" s="3">
        <v>10.385</v>
      </c>
      <c r="P367" s="3">
        <v>2.5000000000000359E-2</v>
      </c>
      <c r="Q367" s="3">
        <v>8.7850000000000001</v>
      </c>
      <c r="R367" s="3">
        <v>3.5000000000000142E-2</v>
      </c>
      <c r="S367" s="3" t="s">
        <v>7</v>
      </c>
      <c r="T367" s="3" t="s">
        <v>8</v>
      </c>
      <c r="V367" s="3">
        <v>19.95</v>
      </c>
      <c r="W367" s="3">
        <v>19.95</v>
      </c>
      <c r="Y367" s="3">
        <v>19.3</v>
      </c>
      <c r="Z367" s="3">
        <v>19.309999999999999</v>
      </c>
      <c r="AE367" s="3">
        <v>10.36</v>
      </c>
      <c r="AF367" s="3">
        <v>10.41</v>
      </c>
      <c r="AH367" s="3">
        <v>8.75</v>
      </c>
      <c r="AI367" s="3">
        <v>8.82</v>
      </c>
    </row>
    <row r="368" spans="1:35" x14ac:dyDescent="0.35">
      <c r="A368" t="s">
        <v>34</v>
      </c>
      <c r="B368" t="s">
        <v>58</v>
      </c>
      <c r="C368" t="s">
        <v>66</v>
      </c>
      <c r="D368" t="s">
        <v>60</v>
      </c>
      <c r="E368" t="s">
        <v>61</v>
      </c>
      <c r="F368" t="s">
        <v>39</v>
      </c>
      <c r="G368">
        <v>680.58290999999997</v>
      </c>
      <c r="H368">
        <v>2</v>
      </c>
      <c r="I368" s="3">
        <v>19.824999999999999</v>
      </c>
      <c r="J368" s="3">
        <v>6.5000000000001279E-2</v>
      </c>
      <c r="K368" s="3">
        <v>19.295000000000002</v>
      </c>
      <c r="L368" s="3">
        <v>5.000000000002558E-3</v>
      </c>
      <c r="N368" s="3">
        <v>0</v>
      </c>
      <c r="O368" s="3">
        <v>10.365</v>
      </c>
      <c r="P368" s="3">
        <v>7.5000000000001066E-2</v>
      </c>
      <c r="Q368" s="3">
        <v>8.6050000000000004</v>
      </c>
      <c r="R368" s="3">
        <v>5.0000000000007816E-3</v>
      </c>
      <c r="S368" s="3" t="s">
        <v>7</v>
      </c>
      <c r="T368" s="3" t="s">
        <v>8</v>
      </c>
      <c r="V368" s="3">
        <v>19.760000000000002</v>
      </c>
      <c r="W368" s="3">
        <v>19.89</v>
      </c>
      <c r="Y368" s="3">
        <v>19.29</v>
      </c>
      <c r="Z368" s="3">
        <v>19.3</v>
      </c>
      <c r="AE368" s="3">
        <v>10.29</v>
      </c>
      <c r="AF368" s="3">
        <v>10.44</v>
      </c>
      <c r="AH368" s="3">
        <v>8.6</v>
      </c>
      <c r="AI368" s="3">
        <v>8.61</v>
      </c>
    </row>
    <row r="369" spans="1:35" x14ac:dyDescent="0.35">
      <c r="A369" t="s">
        <v>34</v>
      </c>
      <c r="B369" t="s">
        <v>58</v>
      </c>
      <c r="C369" t="s">
        <v>67</v>
      </c>
      <c r="D369" t="s">
        <v>60</v>
      </c>
      <c r="E369" t="s">
        <v>61</v>
      </c>
      <c r="F369" t="s">
        <v>39</v>
      </c>
      <c r="G369">
        <v>680.58290999999997</v>
      </c>
      <c r="H369">
        <v>2</v>
      </c>
      <c r="I369" s="3">
        <v>19.760000000000002</v>
      </c>
      <c r="J369" s="3">
        <v>0</v>
      </c>
      <c r="K369" s="3">
        <v>18.88</v>
      </c>
      <c r="L369" s="3">
        <v>0</v>
      </c>
      <c r="N369" s="3">
        <v>0</v>
      </c>
      <c r="O369" s="3">
        <v>10.25</v>
      </c>
      <c r="P369" s="3">
        <v>0</v>
      </c>
      <c r="Q369" s="3">
        <v>8.5500000000000007</v>
      </c>
      <c r="R369" s="3">
        <v>2.000000000000135E-2</v>
      </c>
      <c r="S369" s="3" t="s">
        <v>7</v>
      </c>
      <c r="T369" s="3" t="s">
        <v>8</v>
      </c>
      <c r="W369" s="3">
        <v>19.760000000000002</v>
      </c>
      <c r="Z369" s="3">
        <v>18.88</v>
      </c>
      <c r="AF369" s="3">
        <v>10.25</v>
      </c>
      <c r="AH369" s="3">
        <v>8.5299999999999994</v>
      </c>
      <c r="AI369" s="3">
        <v>8.57</v>
      </c>
    </row>
    <row r="370" spans="1:35" x14ac:dyDescent="0.35">
      <c r="A370" t="s">
        <v>34</v>
      </c>
      <c r="B370" t="s">
        <v>58</v>
      </c>
      <c r="C370" t="s">
        <v>68</v>
      </c>
      <c r="D370" t="s">
        <v>60</v>
      </c>
      <c r="E370" t="s">
        <v>61</v>
      </c>
      <c r="F370" t="s">
        <v>39</v>
      </c>
      <c r="G370">
        <v>680.58290999999997</v>
      </c>
      <c r="H370">
        <v>2</v>
      </c>
      <c r="J370" s="3">
        <v>0</v>
      </c>
      <c r="K370" s="3">
        <v>18.89</v>
      </c>
      <c r="L370" s="3">
        <v>0</v>
      </c>
      <c r="N370" s="3">
        <v>0</v>
      </c>
      <c r="P370" s="3">
        <v>0</v>
      </c>
      <c r="Q370" s="3">
        <v>8.41</v>
      </c>
      <c r="R370" s="3">
        <v>1.999999999999957E-2</v>
      </c>
      <c r="S370" s="3" t="s">
        <v>7</v>
      </c>
      <c r="T370" s="3" t="s">
        <v>8</v>
      </c>
      <c r="Z370" s="3">
        <v>18.89</v>
      </c>
      <c r="AH370" s="3">
        <v>8.39</v>
      </c>
      <c r="AI370" s="3">
        <v>8.43</v>
      </c>
    </row>
    <row r="371" spans="1:35" x14ac:dyDescent="0.35">
      <c r="A371" t="s">
        <v>34</v>
      </c>
      <c r="B371" t="s">
        <v>58</v>
      </c>
      <c r="C371" t="s">
        <v>69</v>
      </c>
      <c r="D371" t="s">
        <v>60</v>
      </c>
      <c r="E371" t="s">
        <v>61</v>
      </c>
      <c r="F371" t="s">
        <v>39</v>
      </c>
      <c r="G371">
        <v>680.58290999999997</v>
      </c>
      <c r="H371">
        <v>2</v>
      </c>
      <c r="J371" s="3">
        <v>0</v>
      </c>
      <c r="K371" s="3">
        <v>18.91</v>
      </c>
      <c r="L371" s="3">
        <v>0</v>
      </c>
      <c r="N371" s="3">
        <v>0</v>
      </c>
      <c r="P371" s="3">
        <v>0</v>
      </c>
      <c r="Q371" s="3">
        <v>8.39</v>
      </c>
      <c r="R371" s="3">
        <v>0</v>
      </c>
      <c r="S371" s="3" t="s">
        <v>7</v>
      </c>
      <c r="T371" s="3" t="s">
        <v>8</v>
      </c>
      <c r="Z371" s="3">
        <v>18.91</v>
      </c>
      <c r="AH371" s="3">
        <v>8.39</v>
      </c>
    </row>
    <row r="372" spans="1:35" x14ac:dyDescent="0.35">
      <c r="A372" t="s">
        <v>34</v>
      </c>
      <c r="B372" t="s">
        <v>70</v>
      </c>
      <c r="C372" t="s">
        <v>71</v>
      </c>
      <c r="D372" t="s">
        <v>72</v>
      </c>
      <c r="E372" t="s">
        <v>73</v>
      </c>
      <c r="F372" t="s">
        <v>39</v>
      </c>
      <c r="G372">
        <v>682.59856000000002</v>
      </c>
      <c r="H372">
        <v>2</v>
      </c>
      <c r="I372" s="3">
        <v>20.385000000000002</v>
      </c>
      <c r="J372" s="3">
        <v>2.5000000000002132E-2</v>
      </c>
      <c r="K372" s="3">
        <v>19.84</v>
      </c>
      <c r="L372" s="3">
        <v>0</v>
      </c>
      <c r="N372" s="3">
        <v>0</v>
      </c>
      <c r="O372" s="3">
        <v>10.975</v>
      </c>
      <c r="P372" s="3">
        <v>4.4999999999999929E-2</v>
      </c>
      <c r="Q372" s="3">
        <v>9.2250000000000014</v>
      </c>
      <c r="R372" s="3">
        <v>5.0000000000007816E-3</v>
      </c>
      <c r="S372" s="3" t="s">
        <v>7</v>
      </c>
      <c r="T372" s="3" t="s">
        <v>8</v>
      </c>
      <c r="V372" s="3">
        <v>20.41</v>
      </c>
      <c r="W372" s="3">
        <v>20.36</v>
      </c>
      <c r="Y372" s="3">
        <v>19.84</v>
      </c>
      <c r="Z372" s="3">
        <v>19.84</v>
      </c>
      <c r="AE372" s="3">
        <v>11.02</v>
      </c>
      <c r="AF372" s="3">
        <v>10.93</v>
      </c>
      <c r="AH372" s="3">
        <v>9.2200000000000006</v>
      </c>
      <c r="AI372" s="3">
        <v>9.23</v>
      </c>
    </row>
    <row r="373" spans="1:35" x14ac:dyDescent="0.35">
      <c r="A373" t="s">
        <v>34</v>
      </c>
      <c r="B373" t="s">
        <v>70</v>
      </c>
      <c r="C373" t="s">
        <v>74</v>
      </c>
      <c r="D373" t="s">
        <v>72</v>
      </c>
      <c r="E373" t="s">
        <v>73</v>
      </c>
      <c r="F373" t="s">
        <v>39</v>
      </c>
      <c r="G373">
        <v>682.59856000000002</v>
      </c>
      <c r="H373">
        <v>2</v>
      </c>
      <c r="I373" s="3">
        <v>20.385000000000002</v>
      </c>
      <c r="J373" s="3">
        <v>2.5000000000002132E-2</v>
      </c>
      <c r="K373" s="3">
        <v>20.010000000000002</v>
      </c>
      <c r="L373" s="3">
        <v>5.0000000000000711E-2</v>
      </c>
      <c r="N373" s="3">
        <v>0</v>
      </c>
      <c r="O373" s="3">
        <v>10.93</v>
      </c>
      <c r="P373" s="3">
        <v>0</v>
      </c>
      <c r="Q373" s="3">
        <v>9.245000000000001</v>
      </c>
      <c r="R373" s="3">
        <v>2.5000000000000359E-2</v>
      </c>
      <c r="S373" s="3" t="s">
        <v>7</v>
      </c>
      <c r="T373" s="3" t="s">
        <v>8</v>
      </c>
      <c r="V373" s="3">
        <v>20.41</v>
      </c>
      <c r="W373" s="3">
        <v>20.36</v>
      </c>
      <c r="Y373" s="3">
        <v>20.059999999999999</v>
      </c>
      <c r="Z373" s="3">
        <v>19.96</v>
      </c>
      <c r="AF373" s="3">
        <v>10.93</v>
      </c>
      <c r="AH373" s="3">
        <v>9.2200000000000006</v>
      </c>
      <c r="AI373" s="3">
        <v>9.27</v>
      </c>
    </row>
    <row r="374" spans="1:35" x14ac:dyDescent="0.35">
      <c r="A374" t="s">
        <v>34</v>
      </c>
      <c r="B374" t="s">
        <v>70</v>
      </c>
      <c r="C374" t="s">
        <v>2034</v>
      </c>
      <c r="D374" t="s">
        <v>72</v>
      </c>
      <c r="E374" t="s">
        <v>73</v>
      </c>
      <c r="F374" t="s">
        <v>39</v>
      </c>
      <c r="G374">
        <v>682.59856000000002</v>
      </c>
      <c r="H374">
        <v>2</v>
      </c>
      <c r="I374" s="3">
        <v>20.350000000000001</v>
      </c>
      <c r="J374" s="3">
        <v>0</v>
      </c>
      <c r="K374" s="3">
        <v>19.84</v>
      </c>
      <c r="L374" s="3">
        <v>0</v>
      </c>
      <c r="N374" s="3">
        <v>0</v>
      </c>
      <c r="O374" s="3">
        <v>10.95</v>
      </c>
      <c r="P374" s="3">
        <v>0</v>
      </c>
      <c r="Q374" s="3">
        <v>9.35</v>
      </c>
      <c r="R374" s="3">
        <v>0</v>
      </c>
      <c r="S374" s="3" t="s">
        <v>7</v>
      </c>
      <c r="T374" s="3" t="s">
        <v>8</v>
      </c>
      <c r="W374" s="3">
        <v>20.350000000000001</v>
      </c>
      <c r="Z374" s="3">
        <v>19.84</v>
      </c>
      <c r="AF374" s="3">
        <v>10.95</v>
      </c>
      <c r="AI374" s="3">
        <v>9.35</v>
      </c>
    </row>
    <row r="375" spans="1:35" x14ac:dyDescent="0.35">
      <c r="A375" t="s">
        <v>34</v>
      </c>
      <c r="B375" t="s">
        <v>70</v>
      </c>
      <c r="C375" t="s">
        <v>78</v>
      </c>
      <c r="D375" t="s">
        <v>72</v>
      </c>
      <c r="E375" t="s">
        <v>73</v>
      </c>
      <c r="F375" t="s">
        <v>39</v>
      </c>
      <c r="G375">
        <v>682.59856000000002</v>
      </c>
      <c r="H375">
        <v>2</v>
      </c>
      <c r="I375" s="3">
        <v>20.49</v>
      </c>
      <c r="J375" s="3">
        <v>3.000000000000114E-2</v>
      </c>
      <c r="K375" s="3">
        <v>20.074999999999999</v>
      </c>
      <c r="L375" s="3">
        <v>1.500000000000057E-2</v>
      </c>
      <c r="N375" s="3">
        <v>0</v>
      </c>
      <c r="O375" s="3">
        <v>11.1</v>
      </c>
      <c r="P375" s="3">
        <v>0</v>
      </c>
      <c r="Q375" s="3">
        <v>9.3000000000000007</v>
      </c>
      <c r="R375" s="3">
        <v>1.000000000000156E-2</v>
      </c>
      <c r="S375" s="3" t="s">
        <v>7</v>
      </c>
      <c r="T375" s="3" t="s">
        <v>8</v>
      </c>
      <c r="V375" s="3">
        <v>20.46</v>
      </c>
      <c r="W375" s="3">
        <v>20.52</v>
      </c>
      <c r="Y375" s="3">
        <v>20.059999999999999</v>
      </c>
      <c r="Z375" s="3">
        <v>20.09</v>
      </c>
      <c r="AF375" s="3">
        <v>11.1</v>
      </c>
      <c r="AH375" s="3">
        <v>9.31</v>
      </c>
      <c r="AI375" s="3">
        <v>9.2899999999999991</v>
      </c>
    </row>
    <row r="376" spans="1:35" x14ac:dyDescent="0.35">
      <c r="A376" t="s">
        <v>34</v>
      </c>
      <c r="B376" t="s">
        <v>70</v>
      </c>
      <c r="C376" t="s">
        <v>79</v>
      </c>
      <c r="D376" t="s">
        <v>72</v>
      </c>
      <c r="E376" t="s">
        <v>73</v>
      </c>
      <c r="F376" t="s">
        <v>39</v>
      </c>
      <c r="G376">
        <v>682.59856000000002</v>
      </c>
      <c r="H376">
        <v>2</v>
      </c>
      <c r="I376" s="3">
        <v>20.795000000000002</v>
      </c>
      <c r="J376" s="3">
        <v>5.000000000002558E-3</v>
      </c>
      <c r="K376" s="3">
        <v>20.324999999999999</v>
      </c>
      <c r="L376" s="3">
        <v>4.9999999999990052E-3</v>
      </c>
      <c r="M376" s="3">
        <v>11.4</v>
      </c>
      <c r="N376" s="3">
        <v>0</v>
      </c>
      <c r="O376" s="3">
        <v>11.635</v>
      </c>
      <c r="P376" s="3">
        <v>1.500000000000057E-2</v>
      </c>
      <c r="Q376" s="3">
        <v>9.6150000000000002</v>
      </c>
      <c r="R376" s="3">
        <v>1.500000000000057E-2</v>
      </c>
      <c r="S376" s="3" t="s">
        <v>7</v>
      </c>
      <c r="T376" s="3" t="s">
        <v>8</v>
      </c>
      <c r="V376" s="3">
        <v>20.8</v>
      </c>
      <c r="W376" s="3">
        <v>20.79</v>
      </c>
      <c r="Y376" s="3">
        <v>20.32</v>
      </c>
      <c r="Z376" s="3">
        <v>20.329999999999998</v>
      </c>
      <c r="AB376" s="3">
        <v>11.4</v>
      </c>
      <c r="AC376" s="3">
        <v>11.4</v>
      </c>
      <c r="AE376" s="3">
        <v>11.65</v>
      </c>
      <c r="AF376" s="3">
        <v>11.62</v>
      </c>
      <c r="AH376" s="3">
        <v>9.6</v>
      </c>
      <c r="AI376" s="3">
        <v>9.6300000000000008</v>
      </c>
    </row>
    <row r="377" spans="1:35" x14ac:dyDescent="0.35">
      <c r="A377" t="s">
        <v>34</v>
      </c>
      <c r="B377" t="s">
        <v>70</v>
      </c>
      <c r="C377" t="s">
        <v>80</v>
      </c>
      <c r="D377" t="s">
        <v>72</v>
      </c>
      <c r="E377" t="s">
        <v>73</v>
      </c>
      <c r="F377" t="s">
        <v>39</v>
      </c>
      <c r="G377">
        <v>682.59856000000002</v>
      </c>
      <c r="H377">
        <v>2</v>
      </c>
      <c r="I377" s="3">
        <v>20.58</v>
      </c>
      <c r="J377" s="3">
        <v>0</v>
      </c>
      <c r="K377" s="3">
        <v>20.164999999999999</v>
      </c>
      <c r="L377" s="3">
        <v>1.500000000000057E-2</v>
      </c>
      <c r="N377" s="3">
        <v>0</v>
      </c>
      <c r="O377" s="3">
        <v>11.25</v>
      </c>
      <c r="P377" s="3">
        <v>1.999999999999957E-2</v>
      </c>
      <c r="Q377" s="3">
        <v>9.4499999999999993</v>
      </c>
      <c r="R377" s="3">
        <v>6.0000000000000497E-2</v>
      </c>
      <c r="S377" s="3" t="s">
        <v>7</v>
      </c>
      <c r="T377" s="3" t="s">
        <v>8</v>
      </c>
      <c r="V377" s="3">
        <v>20.58</v>
      </c>
      <c r="W377" s="3">
        <v>20.58</v>
      </c>
      <c r="Y377" s="3">
        <v>20.149999999999999</v>
      </c>
      <c r="Z377" s="3">
        <v>20.18</v>
      </c>
      <c r="AE377" s="3">
        <v>11.27</v>
      </c>
      <c r="AF377" s="3">
        <v>11.23</v>
      </c>
      <c r="AH377" s="3">
        <v>9.39</v>
      </c>
      <c r="AI377" s="3">
        <v>9.51</v>
      </c>
    </row>
    <row r="378" spans="1:35" x14ac:dyDescent="0.35">
      <c r="A378" t="s">
        <v>34</v>
      </c>
      <c r="B378" t="s">
        <v>70</v>
      </c>
      <c r="C378" t="s">
        <v>81</v>
      </c>
      <c r="D378" t="s">
        <v>72</v>
      </c>
      <c r="E378" t="s">
        <v>73</v>
      </c>
      <c r="F378" t="s">
        <v>39</v>
      </c>
      <c r="G378">
        <v>682.59856000000002</v>
      </c>
      <c r="H378">
        <v>2</v>
      </c>
      <c r="I378" s="3">
        <v>20.585000000000001</v>
      </c>
      <c r="J378" s="3">
        <v>5.000000000002558E-3</v>
      </c>
      <c r="K378" s="3">
        <v>20.195</v>
      </c>
      <c r="L378" s="3">
        <v>6.5000000000001279E-2</v>
      </c>
      <c r="N378" s="3">
        <v>0</v>
      </c>
      <c r="O378" s="3">
        <v>11.3</v>
      </c>
      <c r="P378" s="3">
        <v>0</v>
      </c>
      <c r="Q378" s="3">
        <v>9.4749999999999996</v>
      </c>
      <c r="R378" s="3">
        <v>5.4999999999999723E-2</v>
      </c>
      <c r="S378" s="3" t="s">
        <v>7</v>
      </c>
      <c r="T378" s="3" t="s">
        <v>8</v>
      </c>
      <c r="V378" s="3">
        <v>20.58</v>
      </c>
      <c r="W378" s="3">
        <v>20.59</v>
      </c>
      <c r="Y378" s="3">
        <v>20.13</v>
      </c>
      <c r="Z378" s="3">
        <v>20.260000000000002</v>
      </c>
      <c r="AF378" s="3">
        <v>11.3</v>
      </c>
      <c r="AH378" s="3">
        <v>9.42</v>
      </c>
      <c r="AI378" s="3">
        <v>9.5299999999999994</v>
      </c>
    </row>
    <row r="379" spans="1:35" x14ac:dyDescent="0.35">
      <c r="A379" t="s">
        <v>34</v>
      </c>
      <c r="B379" t="s">
        <v>70</v>
      </c>
      <c r="C379" t="s">
        <v>82</v>
      </c>
      <c r="D379" t="s">
        <v>72</v>
      </c>
      <c r="E379" t="s">
        <v>73</v>
      </c>
      <c r="F379" t="s">
        <v>39</v>
      </c>
      <c r="G379">
        <v>682.59856000000002</v>
      </c>
      <c r="H379">
        <v>2</v>
      </c>
      <c r="I379" s="3">
        <v>20.425000000000001</v>
      </c>
      <c r="J379" s="3">
        <v>1.500000000000057E-2</v>
      </c>
      <c r="K379" s="3">
        <v>19.905000000000001</v>
      </c>
      <c r="L379" s="3">
        <v>6.5000000000001279E-2</v>
      </c>
      <c r="N379" s="3">
        <v>0</v>
      </c>
      <c r="O379" s="3">
        <v>11.01</v>
      </c>
      <c r="P379" s="3">
        <v>9.9999999999997868E-3</v>
      </c>
      <c r="Q379" s="3">
        <v>9.254999999999999</v>
      </c>
      <c r="R379" s="3">
        <v>3.5000000000000142E-2</v>
      </c>
      <c r="S379" s="3" t="s">
        <v>7</v>
      </c>
      <c r="T379" s="3" t="s">
        <v>8</v>
      </c>
      <c r="V379" s="3">
        <v>20.440000000000001</v>
      </c>
      <c r="W379" s="3">
        <v>20.41</v>
      </c>
      <c r="Y379" s="3">
        <v>19.97</v>
      </c>
      <c r="Z379" s="3">
        <v>19.84</v>
      </c>
      <c r="AE379" s="3">
        <v>11.02</v>
      </c>
      <c r="AF379" s="3">
        <v>11</v>
      </c>
      <c r="AH379" s="3">
        <v>9.2200000000000006</v>
      </c>
      <c r="AI379" s="3">
        <v>9.2899999999999991</v>
      </c>
    </row>
    <row r="380" spans="1:35" x14ac:dyDescent="0.35">
      <c r="A380" t="s">
        <v>34</v>
      </c>
      <c r="B380" t="s">
        <v>70</v>
      </c>
      <c r="C380" t="s">
        <v>83</v>
      </c>
      <c r="D380" t="s">
        <v>72</v>
      </c>
      <c r="E380" t="s">
        <v>73</v>
      </c>
      <c r="F380" t="s">
        <v>39</v>
      </c>
      <c r="G380">
        <v>682.59856000000002</v>
      </c>
      <c r="H380">
        <v>2</v>
      </c>
      <c r="I380" s="3">
        <v>20.434999999999999</v>
      </c>
      <c r="J380" s="3">
        <v>2.5000000000002132E-2</v>
      </c>
      <c r="K380" s="3">
        <v>20.11</v>
      </c>
      <c r="L380" s="3">
        <v>1.000000000000156E-2</v>
      </c>
      <c r="N380" s="3">
        <v>0</v>
      </c>
      <c r="O380" s="3">
        <v>11.02</v>
      </c>
      <c r="P380" s="3">
        <v>0</v>
      </c>
      <c r="Q380" s="3">
        <v>9.35</v>
      </c>
      <c r="R380" s="3">
        <v>6.0000000000000497E-2</v>
      </c>
      <c r="S380" s="3" t="s">
        <v>7</v>
      </c>
      <c r="T380" s="3" t="s">
        <v>8</v>
      </c>
      <c r="V380" s="3">
        <v>20.46</v>
      </c>
      <c r="W380" s="3">
        <v>20.41</v>
      </c>
      <c r="Y380" s="3">
        <v>20.100000000000001</v>
      </c>
      <c r="Z380" s="3">
        <v>20.12</v>
      </c>
      <c r="AF380" s="3">
        <v>11.02</v>
      </c>
      <c r="AH380" s="3">
        <v>9.2899999999999991</v>
      </c>
      <c r="AI380" s="3">
        <v>9.41</v>
      </c>
    </row>
    <row r="381" spans="1:35" x14ac:dyDescent="0.35">
      <c r="A381" t="s">
        <v>34</v>
      </c>
      <c r="B381" t="s">
        <v>70</v>
      </c>
      <c r="C381" t="s">
        <v>2510</v>
      </c>
      <c r="D381" t="s">
        <v>72</v>
      </c>
      <c r="E381" t="s">
        <v>73</v>
      </c>
      <c r="F381" t="s">
        <v>39</v>
      </c>
      <c r="G381">
        <v>682.59856000000002</v>
      </c>
      <c r="H381">
        <v>2</v>
      </c>
      <c r="I381" s="3">
        <v>20.51</v>
      </c>
      <c r="J381" s="3">
        <v>0</v>
      </c>
      <c r="L381" s="3">
        <v>0</v>
      </c>
      <c r="N381" s="3">
        <v>0</v>
      </c>
      <c r="P381" s="3">
        <v>0</v>
      </c>
      <c r="R381" s="3">
        <v>0</v>
      </c>
      <c r="S381" s="3" t="s">
        <v>7</v>
      </c>
      <c r="T381" s="3" t="s">
        <v>8</v>
      </c>
      <c r="V381" s="3">
        <v>20.51</v>
      </c>
      <c r="W381" s="3">
        <v>20.51</v>
      </c>
    </row>
    <row r="382" spans="1:35" x14ac:dyDescent="0.35">
      <c r="A382" t="s">
        <v>34</v>
      </c>
      <c r="B382" t="s">
        <v>84</v>
      </c>
      <c r="C382" t="s">
        <v>85</v>
      </c>
      <c r="D382" t="s">
        <v>86</v>
      </c>
      <c r="E382" t="s">
        <v>87</v>
      </c>
      <c r="F382" t="s">
        <v>39</v>
      </c>
      <c r="G382">
        <v>684.61420999999996</v>
      </c>
      <c r="H382">
        <v>2</v>
      </c>
      <c r="I382" s="3">
        <v>21.31</v>
      </c>
      <c r="J382" s="3">
        <v>1.999999999999957E-2</v>
      </c>
      <c r="K382" s="3">
        <v>21.53</v>
      </c>
      <c r="L382" s="3">
        <v>0</v>
      </c>
      <c r="N382" s="3">
        <v>0</v>
      </c>
      <c r="P382" s="3">
        <v>0</v>
      </c>
      <c r="Q382" s="3">
        <v>10.305</v>
      </c>
      <c r="R382" s="3">
        <v>2.5000000000000359E-2</v>
      </c>
      <c r="S382" s="3" t="s">
        <v>7</v>
      </c>
      <c r="T382" s="3" t="s">
        <v>8</v>
      </c>
      <c r="V382" s="3">
        <v>21.29</v>
      </c>
      <c r="W382" s="3">
        <v>21.33</v>
      </c>
      <c r="Z382" s="3">
        <v>21.53</v>
      </c>
      <c r="AH382" s="3">
        <v>10.28</v>
      </c>
      <c r="AI382" s="3">
        <v>10.33</v>
      </c>
    </row>
    <row r="383" spans="1:35" x14ac:dyDescent="0.35">
      <c r="A383" t="s">
        <v>34</v>
      </c>
      <c r="B383" t="s">
        <v>84</v>
      </c>
      <c r="C383" t="s">
        <v>88</v>
      </c>
      <c r="D383" t="s">
        <v>86</v>
      </c>
      <c r="E383" t="s">
        <v>87</v>
      </c>
      <c r="F383" t="s">
        <v>39</v>
      </c>
      <c r="G383">
        <v>684.61420999999996</v>
      </c>
      <c r="H383">
        <v>2</v>
      </c>
      <c r="I383" s="3">
        <v>21.29</v>
      </c>
      <c r="J383" s="3">
        <v>1.000000000000156E-2</v>
      </c>
      <c r="K383" s="3">
        <v>20.92</v>
      </c>
      <c r="L383" s="3">
        <v>0</v>
      </c>
      <c r="N383" s="3">
        <v>0</v>
      </c>
      <c r="P383" s="3">
        <v>0</v>
      </c>
      <c r="Q383" s="3">
        <v>10.26</v>
      </c>
      <c r="R383" s="3">
        <v>2.9999999999999361E-2</v>
      </c>
      <c r="S383" s="3" t="s">
        <v>7</v>
      </c>
      <c r="T383" s="3" t="s">
        <v>8</v>
      </c>
      <c r="V383" s="3">
        <v>21.28</v>
      </c>
      <c r="W383" s="3">
        <v>21.3</v>
      </c>
      <c r="Z383" s="3">
        <v>20.92</v>
      </c>
      <c r="AH383" s="3">
        <v>10.23</v>
      </c>
      <c r="AI383" s="3">
        <v>10.29</v>
      </c>
    </row>
    <row r="384" spans="1:35" x14ac:dyDescent="0.35">
      <c r="A384" t="s">
        <v>34</v>
      </c>
      <c r="B384" t="s">
        <v>84</v>
      </c>
      <c r="C384" t="s">
        <v>2511</v>
      </c>
      <c r="D384" t="s">
        <v>86</v>
      </c>
      <c r="E384" t="s">
        <v>87</v>
      </c>
      <c r="F384" t="s">
        <v>39</v>
      </c>
      <c r="G384">
        <v>684.61420999999996</v>
      </c>
      <c r="H384">
        <v>2</v>
      </c>
      <c r="I384" s="3">
        <v>21.83</v>
      </c>
      <c r="J384" s="3">
        <v>1.000000000000156E-2</v>
      </c>
      <c r="K384" s="3">
        <v>21.63</v>
      </c>
      <c r="L384" s="3">
        <v>0</v>
      </c>
      <c r="N384" s="3">
        <v>0</v>
      </c>
      <c r="P384" s="3">
        <v>0</v>
      </c>
      <c r="R384" s="3">
        <v>0</v>
      </c>
      <c r="S384" s="3" t="s">
        <v>7</v>
      </c>
      <c r="T384" s="3" t="s">
        <v>8</v>
      </c>
      <c r="V384" s="3">
        <v>21.82</v>
      </c>
      <c r="W384" s="3">
        <v>21.84</v>
      </c>
      <c r="Z384" s="3">
        <v>21.63</v>
      </c>
    </row>
    <row r="385" spans="1:35" x14ac:dyDescent="0.35">
      <c r="A385" t="s">
        <v>34</v>
      </c>
      <c r="B385" t="s">
        <v>84</v>
      </c>
      <c r="C385" t="s">
        <v>2512</v>
      </c>
      <c r="D385" t="s">
        <v>86</v>
      </c>
      <c r="E385" t="s">
        <v>87</v>
      </c>
      <c r="F385" t="s">
        <v>39</v>
      </c>
      <c r="G385">
        <v>684.61420999999996</v>
      </c>
      <c r="H385">
        <v>2</v>
      </c>
      <c r="I385" s="3">
        <v>21.614999999999998</v>
      </c>
      <c r="J385" s="3">
        <v>5.000000000002558E-3</v>
      </c>
      <c r="K385" s="3">
        <v>21.67</v>
      </c>
      <c r="L385" s="3">
        <v>0</v>
      </c>
      <c r="N385" s="3">
        <v>0</v>
      </c>
      <c r="P385" s="3">
        <v>0</v>
      </c>
      <c r="R385" s="3">
        <v>0</v>
      </c>
      <c r="S385" s="3" t="s">
        <v>7</v>
      </c>
      <c r="T385" s="3" t="s">
        <v>8</v>
      </c>
      <c r="V385" s="3">
        <v>21.61</v>
      </c>
      <c r="W385" s="3">
        <v>21.62</v>
      </c>
      <c r="Z385" s="3">
        <v>21.67</v>
      </c>
    </row>
    <row r="386" spans="1:35" x14ac:dyDescent="0.35">
      <c r="A386" t="s">
        <v>34</v>
      </c>
      <c r="B386" t="s">
        <v>84</v>
      </c>
      <c r="C386" t="s">
        <v>2513</v>
      </c>
      <c r="D386" t="s">
        <v>86</v>
      </c>
      <c r="E386" t="s">
        <v>87</v>
      </c>
      <c r="F386" t="s">
        <v>39</v>
      </c>
      <c r="G386">
        <v>684.61420999999996</v>
      </c>
      <c r="H386">
        <v>2</v>
      </c>
      <c r="I386" s="3">
        <v>21.62</v>
      </c>
      <c r="J386" s="3">
        <v>0</v>
      </c>
      <c r="K386" s="3">
        <v>21.22</v>
      </c>
      <c r="L386" s="3">
        <v>0</v>
      </c>
      <c r="N386" s="3">
        <v>0</v>
      </c>
      <c r="P386" s="3">
        <v>0</v>
      </c>
      <c r="R386" s="3">
        <v>0</v>
      </c>
      <c r="S386" s="3" t="s">
        <v>7</v>
      </c>
      <c r="T386" s="3" t="s">
        <v>8</v>
      </c>
      <c r="V386" s="3">
        <v>21.62</v>
      </c>
      <c r="W386" s="3">
        <v>21.62</v>
      </c>
      <c r="Z386" s="3">
        <v>21.22</v>
      </c>
    </row>
    <row r="387" spans="1:35" x14ac:dyDescent="0.35">
      <c r="A387" t="s">
        <v>34</v>
      </c>
      <c r="B387" t="s">
        <v>84</v>
      </c>
      <c r="C387" t="s">
        <v>2514</v>
      </c>
      <c r="D387" t="s">
        <v>86</v>
      </c>
      <c r="E387" t="s">
        <v>87</v>
      </c>
      <c r="F387" t="s">
        <v>39</v>
      </c>
      <c r="G387">
        <v>684.61420999999996</v>
      </c>
      <c r="H387">
        <v>2</v>
      </c>
      <c r="I387" s="3">
        <v>21.445</v>
      </c>
      <c r="J387" s="3">
        <v>1.500000000000057E-2</v>
      </c>
      <c r="K387" s="3">
        <v>21.76</v>
      </c>
      <c r="L387" s="3">
        <v>0</v>
      </c>
      <c r="N387" s="3">
        <v>0</v>
      </c>
      <c r="P387" s="3">
        <v>0</v>
      </c>
      <c r="R387" s="3">
        <v>0</v>
      </c>
      <c r="S387" s="3" t="s">
        <v>7</v>
      </c>
      <c r="T387" s="3" t="s">
        <v>8</v>
      </c>
      <c r="V387" s="3">
        <v>21.46</v>
      </c>
      <c r="W387" s="3">
        <v>21.43</v>
      </c>
      <c r="Z387" s="3">
        <v>21.76</v>
      </c>
    </row>
    <row r="388" spans="1:35" x14ac:dyDescent="0.35">
      <c r="A388" t="s">
        <v>34</v>
      </c>
      <c r="B388" t="s">
        <v>84</v>
      </c>
      <c r="C388" t="s">
        <v>2035</v>
      </c>
      <c r="D388" t="s">
        <v>86</v>
      </c>
      <c r="E388" t="s">
        <v>87</v>
      </c>
      <c r="F388" t="s">
        <v>39</v>
      </c>
      <c r="G388">
        <v>684.61420999999996</v>
      </c>
      <c r="H388">
        <v>2</v>
      </c>
      <c r="I388" s="3">
        <v>21.44</v>
      </c>
      <c r="J388" s="3">
        <v>1.000000000000156E-2</v>
      </c>
      <c r="K388" s="3">
        <v>21.45</v>
      </c>
      <c r="L388" s="3">
        <v>0</v>
      </c>
      <c r="N388" s="3">
        <v>0</v>
      </c>
      <c r="P388" s="3">
        <v>0</v>
      </c>
      <c r="Q388" s="3">
        <v>10.39</v>
      </c>
      <c r="R388" s="3">
        <v>0</v>
      </c>
      <c r="S388" s="3" t="s">
        <v>7</v>
      </c>
      <c r="T388" s="3" t="s">
        <v>8</v>
      </c>
      <c r="V388" s="3">
        <v>21.45</v>
      </c>
      <c r="W388" s="3">
        <v>21.43</v>
      </c>
      <c r="Z388" s="3">
        <v>21.45</v>
      </c>
      <c r="AI388" s="3">
        <v>10.39</v>
      </c>
    </row>
    <row r="389" spans="1:35" x14ac:dyDescent="0.35">
      <c r="A389" t="s">
        <v>34</v>
      </c>
      <c r="B389" t="s">
        <v>90</v>
      </c>
      <c r="C389" t="s">
        <v>91</v>
      </c>
      <c r="D389" t="s">
        <v>92</v>
      </c>
      <c r="E389" t="s">
        <v>93</v>
      </c>
      <c r="F389" t="s">
        <v>39</v>
      </c>
      <c r="G389">
        <v>698.62986000000001</v>
      </c>
      <c r="H389">
        <v>2</v>
      </c>
      <c r="I389" s="3">
        <v>21.56</v>
      </c>
      <c r="J389" s="3">
        <v>0</v>
      </c>
      <c r="L389" s="3">
        <v>0</v>
      </c>
      <c r="N389" s="3">
        <v>0</v>
      </c>
      <c r="P389" s="3">
        <v>0</v>
      </c>
      <c r="Q389" s="3">
        <v>10.91</v>
      </c>
      <c r="R389" s="3">
        <v>2.9999999999999361E-2</v>
      </c>
      <c r="S389" s="3" t="s">
        <v>7</v>
      </c>
      <c r="T389" s="3" t="s">
        <v>8</v>
      </c>
      <c r="V389" s="3">
        <v>21.56</v>
      </c>
      <c r="W389" s="3">
        <v>21.56</v>
      </c>
      <c r="AH389" s="3">
        <v>10.94</v>
      </c>
      <c r="AI389" s="3">
        <v>10.88</v>
      </c>
    </row>
    <row r="390" spans="1:35" x14ac:dyDescent="0.35">
      <c r="A390" t="s">
        <v>34</v>
      </c>
      <c r="B390" t="s">
        <v>90</v>
      </c>
      <c r="C390" t="s">
        <v>95</v>
      </c>
      <c r="D390" t="s">
        <v>92</v>
      </c>
      <c r="E390" t="s">
        <v>93</v>
      </c>
      <c r="F390" t="s">
        <v>39</v>
      </c>
      <c r="G390">
        <v>698.62986000000001</v>
      </c>
      <c r="H390">
        <v>2</v>
      </c>
      <c r="I390" s="3">
        <v>21.56</v>
      </c>
      <c r="J390" s="3">
        <v>0</v>
      </c>
      <c r="K390" s="3">
        <v>21.58</v>
      </c>
      <c r="L390" s="3">
        <v>0</v>
      </c>
      <c r="N390" s="3">
        <v>0</v>
      </c>
      <c r="P390" s="3">
        <v>0</v>
      </c>
      <c r="Q390" s="3">
        <v>10.885</v>
      </c>
      <c r="R390" s="3">
        <v>5.4999999999999723E-2</v>
      </c>
      <c r="S390" s="3" t="s">
        <v>7</v>
      </c>
      <c r="T390" s="3" t="s">
        <v>8</v>
      </c>
      <c r="W390" s="3">
        <v>21.56</v>
      </c>
      <c r="Z390" s="3">
        <v>21.58</v>
      </c>
      <c r="AH390" s="3">
        <v>10.94</v>
      </c>
      <c r="AI390" s="3">
        <v>10.83</v>
      </c>
    </row>
    <row r="391" spans="1:35" x14ac:dyDescent="0.35">
      <c r="A391" t="s">
        <v>34</v>
      </c>
      <c r="B391" t="s">
        <v>90</v>
      </c>
      <c r="C391" t="s">
        <v>96</v>
      </c>
      <c r="D391" t="s">
        <v>92</v>
      </c>
      <c r="E391" t="s">
        <v>93</v>
      </c>
      <c r="F391" t="s">
        <v>39</v>
      </c>
      <c r="G391">
        <v>698.62986000000001</v>
      </c>
      <c r="H391">
        <v>2</v>
      </c>
      <c r="J391" s="3">
        <v>0</v>
      </c>
      <c r="K391" s="3">
        <v>21.58</v>
      </c>
      <c r="L391" s="3">
        <v>0</v>
      </c>
      <c r="N391" s="3">
        <v>0</v>
      </c>
      <c r="P391" s="3">
        <v>0</v>
      </c>
      <c r="Q391" s="3">
        <v>10.85</v>
      </c>
      <c r="R391" s="3">
        <v>3.000000000000114E-2</v>
      </c>
      <c r="S391" s="3" t="s">
        <v>7</v>
      </c>
      <c r="T391" s="3" t="s">
        <v>8</v>
      </c>
      <c r="Z391" s="3">
        <v>21.58</v>
      </c>
      <c r="AH391" s="3">
        <v>10.82</v>
      </c>
      <c r="AI391" s="3">
        <v>10.88</v>
      </c>
    </row>
    <row r="392" spans="1:35" x14ac:dyDescent="0.35">
      <c r="A392" t="s">
        <v>34</v>
      </c>
      <c r="B392" t="s">
        <v>90</v>
      </c>
      <c r="C392" t="s">
        <v>98</v>
      </c>
      <c r="D392" t="s">
        <v>92</v>
      </c>
      <c r="E392" t="s">
        <v>93</v>
      </c>
      <c r="F392" t="s">
        <v>39</v>
      </c>
      <c r="G392">
        <v>698.62986000000001</v>
      </c>
      <c r="H392">
        <v>2</v>
      </c>
      <c r="J392" s="3">
        <v>0</v>
      </c>
      <c r="K392" s="3">
        <v>21.58</v>
      </c>
      <c r="L392" s="3">
        <v>0</v>
      </c>
      <c r="N392" s="3">
        <v>0</v>
      </c>
      <c r="P392" s="3">
        <v>0</v>
      </c>
      <c r="Q392" s="3">
        <v>10.84</v>
      </c>
      <c r="R392" s="3">
        <v>1.999999999999957E-2</v>
      </c>
      <c r="S392" s="3" t="s">
        <v>7</v>
      </c>
      <c r="T392" s="3" t="s">
        <v>8</v>
      </c>
      <c r="Z392" s="3">
        <v>21.58</v>
      </c>
      <c r="AH392" s="3">
        <v>10.82</v>
      </c>
      <c r="AI392" s="3">
        <v>10.86</v>
      </c>
    </row>
    <row r="393" spans="1:35" x14ac:dyDescent="0.35">
      <c r="A393" t="s">
        <v>34</v>
      </c>
      <c r="B393" t="s">
        <v>90</v>
      </c>
      <c r="C393" t="s">
        <v>2040</v>
      </c>
      <c r="D393" t="s">
        <v>92</v>
      </c>
      <c r="E393" t="s">
        <v>93</v>
      </c>
      <c r="F393" t="s">
        <v>39</v>
      </c>
      <c r="G393">
        <v>698.62986000000001</v>
      </c>
      <c r="H393">
        <v>2</v>
      </c>
      <c r="J393" s="3">
        <v>0</v>
      </c>
      <c r="K393" s="3">
        <v>21.75</v>
      </c>
      <c r="L393" s="3">
        <v>0</v>
      </c>
      <c r="N393" s="3">
        <v>0</v>
      </c>
      <c r="P393" s="3">
        <v>0</v>
      </c>
      <c r="Q393" s="3">
        <v>11.08</v>
      </c>
      <c r="R393" s="3">
        <v>0</v>
      </c>
      <c r="S393" s="3" t="s">
        <v>7</v>
      </c>
      <c r="T393" s="3" t="s">
        <v>8</v>
      </c>
      <c r="Z393" s="3">
        <v>21.75</v>
      </c>
      <c r="AI393" s="3">
        <v>11.08</v>
      </c>
    </row>
    <row r="394" spans="1:35" x14ac:dyDescent="0.35">
      <c r="A394" t="s">
        <v>34</v>
      </c>
      <c r="B394" t="s">
        <v>90</v>
      </c>
      <c r="C394" t="s">
        <v>2041</v>
      </c>
      <c r="D394" t="s">
        <v>92</v>
      </c>
      <c r="E394" t="s">
        <v>93</v>
      </c>
      <c r="F394" t="s">
        <v>39</v>
      </c>
      <c r="G394">
        <v>698.62986000000001</v>
      </c>
      <c r="H394">
        <v>2</v>
      </c>
      <c r="J394" s="3">
        <v>0</v>
      </c>
      <c r="K394" s="3">
        <v>21.76</v>
      </c>
      <c r="L394" s="3">
        <v>0</v>
      </c>
      <c r="N394" s="3">
        <v>0</v>
      </c>
      <c r="P394" s="3">
        <v>0</v>
      </c>
      <c r="Q394" s="3">
        <v>11.08</v>
      </c>
      <c r="R394" s="3">
        <v>0</v>
      </c>
      <c r="S394" s="3" t="s">
        <v>7</v>
      </c>
      <c r="T394" s="3" t="s">
        <v>8</v>
      </c>
      <c r="Z394" s="3">
        <v>21.76</v>
      </c>
      <c r="AI394" s="3">
        <v>11.08</v>
      </c>
    </row>
    <row r="395" spans="1:35" x14ac:dyDescent="0.35">
      <c r="A395" t="s">
        <v>34</v>
      </c>
      <c r="B395" t="s">
        <v>99</v>
      </c>
      <c r="C395" t="s">
        <v>100</v>
      </c>
      <c r="D395" t="s">
        <v>101</v>
      </c>
      <c r="E395" t="s">
        <v>102</v>
      </c>
      <c r="F395" t="s">
        <v>39</v>
      </c>
      <c r="G395">
        <v>706.59856000000002</v>
      </c>
      <c r="H395">
        <v>2</v>
      </c>
      <c r="J395" s="3">
        <v>0</v>
      </c>
      <c r="K395" s="3">
        <v>19.28</v>
      </c>
      <c r="L395" s="3">
        <v>0</v>
      </c>
      <c r="N395" s="3">
        <v>0</v>
      </c>
      <c r="P395" s="3">
        <v>0</v>
      </c>
      <c r="Q395" s="3">
        <v>8.6550000000000011</v>
      </c>
      <c r="R395" s="3">
        <v>1.500000000000057E-2</v>
      </c>
      <c r="S395" s="3" t="s">
        <v>7</v>
      </c>
      <c r="T395" s="3" t="s">
        <v>8</v>
      </c>
      <c r="Z395" s="3">
        <v>19.28</v>
      </c>
      <c r="AH395" s="3">
        <v>8.64</v>
      </c>
      <c r="AI395" s="3">
        <v>8.67</v>
      </c>
    </row>
    <row r="396" spans="1:35" x14ac:dyDescent="0.35">
      <c r="A396" t="s">
        <v>34</v>
      </c>
      <c r="B396" t="s">
        <v>99</v>
      </c>
      <c r="C396" t="s">
        <v>103</v>
      </c>
      <c r="D396" t="s">
        <v>101</v>
      </c>
      <c r="E396" t="s">
        <v>102</v>
      </c>
      <c r="F396" t="s">
        <v>39</v>
      </c>
      <c r="G396">
        <v>706.59856000000002</v>
      </c>
      <c r="H396">
        <v>2</v>
      </c>
      <c r="J396" s="3">
        <v>0</v>
      </c>
      <c r="K396" s="3">
        <v>19.23</v>
      </c>
      <c r="L396" s="3">
        <v>0</v>
      </c>
      <c r="N396" s="3">
        <v>0</v>
      </c>
      <c r="P396" s="3">
        <v>0</v>
      </c>
      <c r="Q396" s="3">
        <v>8.6449999999999996</v>
      </c>
      <c r="R396" s="3">
        <v>3.5000000000000142E-2</v>
      </c>
      <c r="S396" s="3" t="s">
        <v>7</v>
      </c>
      <c r="T396" s="3" t="s">
        <v>8</v>
      </c>
      <c r="Z396" s="3">
        <v>19.23</v>
      </c>
      <c r="AH396" s="3">
        <v>8.61</v>
      </c>
      <c r="AI396" s="3">
        <v>8.68</v>
      </c>
    </row>
    <row r="397" spans="1:35" x14ac:dyDescent="0.35">
      <c r="A397" t="s">
        <v>34</v>
      </c>
      <c r="B397" t="s">
        <v>99</v>
      </c>
      <c r="C397" t="s">
        <v>106</v>
      </c>
      <c r="D397" t="s">
        <v>101</v>
      </c>
      <c r="E397" t="s">
        <v>102</v>
      </c>
      <c r="F397" t="s">
        <v>39</v>
      </c>
      <c r="G397">
        <v>706.59856000000002</v>
      </c>
      <c r="H397">
        <v>2</v>
      </c>
      <c r="J397" s="3">
        <v>0</v>
      </c>
      <c r="K397" s="3">
        <v>19.405000000000001</v>
      </c>
      <c r="L397" s="3">
        <v>2.5000000000002132E-2</v>
      </c>
      <c r="N397" s="3">
        <v>0</v>
      </c>
      <c r="P397" s="3">
        <v>0</v>
      </c>
      <c r="Q397" s="3">
        <v>8.81</v>
      </c>
      <c r="R397" s="3">
        <v>9.9999999999997868E-3</v>
      </c>
      <c r="S397" s="3" t="s">
        <v>7</v>
      </c>
      <c r="T397" s="3" t="s">
        <v>8</v>
      </c>
      <c r="Y397" s="3">
        <v>19.38</v>
      </c>
      <c r="Z397" s="3">
        <v>19.43</v>
      </c>
      <c r="AH397" s="3">
        <v>8.8000000000000007</v>
      </c>
      <c r="AI397" s="3">
        <v>8.82</v>
      </c>
    </row>
    <row r="398" spans="1:35" x14ac:dyDescent="0.35">
      <c r="A398" t="s">
        <v>34</v>
      </c>
      <c r="B398" t="s">
        <v>108</v>
      </c>
      <c r="C398" t="s">
        <v>112</v>
      </c>
      <c r="D398" t="s">
        <v>110</v>
      </c>
      <c r="E398" t="s">
        <v>111</v>
      </c>
      <c r="F398" t="s">
        <v>39</v>
      </c>
      <c r="G398">
        <v>708.61420999999996</v>
      </c>
      <c r="H398">
        <v>2</v>
      </c>
      <c r="I398" s="3">
        <v>20.52</v>
      </c>
      <c r="J398" s="3">
        <v>0</v>
      </c>
      <c r="K398" s="3">
        <v>20.14</v>
      </c>
      <c r="L398" s="3">
        <v>3.000000000000114E-2</v>
      </c>
      <c r="N398" s="3">
        <v>0</v>
      </c>
      <c r="O398" s="3">
        <v>11.26</v>
      </c>
      <c r="P398" s="3">
        <v>9.9999999999997868E-3</v>
      </c>
      <c r="Q398" s="3">
        <v>9.5249999999999986</v>
      </c>
      <c r="R398" s="3">
        <v>9.5000000000000639E-2</v>
      </c>
      <c r="S398" s="3" t="s">
        <v>7</v>
      </c>
      <c r="T398" s="3" t="s">
        <v>8</v>
      </c>
      <c r="V398" s="3">
        <v>20.52</v>
      </c>
      <c r="W398" s="3">
        <v>20.52</v>
      </c>
      <c r="Y398" s="3">
        <v>20.170000000000002</v>
      </c>
      <c r="Z398" s="3">
        <v>20.11</v>
      </c>
      <c r="AE398" s="3">
        <v>11.25</v>
      </c>
      <c r="AF398" s="3">
        <v>11.27</v>
      </c>
      <c r="AH398" s="3">
        <v>9.43</v>
      </c>
      <c r="AI398" s="3">
        <v>9.6199999999999992</v>
      </c>
    </row>
    <row r="399" spans="1:35" x14ac:dyDescent="0.35">
      <c r="A399" t="s">
        <v>34</v>
      </c>
      <c r="B399" t="s">
        <v>108</v>
      </c>
      <c r="C399" t="s">
        <v>113</v>
      </c>
      <c r="D399" t="s">
        <v>110</v>
      </c>
      <c r="E399" t="s">
        <v>111</v>
      </c>
      <c r="F399" t="s">
        <v>39</v>
      </c>
      <c r="G399">
        <v>708.61420999999996</v>
      </c>
      <c r="H399">
        <v>2</v>
      </c>
      <c r="I399" s="3">
        <v>20.52</v>
      </c>
      <c r="J399" s="3">
        <v>0</v>
      </c>
      <c r="K399" s="3">
        <v>20.12</v>
      </c>
      <c r="L399" s="3">
        <v>1.000000000000156E-2</v>
      </c>
      <c r="N399" s="3">
        <v>0</v>
      </c>
      <c r="O399" s="3">
        <v>11.32</v>
      </c>
      <c r="P399" s="3">
        <v>0</v>
      </c>
      <c r="Q399" s="3">
        <v>9.4849999999999994</v>
      </c>
      <c r="R399" s="3">
        <v>4.4999999999999929E-2</v>
      </c>
      <c r="S399" s="3" t="s">
        <v>7</v>
      </c>
      <c r="T399" s="3" t="s">
        <v>8</v>
      </c>
      <c r="V399" s="3">
        <v>20.52</v>
      </c>
      <c r="W399" s="3">
        <v>20.52</v>
      </c>
      <c r="Y399" s="3">
        <v>20.13</v>
      </c>
      <c r="Z399" s="3">
        <v>20.11</v>
      </c>
      <c r="AF399" s="3">
        <v>11.32</v>
      </c>
      <c r="AH399" s="3">
        <v>9.44</v>
      </c>
      <c r="AI399" s="3">
        <v>9.5299999999999994</v>
      </c>
    </row>
    <row r="400" spans="1:35" x14ac:dyDescent="0.35">
      <c r="A400" t="s">
        <v>34</v>
      </c>
      <c r="B400" t="s">
        <v>108</v>
      </c>
      <c r="C400" t="s">
        <v>114</v>
      </c>
      <c r="D400" t="s">
        <v>110</v>
      </c>
      <c r="E400" t="s">
        <v>111</v>
      </c>
      <c r="F400" t="s">
        <v>39</v>
      </c>
      <c r="G400">
        <v>708.61420999999996</v>
      </c>
      <c r="H400">
        <v>2</v>
      </c>
      <c r="I400" s="3">
        <v>20.52</v>
      </c>
      <c r="J400" s="3">
        <v>0</v>
      </c>
      <c r="K400" s="3">
        <v>20.105</v>
      </c>
      <c r="L400" s="3">
        <v>4.9999999999990052E-3</v>
      </c>
      <c r="N400" s="3">
        <v>0</v>
      </c>
      <c r="O400" s="3">
        <v>11.16</v>
      </c>
      <c r="P400" s="3">
        <v>7.0000000000000284E-2</v>
      </c>
      <c r="Q400" s="3">
        <v>9.33</v>
      </c>
      <c r="R400" s="3">
        <v>9.9999999999997868E-3</v>
      </c>
      <c r="S400" s="3" t="s">
        <v>7</v>
      </c>
      <c r="T400" s="3" t="s">
        <v>8</v>
      </c>
      <c r="V400" s="3">
        <v>20.52</v>
      </c>
      <c r="Y400" s="3">
        <v>20.11</v>
      </c>
      <c r="Z400" s="3">
        <v>20.100000000000001</v>
      </c>
      <c r="AE400" s="3">
        <v>11.09</v>
      </c>
      <c r="AF400" s="3">
        <v>11.23</v>
      </c>
      <c r="AH400" s="3">
        <v>9.32</v>
      </c>
      <c r="AI400" s="3">
        <v>9.34</v>
      </c>
    </row>
    <row r="401" spans="1:35" x14ac:dyDescent="0.35">
      <c r="A401" t="s">
        <v>34</v>
      </c>
      <c r="B401" t="s">
        <v>108</v>
      </c>
      <c r="C401" t="s">
        <v>118</v>
      </c>
      <c r="D401" t="s">
        <v>110</v>
      </c>
      <c r="E401" t="s">
        <v>111</v>
      </c>
      <c r="F401" t="s">
        <v>39</v>
      </c>
      <c r="G401">
        <v>708.61420999999996</v>
      </c>
      <c r="H401">
        <v>2</v>
      </c>
      <c r="I401" s="3">
        <v>20.52</v>
      </c>
      <c r="J401" s="3">
        <v>0</v>
      </c>
      <c r="K401" s="3">
        <v>20.21</v>
      </c>
      <c r="L401" s="3">
        <v>5.0000000000000711E-2</v>
      </c>
      <c r="N401" s="3">
        <v>0</v>
      </c>
      <c r="O401" s="3">
        <v>11.32</v>
      </c>
      <c r="P401" s="3">
        <v>1.999999999999957E-2</v>
      </c>
      <c r="Q401" s="3">
        <v>9.44</v>
      </c>
      <c r="R401" s="3">
        <v>9.9999999999997868E-3</v>
      </c>
      <c r="S401" s="3" t="s">
        <v>7</v>
      </c>
      <c r="T401" s="3" t="s">
        <v>8</v>
      </c>
      <c r="V401" s="3">
        <v>20.52</v>
      </c>
      <c r="W401" s="3">
        <v>20.52</v>
      </c>
      <c r="Y401" s="3">
        <v>20.260000000000002</v>
      </c>
      <c r="Z401" s="3">
        <v>20.16</v>
      </c>
      <c r="AE401" s="3">
        <v>11.3</v>
      </c>
      <c r="AF401" s="3">
        <v>11.34</v>
      </c>
      <c r="AH401" s="3">
        <v>9.43</v>
      </c>
      <c r="AI401" s="3">
        <v>9.4499999999999993</v>
      </c>
    </row>
    <row r="402" spans="1:35" x14ac:dyDescent="0.35">
      <c r="A402" t="s">
        <v>34</v>
      </c>
      <c r="B402" t="s">
        <v>108</v>
      </c>
      <c r="C402" t="s">
        <v>119</v>
      </c>
      <c r="D402" t="s">
        <v>110</v>
      </c>
      <c r="E402" t="s">
        <v>111</v>
      </c>
      <c r="F402" t="s">
        <v>39</v>
      </c>
      <c r="G402">
        <v>708.61420999999996</v>
      </c>
      <c r="H402">
        <v>2</v>
      </c>
      <c r="J402" s="3">
        <v>0</v>
      </c>
      <c r="K402" s="3">
        <v>20.71</v>
      </c>
      <c r="L402" s="3">
        <v>0</v>
      </c>
      <c r="N402" s="3">
        <v>0</v>
      </c>
      <c r="O402" s="3">
        <v>12.19</v>
      </c>
      <c r="P402" s="3">
        <v>3.000000000000114E-2</v>
      </c>
      <c r="Q402" s="3">
        <v>9.94</v>
      </c>
      <c r="R402" s="3">
        <v>9.9999999999997868E-3</v>
      </c>
      <c r="S402" s="3" t="s">
        <v>7</v>
      </c>
      <c r="T402" s="3" t="s">
        <v>8</v>
      </c>
      <c r="Z402" s="3">
        <v>20.71</v>
      </c>
      <c r="AE402" s="3">
        <v>12.16</v>
      </c>
      <c r="AF402" s="3">
        <v>12.22</v>
      </c>
      <c r="AH402" s="3">
        <v>9.93</v>
      </c>
      <c r="AI402" s="3">
        <v>9.9499999999999993</v>
      </c>
    </row>
    <row r="403" spans="1:35" x14ac:dyDescent="0.35">
      <c r="A403" t="s">
        <v>34</v>
      </c>
      <c r="B403" t="s">
        <v>108</v>
      </c>
      <c r="C403" t="s">
        <v>120</v>
      </c>
      <c r="D403" t="s">
        <v>110</v>
      </c>
      <c r="E403" t="s">
        <v>111</v>
      </c>
      <c r="F403" t="s">
        <v>39</v>
      </c>
      <c r="G403">
        <v>708.61420999999996</v>
      </c>
      <c r="H403">
        <v>2</v>
      </c>
      <c r="I403" s="3">
        <v>20.805</v>
      </c>
      <c r="J403" s="3">
        <v>4.9999999999990052E-3</v>
      </c>
      <c r="K403" s="3">
        <v>20.440000000000001</v>
      </c>
      <c r="L403" s="3">
        <v>5.0000000000000711E-2</v>
      </c>
      <c r="N403" s="3">
        <v>0</v>
      </c>
      <c r="O403" s="3">
        <v>11.795</v>
      </c>
      <c r="P403" s="3">
        <v>2.5000000000000359E-2</v>
      </c>
      <c r="Q403" s="3">
        <v>9.73</v>
      </c>
      <c r="R403" s="3">
        <v>4.0000000000000917E-2</v>
      </c>
      <c r="S403" s="3" t="s">
        <v>7</v>
      </c>
      <c r="T403" s="3" t="s">
        <v>8</v>
      </c>
      <c r="V403" s="3">
        <v>20.81</v>
      </c>
      <c r="W403" s="3">
        <v>20.8</v>
      </c>
      <c r="Y403" s="3">
        <v>20.39</v>
      </c>
      <c r="Z403" s="3">
        <v>20.49</v>
      </c>
      <c r="AE403" s="3">
        <v>11.77</v>
      </c>
      <c r="AF403" s="3">
        <v>11.82</v>
      </c>
      <c r="AH403" s="3">
        <v>9.69</v>
      </c>
      <c r="AI403" s="3">
        <v>9.77</v>
      </c>
    </row>
    <row r="404" spans="1:35" x14ac:dyDescent="0.35">
      <c r="A404" t="s">
        <v>34</v>
      </c>
      <c r="B404" t="s">
        <v>108</v>
      </c>
      <c r="C404" t="s">
        <v>121</v>
      </c>
      <c r="D404" t="s">
        <v>110</v>
      </c>
      <c r="E404" t="s">
        <v>111</v>
      </c>
      <c r="F404" t="s">
        <v>39</v>
      </c>
      <c r="G404">
        <v>708.61420999999996</v>
      </c>
      <c r="H404">
        <v>2</v>
      </c>
      <c r="I404" s="3">
        <v>20.805</v>
      </c>
      <c r="J404" s="3">
        <v>4.9999999999990052E-3</v>
      </c>
      <c r="K404" s="3">
        <v>20.434999999999999</v>
      </c>
      <c r="L404" s="3">
        <v>3.5000000000000142E-2</v>
      </c>
      <c r="N404" s="3">
        <v>0</v>
      </c>
      <c r="O404" s="3">
        <v>11.635</v>
      </c>
      <c r="P404" s="3">
        <v>0.1050000000000004</v>
      </c>
      <c r="Q404" s="3">
        <v>9.754999999999999</v>
      </c>
      <c r="R404" s="3">
        <v>9.5000000000000639E-2</v>
      </c>
      <c r="S404" s="3" t="s">
        <v>7</v>
      </c>
      <c r="T404" s="3" t="s">
        <v>8</v>
      </c>
      <c r="V404" s="3">
        <v>20.81</v>
      </c>
      <c r="W404" s="3">
        <v>20.8</v>
      </c>
      <c r="Y404" s="3">
        <v>20.399999999999999</v>
      </c>
      <c r="Z404" s="3">
        <v>20.47</v>
      </c>
      <c r="AE404" s="3">
        <v>11.53</v>
      </c>
      <c r="AF404" s="3">
        <v>11.74</v>
      </c>
      <c r="AH404" s="3">
        <v>9.66</v>
      </c>
      <c r="AI404" s="3">
        <v>9.85</v>
      </c>
    </row>
    <row r="405" spans="1:35" x14ac:dyDescent="0.35">
      <c r="A405" t="s">
        <v>34</v>
      </c>
      <c r="B405" t="s">
        <v>108</v>
      </c>
      <c r="C405" t="s">
        <v>122</v>
      </c>
      <c r="D405" t="s">
        <v>110</v>
      </c>
      <c r="E405" t="s">
        <v>111</v>
      </c>
      <c r="F405" t="s">
        <v>39</v>
      </c>
      <c r="G405">
        <v>708.61420999999996</v>
      </c>
      <c r="H405">
        <v>2</v>
      </c>
      <c r="J405" s="3">
        <v>0</v>
      </c>
      <c r="K405" s="3">
        <v>20.364999999999998</v>
      </c>
      <c r="L405" s="3">
        <v>5.000000000002558E-3</v>
      </c>
      <c r="N405" s="3">
        <v>0</v>
      </c>
      <c r="O405" s="3">
        <v>11.505000000000001</v>
      </c>
      <c r="P405" s="3">
        <v>9.5000000000000639E-2</v>
      </c>
      <c r="Q405" s="3">
        <v>9.7149999999999999</v>
      </c>
      <c r="R405" s="3">
        <v>9.5000000000000639E-2</v>
      </c>
      <c r="S405" s="3" t="s">
        <v>7</v>
      </c>
      <c r="T405" s="3" t="s">
        <v>8</v>
      </c>
      <c r="Y405" s="3">
        <v>20.37</v>
      </c>
      <c r="Z405" s="3">
        <v>20.36</v>
      </c>
      <c r="AE405" s="3">
        <v>11.41</v>
      </c>
      <c r="AF405" s="3">
        <v>11.6</v>
      </c>
      <c r="AH405" s="3">
        <v>9.6199999999999992</v>
      </c>
      <c r="AI405" s="3">
        <v>9.81</v>
      </c>
    </row>
    <row r="406" spans="1:35" x14ac:dyDescent="0.35">
      <c r="A406" t="s">
        <v>34</v>
      </c>
      <c r="B406" t="s">
        <v>108</v>
      </c>
      <c r="C406" t="s">
        <v>1736</v>
      </c>
      <c r="D406" t="s">
        <v>110</v>
      </c>
      <c r="E406" t="s">
        <v>111</v>
      </c>
      <c r="F406" t="s">
        <v>39</v>
      </c>
      <c r="G406">
        <v>708.61420999999996</v>
      </c>
      <c r="H406">
        <v>2</v>
      </c>
      <c r="J406" s="3">
        <v>0</v>
      </c>
      <c r="L406" s="3">
        <v>0</v>
      </c>
      <c r="N406" s="3">
        <v>0</v>
      </c>
      <c r="O406" s="3">
        <v>11.205</v>
      </c>
      <c r="P406" s="3">
        <v>7.4999999999999289E-2</v>
      </c>
      <c r="R406" s="3">
        <v>0</v>
      </c>
      <c r="S406" s="3" t="s">
        <v>7</v>
      </c>
      <c r="T406" s="3" t="s">
        <v>8</v>
      </c>
      <c r="AE406" s="3">
        <v>11.28</v>
      </c>
      <c r="AF406" s="3">
        <v>11.13</v>
      </c>
    </row>
    <row r="407" spans="1:35" x14ac:dyDescent="0.35">
      <c r="A407" t="s">
        <v>34</v>
      </c>
      <c r="B407" t="s">
        <v>125</v>
      </c>
      <c r="C407" t="s">
        <v>126</v>
      </c>
      <c r="D407" t="s">
        <v>127</v>
      </c>
      <c r="E407" t="s">
        <v>128</v>
      </c>
      <c r="F407" t="s">
        <v>39</v>
      </c>
      <c r="G407">
        <v>710.62986000000001</v>
      </c>
      <c r="H407">
        <v>2</v>
      </c>
      <c r="I407" s="3">
        <v>21.27</v>
      </c>
      <c r="J407" s="3">
        <v>0</v>
      </c>
      <c r="K407" s="3">
        <v>21.12</v>
      </c>
      <c r="L407" s="3">
        <v>3.000000000000114E-2</v>
      </c>
      <c r="M407" s="3">
        <v>12.46</v>
      </c>
      <c r="N407" s="3">
        <v>1.000000000000156E-2</v>
      </c>
      <c r="O407" s="3">
        <v>12.574999999999999</v>
      </c>
      <c r="P407" s="3">
        <v>1.500000000000057E-2</v>
      </c>
      <c r="Q407" s="3">
        <v>10.49</v>
      </c>
      <c r="R407" s="3">
        <v>0.12000000000000099</v>
      </c>
      <c r="S407" s="3" t="s">
        <v>7</v>
      </c>
      <c r="T407" s="3" t="s">
        <v>8</v>
      </c>
      <c r="V407" s="3">
        <v>21.27</v>
      </c>
      <c r="W407" s="3">
        <v>21.27</v>
      </c>
      <c r="Y407" s="3">
        <v>21.15</v>
      </c>
      <c r="Z407" s="3">
        <v>21.09</v>
      </c>
      <c r="AB407" s="3">
        <v>12.47</v>
      </c>
      <c r="AC407" s="3">
        <v>12.45</v>
      </c>
      <c r="AE407" s="3">
        <v>12.56</v>
      </c>
      <c r="AF407" s="3">
        <v>12.59</v>
      </c>
      <c r="AH407" s="3">
        <v>10.37</v>
      </c>
      <c r="AI407" s="3">
        <v>10.61</v>
      </c>
    </row>
    <row r="408" spans="1:35" x14ac:dyDescent="0.35">
      <c r="A408" t="s">
        <v>34</v>
      </c>
      <c r="B408" t="s">
        <v>125</v>
      </c>
      <c r="C408" t="s">
        <v>129</v>
      </c>
      <c r="D408" t="s">
        <v>127</v>
      </c>
      <c r="E408" t="s">
        <v>128</v>
      </c>
      <c r="F408" t="s">
        <v>39</v>
      </c>
      <c r="G408">
        <v>710.62986000000001</v>
      </c>
      <c r="H408">
        <v>2</v>
      </c>
      <c r="I408" s="3">
        <v>21.29</v>
      </c>
      <c r="J408" s="3">
        <v>1.999999999999957E-2</v>
      </c>
      <c r="K408" s="3">
        <v>21.145</v>
      </c>
      <c r="L408" s="3">
        <v>4.5000000000001712E-2</v>
      </c>
      <c r="M408" s="3">
        <v>12.484999999999999</v>
      </c>
      <c r="N408" s="3">
        <v>2.5000000000000359E-2</v>
      </c>
      <c r="O408" s="3">
        <v>12.48</v>
      </c>
      <c r="P408" s="3">
        <v>0.13000000000000081</v>
      </c>
      <c r="Q408" s="3">
        <v>10.42</v>
      </c>
      <c r="R408" s="3">
        <v>4.0000000000000917E-2</v>
      </c>
      <c r="S408" s="3" t="s">
        <v>7</v>
      </c>
      <c r="T408" s="3" t="s">
        <v>8</v>
      </c>
      <c r="V408" s="3">
        <v>21.31</v>
      </c>
      <c r="W408" s="3">
        <v>21.27</v>
      </c>
      <c r="Y408" s="3">
        <v>21.19</v>
      </c>
      <c r="Z408" s="3">
        <v>21.1</v>
      </c>
      <c r="AB408" s="3">
        <v>12.51</v>
      </c>
      <c r="AC408" s="3">
        <v>12.46</v>
      </c>
      <c r="AE408" s="3">
        <v>12.35</v>
      </c>
      <c r="AF408" s="3">
        <v>12.61</v>
      </c>
      <c r="AH408" s="3">
        <v>10.46</v>
      </c>
      <c r="AI408" s="3">
        <v>10.38</v>
      </c>
    </row>
    <row r="409" spans="1:35" x14ac:dyDescent="0.35">
      <c r="A409" t="s">
        <v>34</v>
      </c>
      <c r="B409" t="s">
        <v>125</v>
      </c>
      <c r="C409" t="s">
        <v>130</v>
      </c>
      <c r="D409" t="s">
        <v>127</v>
      </c>
      <c r="E409" t="s">
        <v>128</v>
      </c>
      <c r="F409" t="s">
        <v>39</v>
      </c>
      <c r="G409">
        <v>710.62986000000001</v>
      </c>
      <c r="H409">
        <v>2</v>
      </c>
      <c r="J409" s="3">
        <v>0</v>
      </c>
      <c r="K409" s="3">
        <v>21.175000000000001</v>
      </c>
      <c r="L409" s="3">
        <v>4.9999999999990052E-3</v>
      </c>
      <c r="M409" s="3">
        <v>12.6</v>
      </c>
      <c r="N409" s="3">
        <v>4.0000000000000917E-2</v>
      </c>
      <c r="O409" s="3">
        <v>12.7</v>
      </c>
      <c r="P409" s="3">
        <v>0</v>
      </c>
      <c r="Q409" s="3">
        <v>10.69</v>
      </c>
      <c r="R409" s="3">
        <v>0.12000000000000099</v>
      </c>
      <c r="S409" s="3" t="s">
        <v>7</v>
      </c>
      <c r="T409" s="3" t="s">
        <v>8</v>
      </c>
      <c r="Y409" s="3">
        <v>21.17</v>
      </c>
      <c r="Z409" s="3">
        <v>21.18</v>
      </c>
      <c r="AB409" s="3">
        <v>12.56</v>
      </c>
      <c r="AC409" s="3">
        <v>12.64</v>
      </c>
      <c r="AE409" s="3">
        <v>12.7</v>
      </c>
      <c r="AF409" s="3">
        <v>12.7</v>
      </c>
      <c r="AH409" s="3">
        <v>10.57</v>
      </c>
      <c r="AI409" s="3">
        <v>10.81</v>
      </c>
    </row>
    <row r="410" spans="1:35" x14ac:dyDescent="0.35">
      <c r="A410" t="s">
        <v>34</v>
      </c>
      <c r="B410" t="s">
        <v>125</v>
      </c>
      <c r="C410" t="s">
        <v>134</v>
      </c>
      <c r="D410" t="s">
        <v>127</v>
      </c>
      <c r="E410" t="s">
        <v>128</v>
      </c>
      <c r="F410" t="s">
        <v>39</v>
      </c>
      <c r="G410">
        <v>710.62986000000001</v>
      </c>
      <c r="H410">
        <v>2</v>
      </c>
      <c r="I410" s="3">
        <v>21.465</v>
      </c>
      <c r="J410" s="3">
        <v>4.9999999999990052E-3</v>
      </c>
      <c r="K410" s="3">
        <v>21.315000000000001</v>
      </c>
      <c r="L410" s="3">
        <v>3.5000000000000142E-2</v>
      </c>
      <c r="M410" s="3">
        <v>12.855</v>
      </c>
      <c r="N410" s="3">
        <v>5.0000000000007816E-3</v>
      </c>
      <c r="O410" s="3">
        <v>13.035</v>
      </c>
      <c r="P410" s="3">
        <v>7.4999999999999289E-2</v>
      </c>
      <c r="Q410" s="3">
        <v>10.75</v>
      </c>
      <c r="R410" s="3">
        <v>8.9999999999999858E-2</v>
      </c>
      <c r="S410" s="3" t="s">
        <v>7</v>
      </c>
      <c r="T410" s="3" t="s">
        <v>8</v>
      </c>
      <c r="V410" s="3">
        <v>21.46</v>
      </c>
      <c r="W410" s="3">
        <v>21.47</v>
      </c>
      <c r="Y410" s="3">
        <v>21.28</v>
      </c>
      <c r="Z410" s="3">
        <v>21.35</v>
      </c>
      <c r="AB410" s="3">
        <v>12.86</v>
      </c>
      <c r="AC410" s="3">
        <v>12.85</v>
      </c>
      <c r="AE410" s="3">
        <v>13.11</v>
      </c>
      <c r="AF410" s="3">
        <v>12.96</v>
      </c>
      <c r="AH410" s="3">
        <v>10.66</v>
      </c>
      <c r="AI410" s="3">
        <v>10.84</v>
      </c>
    </row>
    <row r="411" spans="1:35" x14ac:dyDescent="0.35">
      <c r="A411" t="s">
        <v>34</v>
      </c>
      <c r="B411" t="s">
        <v>125</v>
      </c>
      <c r="C411" t="s">
        <v>1737</v>
      </c>
      <c r="D411" t="s">
        <v>127</v>
      </c>
      <c r="E411" t="s">
        <v>128</v>
      </c>
      <c r="F411" t="s">
        <v>39</v>
      </c>
      <c r="G411">
        <v>710.62986000000001</v>
      </c>
      <c r="H411">
        <v>2</v>
      </c>
      <c r="I411" s="3">
        <v>21.48</v>
      </c>
      <c r="J411" s="3">
        <v>0</v>
      </c>
      <c r="K411" s="3">
        <v>21.32</v>
      </c>
      <c r="L411" s="3">
        <v>0</v>
      </c>
      <c r="N411" s="3">
        <v>0</v>
      </c>
      <c r="O411" s="3">
        <v>12.945</v>
      </c>
      <c r="P411" s="3">
        <v>3.5000000000000142E-2</v>
      </c>
      <c r="Q411" s="3">
        <v>10.57</v>
      </c>
      <c r="R411" s="3">
        <v>0</v>
      </c>
      <c r="S411" s="3" t="s">
        <v>7</v>
      </c>
      <c r="T411" s="3" t="s">
        <v>8</v>
      </c>
      <c r="V411" s="3">
        <v>21.48</v>
      </c>
      <c r="W411" s="3">
        <v>21.48</v>
      </c>
      <c r="Y411" s="3">
        <v>21.32</v>
      </c>
      <c r="AE411" s="3">
        <v>12.91</v>
      </c>
      <c r="AF411" s="3">
        <v>12.98</v>
      </c>
      <c r="AH411" s="3">
        <v>10.57</v>
      </c>
    </row>
    <row r="412" spans="1:35" x14ac:dyDescent="0.35">
      <c r="A412" t="s">
        <v>34</v>
      </c>
      <c r="B412" t="s">
        <v>125</v>
      </c>
      <c r="C412" t="s">
        <v>136</v>
      </c>
      <c r="D412" t="s">
        <v>127</v>
      </c>
      <c r="E412" t="s">
        <v>128</v>
      </c>
      <c r="F412" t="s">
        <v>39</v>
      </c>
      <c r="G412">
        <v>710.62986000000001</v>
      </c>
      <c r="H412">
        <v>2</v>
      </c>
      <c r="J412" s="3">
        <v>0</v>
      </c>
      <c r="K412" s="3">
        <v>21.594999999999999</v>
      </c>
      <c r="L412" s="3">
        <v>5.000000000002558E-3</v>
      </c>
      <c r="N412" s="3">
        <v>0</v>
      </c>
      <c r="O412" s="3">
        <v>13.45</v>
      </c>
      <c r="P412" s="3">
        <v>0</v>
      </c>
      <c r="Q412" s="3">
        <v>10.994999999999999</v>
      </c>
      <c r="R412" s="3">
        <v>1.500000000000057E-2</v>
      </c>
      <c r="S412" s="3" t="s">
        <v>7</v>
      </c>
      <c r="T412" s="3" t="s">
        <v>8</v>
      </c>
      <c r="Y412" s="3">
        <v>21.59</v>
      </c>
      <c r="Z412" s="3">
        <v>21.6</v>
      </c>
      <c r="AF412" s="3">
        <v>13.45</v>
      </c>
      <c r="AH412" s="3">
        <v>10.98</v>
      </c>
      <c r="AI412" s="3">
        <v>11.01</v>
      </c>
    </row>
    <row r="413" spans="1:35" x14ac:dyDescent="0.35">
      <c r="A413" t="s">
        <v>34</v>
      </c>
      <c r="B413" t="s">
        <v>125</v>
      </c>
      <c r="C413" t="s">
        <v>137</v>
      </c>
      <c r="D413" t="s">
        <v>127</v>
      </c>
      <c r="E413" t="s">
        <v>128</v>
      </c>
      <c r="F413" t="s">
        <v>39</v>
      </c>
      <c r="G413">
        <v>710.62986000000001</v>
      </c>
      <c r="H413">
        <v>2</v>
      </c>
      <c r="I413" s="3">
        <v>21.535</v>
      </c>
      <c r="J413" s="3">
        <v>4.9999999999990052E-3</v>
      </c>
      <c r="K413" s="3">
        <v>21.405000000000001</v>
      </c>
      <c r="L413" s="3">
        <v>5.000000000002558E-3</v>
      </c>
      <c r="M413" s="3">
        <v>12.91</v>
      </c>
      <c r="N413" s="3">
        <v>0</v>
      </c>
      <c r="O413" s="3">
        <v>13.015000000000001</v>
      </c>
      <c r="P413" s="3">
        <v>0.1150000000000002</v>
      </c>
      <c r="Q413" s="3">
        <v>10.775</v>
      </c>
      <c r="R413" s="3">
        <v>6.4999999999999503E-2</v>
      </c>
      <c r="S413" s="3" t="s">
        <v>7</v>
      </c>
      <c r="T413" s="3" t="s">
        <v>8</v>
      </c>
      <c r="V413" s="3">
        <v>21.54</v>
      </c>
      <c r="W413" s="3">
        <v>21.53</v>
      </c>
      <c r="Y413" s="3">
        <v>21.41</v>
      </c>
      <c r="Z413" s="3">
        <v>21.4</v>
      </c>
      <c r="AB413" s="3">
        <v>12.91</v>
      </c>
      <c r="AC413" s="3">
        <v>12.91</v>
      </c>
      <c r="AE413" s="3">
        <v>12.9</v>
      </c>
      <c r="AF413" s="3">
        <v>13.13</v>
      </c>
      <c r="AH413" s="3">
        <v>10.71</v>
      </c>
      <c r="AI413" s="3">
        <v>10.84</v>
      </c>
    </row>
    <row r="414" spans="1:35" x14ac:dyDescent="0.35">
      <c r="A414" t="s">
        <v>34</v>
      </c>
      <c r="B414" t="s">
        <v>125</v>
      </c>
      <c r="C414" t="s">
        <v>138</v>
      </c>
      <c r="D414" t="s">
        <v>127</v>
      </c>
      <c r="E414" t="s">
        <v>128</v>
      </c>
      <c r="F414" t="s">
        <v>39</v>
      </c>
      <c r="G414">
        <v>710.62986000000001</v>
      </c>
      <c r="H414">
        <v>2</v>
      </c>
      <c r="I414" s="3">
        <v>21.425000000000001</v>
      </c>
      <c r="J414" s="3">
        <v>4.9999999999990052E-3</v>
      </c>
      <c r="K414" s="3">
        <v>21.24</v>
      </c>
      <c r="L414" s="3">
        <v>3.000000000000114E-2</v>
      </c>
      <c r="M414" s="3">
        <v>12.67</v>
      </c>
      <c r="N414" s="3">
        <v>0</v>
      </c>
      <c r="O414" s="3">
        <v>12.744999999999999</v>
      </c>
      <c r="P414" s="3">
        <v>4.4999999999999929E-2</v>
      </c>
      <c r="Q414" s="3">
        <v>10.54</v>
      </c>
      <c r="R414" s="3">
        <v>0</v>
      </c>
      <c r="S414" s="3" t="s">
        <v>7</v>
      </c>
      <c r="T414" s="3" t="s">
        <v>8</v>
      </c>
      <c r="V414" s="3">
        <v>21.43</v>
      </c>
      <c r="W414" s="3">
        <v>21.42</v>
      </c>
      <c r="Y414" s="3">
        <v>21.27</v>
      </c>
      <c r="Z414" s="3">
        <v>21.21</v>
      </c>
      <c r="AB414" s="3">
        <v>12.67</v>
      </c>
      <c r="AE414" s="3">
        <v>12.79</v>
      </c>
      <c r="AF414" s="3">
        <v>12.7</v>
      </c>
      <c r="AH414" s="3">
        <v>10.54</v>
      </c>
    </row>
    <row r="415" spans="1:35" x14ac:dyDescent="0.35">
      <c r="A415" t="s">
        <v>34</v>
      </c>
      <c r="B415" t="s">
        <v>125</v>
      </c>
      <c r="C415" t="s">
        <v>139</v>
      </c>
      <c r="D415" t="s">
        <v>127</v>
      </c>
      <c r="E415" t="s">
        <v>128</v>
      </c>
      <c r="F415" t="s">
        <v>39</v>
      </c>
      <c r="G415">
        <v>710.62986000000001</v>
      </c>
      <c r="H415">
        <v>2</v>
      </c>
      <c r="I415" s="3">
        <v>21.43</v>
      </c>
      <c r="J415" s="3">
        <v>0</v>
      </c>
      <c r="K415" s="3">
        <v>21.28</v>
      </c>
      <c r="L415" s="3">
        <v>5.0000000000000711E-2</v>
      </c>
      <c r="M415" s="3">
        <v>12.72</v>
      </c>
      <c r="N415" s="3">
        <v>0</v>
      </c>
      <c r="O415" s="3">
        <v>12.865</v>
      </c>
      <c r="P415" s="3">
        <v>5.4999999999999723E-2</v>
      </c>
      <c r="Q415" s="3">
        <v>10.51</v>
      </c>
      <c r="R415" s="3">
        <v>1.999999999999957E-2</v>
      </c>
      <c r="S415" s="3" t="s">
        <v>7</v>
      </c>
      <c r="T415" s="3" t="s">
        <v>8</v>
      </c>
      <c r="V415" s="3">
        <v>21.43</v>
      </c>
      <c r="W415" s="3">
        <v>21.43</v>
      </c>
      <c r="Y415" s="3">
        <v>21.33</v>
      </c>
      <c r="Z415" s="3">
        <v>21.23</v>
      </c>
      <c r="AB415" s="3">
        <v>12.72</v>
      </c>
      <c r="AC415" s="3">
        <v>12.72</v>
      </c>
      <c r="AE415" s="3">
        <v>12.92</v>
      </c>
      <c r="AF415" s="3">
        <v>12.81</v>
      </c>
      <c r="AH415" s="3">
        <v>10.53</v>
      </c>
      <c r="AI415" s="3">
        <v>10.49</v>
      </c>
    </row>
    <row r="416" spans="1:35" x14ac:dyDescent="0.35">
      <c r="A416" t="s">
        <v>34</v>
      </c>
      <c r="B416" t="s">
        <v>140</v>
      </c>
      <c r="C416" t="s">
        <v>141</v>
      </c>
      <c r="D416" t="s">
        <v>142</v>
      </c>
      <c r="E416" t="s">
        <v>143</v>
      </c>
      <c r="F416" t="s">
        <v>39</v>
      </c>
      <c r="G416">
        <v>712.64550999999994</v>
      </c>
      <c r="H416">
        <v>2</v>
      </c>
      <c r="I416" s="3">
        <v>22.215</v>
      </c>
      <c r="J416" s="3">
        <v>4.9999999999990052E-3</v>
      </c>
      <c r="K416" s="3">
        <v>22.33</v>
      </c>
      <c r="L416" s="3">
        <v>7.0000000000000284E-2</v>
      </c>
      <c r="M416" s="3">
        <v>14.404999999999999</v>
      </c>
      <c r="N416" s="3">
        <v>5.0000000000007816E-3</v>
      </c>
      <c r="O416" s="3">
        <v>14.69</v>
      </c>
      <c r="P416" s="3">
        <v>0</v>
      </c>
      <c r="Q416" s="3">
        <v>11.935</v>
      </c>
      <c r="R416" s="3">
        <v>0.125</v>
      </c>
      <c r="S416" s="3" t="s">
        <v>7</v>
      </c>
      <c r="T416" s="3" t="s">
        <v>8</v>
      </c>
      <c r="V416" s="3">
        <v>22.22</v>
      </c>
      <c r="W416" s="3">
        <v>22.21</v>
      </c>
      <c r="Y416" s="3">
        <v>22.26</v>
      </c>
      <c r="Z416" s="3">
        <v>22.4</v>
      </c>
      <c r="AB416" s="3">
        <v>14.41</v>
      </c>
      <c r="AC416" s="3">
        <v>14.4</v>
      </c>
      <c r="AF416" s="3">
        <v>14.69</v>
      </c>
      <c r="AH416" s="3">
        <v>11.81</v>
      </c>
      <c r="AI416" s="3">
        <v>12.06</v>
      </c>
    </row>
    <row r="417" spans="1:35" x14ac:dyDescent="0.35">
      <c r="A417" t="s">
        <v>34</v>
      </c>
      <c r="B417" t="s">
        <v>140</v>
      </c>
      <c r="C417" t="s">
        <v>144</v>
      </c>
      <c r="D417" t="s">
        <v>142</v>
      </c>
      <c r="E417" t="s">
        <v>143</v>
      </c>
      <c r="F417" t="s">
        <v>39</v>
      </c>
      <c r="G417">
        <v>712.64550999999994</v>
      </c>
      <c r="H417">
        <v>2</v>
      </c>
      <c r="I417" s="3">
        <v>22.175000000000001</v>
      </c>
      <c r="J417" s="3">
        <v>2.5000000000002132E-2</v>
      </c>
      <c r="K417" s="3">
        <v>22.225000000000001</v>
      </c>
      <c r="L417" s="3">
        <v>2.5000000000002132E-2</v>
      </c>
      <c r="M417" s="3">
        <v>14.31</v>
      </c>
      <c r="N417" s="3">
        <v>2.000000000000135E-2</v>
      </c>
      <c r="O417" s="3">
        <v>14.555</v>
      </c>
      <c r="P417" s="3">
        <v>0.1449999999999996</v>
      </c>
      <c r="Q417" s="3">
        <v>11.855</v>
      </c>
      <c r="R417" s="3">
        <v>0.1650000000000009</v>
      </c>
      <c r="S417" s="3" t="s">
        <v>7</v>
      </c>
      <c r="T417" s="3" t="s">
        <v>8</v>
      </c>
      <c r="V417" s="3">
        <v>22.2</v>
      </c>
      <c r="W417" s="3">
        <v>22.15</v>
      </c>
      <c r="Y417" s="3">
        <v>22.25</v>
      </c>
      <c r="Z417" s="3">
        <v>22.2</v>
      </c>
      <c r="AB417" s="3">
        <v>14.33</v>
      </c>
      <c r="AC417" s="3">
        <v>14.29</v>
      </c>
      <c r="AE417" s="3">
        <v>14.41</v>
      </c>
      <c r="AF417" s="3">
        <v>14.7</v>
      </c>
      <c r="AH417" s="3">
        <v>11.69</v>
      </c>
      <c r="AI417" s="3">
        <v>12.02</v>
      </c>
    </row>
    <row r="418" spans="1:35" x14ac:dyDescent="0.35">
      <c r="A418" t="s">
        <v>34</v>
      </c>
      <c r="B418" t="s">
        <v>140</v>
      </c>
      <c r="C418" t="s">
        <v>147</v>
      </c>
      <c r="D418" t="s">
        <v>142</v>
      </c>
      <c r="E418" t="s">
        <v>143</v>
      </c>
      <c r="F418" t="s">
        <v>39</v>
      </c>
      <c r="G418">
        <v>712.64550999999994</v>
      </c>
      <c r="H418">
        <v>2</v>
      </c>
      <c r="I418" s="3">
        <v>22.44</v>
      </c>
      <c r="J418" s="3">
        <v>1.000000000000156E-2</v>
      </c>
      <c r="K418" s="3">
        <v>19.27</v>
      </c>
      <c r="L418" s="3">
        <v>0</v>
      </c>
      <c r="N418" s="3">
        <v>0</v>
      </c>
      <c r="O418" s="3">
        <v>14.99</v>
      </c>
      <c r="P418" s="3">
        <v>0</v>
      </c>
      <c r="Q418" s="3">
        <v>12.04</v>
      </c>
      <c r="R418" s="3">
        <v>0</v>
      </c>
      <c r="S418" s="3" t="s">
        <v>7</v>
      </c>
      <c r="T418" s="3" t="s">
        <v>8</v>
      </c>
      <c r="V418" s="3">
        <v>22.43</v>
      </c>
      <c r="W418" s="3">
        <v>22.45</v>
      </c>
      <c r="Z418" s="3">
        <v>19.27</v>
      </c>
      <c r="AF418" s="3">
        <v>14.99</v>
      </c>
      <c r="AH418" s="3">
        <v>12.04</v>
      </c>
    </row>
    <row r="419" spans="1:35" x14ac:dyDescent="0.35">
      <c r="A419" t="s">
        <v>34</v>
      </c>
      <c r="B419" t="s">
        <v>140</v>
      </c>
      <c r="C419" t="s">
        <v>148</v>
      </c>
      <c r="D419" t="s">
        <v>142</v>
      </c>
      <c r="E419" t="s">
        <v>143</v>
      </c>
      <c r="F419" t="s">
        <v>39</v>
      </c>
      <c r="G419">
        <v>712.64550999999994</v>
      </c>
      <c r="H419">
        <v>2</v>
      </c>
      <c r="I419" s="3">
        <v>22.34</v>
      </c>
      <c r="J419" s="3">
        <v>0</v>
      </c>
      <c r="K419" s="3">
        <v>22.88</v>
      </c>
      <c r="L419" s="3">
        <v>0</v>
      </c>
      <c r="M419" s="3">
        <v>14.58</v>
      </c>
      <c r="N419" s="3">
        <v>0</v>
      </c>
      <c r="O419" s="3">
        <v>14.73</v>
      </c>
      <c r="P419" s="3">
        <v>6.0000000000000497E-2</v>
      </c>
      <c r="Q419" s="3">
        <v>11.88</v>
      </c>
      <c r="R419" s="3">
        <v>0</v>
      </c>
      <c r="S419" s="3" t="s">
        <v>7</v>
      </c>
      <c r="T419" s="3" t="s">
        <v>8</v>
      </c>
      <c r="V419" s="3">
        <v>22.34</v>
      </c>
      <c r="W419" s="3">
        <v>22.34</v>
      </c>
      <c r="Z419" s="3">
        <v>22.88</v>
      </c>
      <c r="AB419" s="3">
        <v>14.58</v>
      </c>
      <c r="AE419" s="3">
        <v>14.67</v>
      </c>
      <c r="AF419" s="3">
        <v>14.79</v>
      </c>
      <c r="AH419" s="3">
        <v>11.88</v>
      </c>
    </row>
    <row r="420" spans="1:35" x14ac:dyDescent="0.35">
      <c r="A420" t="s">
        <v>34</v>
      </c>
      <c r="B420" t="s">
        <v>140</v>
      </c>
      <c r="C420" t="s">
        <v>149</v>
      </c>
      <c r="D420" t="s">
        <v>142</v>
      </c>
      <c r="E420" t="s">
        <v>143</v>
      </c>
      <c r="F420" t="s">
        <v>39</v>
      </c>
      <c r="G420">
        <v>712.64550999999994</v>
      </c>
      <c r="H420">
        <v>2</v>
      </c>
      <c r="I420" s="3">
        <v>22.29</v>
      </c>
      <c r="J420" s="3">
        <v>1.000000000000156E-2</v>
      </c>
      <c r="K420" s="3">
        <v>22.43</v>
      </c>
      <c r="L420" s="3">
        <v>0.17999999999999969</v>
      </c>
      <c r="M420" s="3">
        <v>14.54</v>
      </c>
      <c r="N420" s="3">
        <v>4.0000000000000917E-2</v>
      </c>
      <c r="O420" s="3">
        <v>14.67</v>
      </c>
      <c r="P420" s="3">
        <v>4.0000000000000917E-2</v>
      </c>
      <c r="Q420" s="3">
        <v>11.895</v>
      </c>
      <c r="R420" s="3">
        <v>0.1050000000000004</v>
      </c>
      <c r="S420" s="3" t="s">
        <v>7</v>
      </c>
      <c r="T420" s="3" t="s">
        <v>8</v>
      </c>
      <c r="V420" s="3">
        <v>22.3</v>
      </c>
      <c r="W420" s="3">
        <v>22.28</v>
      </c>
      <c r="Y420" s="3">
        <v>22.61</v>
      </c>
      <c r="Z420" s="3">
        <v>22.25</v>
      </c>
      <c r="AB420" s="3">
        <v>14.58</v>
      </c>
      <c r="AC420" s="3">
        <v>14.5</v>
      </c>
      <c r="AE420" s="3">
        <v>14.63</v>
      </c>
      <c r="AF420" s="3">
        <v>14.71</v>
      </c>
      <c r="AH420" s="3">
        <v>11.79</v>
      </c>
      <c r="AI420" s="3">
        <v>12</v>
      </c>
    </row>
    <row r="421" spans="1:35" x14ac:dyDescent="0.35">
      <c r="A421" t="s">
        <v>34</v>
      </c>
      <c r="B421" t="s">
        <v>154</v>
      </c>
      <c r="C421" t="s">
        <v>155</v>
      </c>
      <c r="D421" t="s">
        <v>156</v>
      </c>
      <c r="E421" t="s">
        <v>157</v>
      </c>
      <c r="F421" t="s">
        <v>39</v>
      </c>
      <c r="G421">
        <v>724.64550999999994</v>
      </c>
      <c r="H421">
        <v>2</v>
      </c>
      <c r="J421" s="3">
        <v>0</v>
      </c>
      <c r="L421" s="3">
        <v>0</v>
      </c>
      <c r="N421" s="3">
        <v>0</v>
      </c>
      <c r="O421" s="3">
        <v>13.43</v>
      </c>
      <c r="P421" s="3">
        <v>0</v>
      </c>
      <c r="Q421" s="3">
        <v>11.02</v>
      </c>
      <c r="R421" s="3">
        <v>0</v>
      </c>
      <c r="S421" s="3" t="s">
        <v>7</v>
      </c>
      <c r="T421" s="3" t="s">
        <v>8</v>
      </c>
      <c r="AF421" s="3">
        <v>13.43</v>
      </c>
      <c r="AH421" s="3">
        <v>11.02</v>
      </c>
      <c r="AI421" s="3">
        <v>11.02</v>
      </c>
    </row>
    <row r="422" spans="1:35" x14ac:dyDescent="0.35">
      <c r="A422" t="s">
        <v>34</v>
      </c>
      <c r="B422" t="s">
        <v>154</v>
      </c>
      <c r="C422" t="s">
        <v>158</v>
      </c>
      <c r="D422" t="s">
        <v>156</v>
      </c>
      <c r="E422" t="s">
        <v>157</v>
      </c>
      <c r="F422" t="s">
        <v>39</v>
      </c>
      <c r="G422">
        <v>724.64550999999994</v>
      </c>
      <c r="H422">
        <v>2</v>
      </c>
      <c r="I422" s="3">
        <v>21.71</v>
      </c>
      <c r="J422" s="3">
        <v>0</v>
      </c>
      <c r="L422" s="3">
        <v>0</v>
      </c>
      <c r="N422" s="3">
        <v>0</v>
      </c>
      <c r="O422" s="3">
        <v>13.51</v>
      </c>
      <c r="P422" s="3">
        <v>7.0000000000000284E-2</v>
      </c>
      <c r="Q422" s="3">
        <v>10.994999999999999</v>
      </c>
      <c r="R422" s="3">
        <v>4.4999999999999929E-2</v>
      </c>
      <c r="S422" s="3" t="s">
        <v>7</v>
      </c>
      <c r="T422" s="3" t="s">
        <v>8</v>
      </c>
      <c r="V422" s="3">
        <v>21.71</v>
      </c>
      <c r="AE422" s="3">
        <v>13.44</v>
      </c>
      <c r="AF422" s="3">
        <v>13.58</v>
      </c>
      <c r="AH422" s="3">
        <v>10.95</v>
      </c>
      <c r="AI422" s="3">
        <v>11.04</v>
      </c>
    </row>
    <row r="423" spans="1:35" x14ac:dyDescent="0.35">
      <c r="A423" t="s">
        <v>34</v>
      </c>
      <c r="B423" t="s">
        <v>154</v>
      </c>
      <c r="C423" t="s">
        <v>1740</v>
      </c>
      <c r="D423" t="s">
        <v>156</v>
      </c>
      <c r="E423" t="s">
        <v>157</v>
      </c>
      <c r="F423" t="s">
        <v>39</v>
      </c>
      <c r="G423">
        <v>724.64550999999994</v>
      </c>
      <c r="H423">
        <v>2</v>
      </c>
      <c r="J423" s="3">
        <v>0</v>
      </c>
      <c r="L423" s="3">
        <v>0</v>
      </c>
      <c r="N423" s="3">
        <v>0</v>
      </c>
      <c r="O423" s="3">
        <v>13.484999999999999</v>
      </c>
      <c r="P423" s="3">
        <v>2.5000000000000359E-2</v>
      </c>
      <c r="R423" s="3">
        <v>0</v>
      </c>
      <c r="S423" s="3" t="s">
        <v>7</v>
      </c>
      <c r="T423" s="3" t="s">
        <v>8</v>
      </c>
      <c r="AE423" s="3">
        <v>13.46</v>
      </c>
      <c r="AF423" s="3">
        <v>13.51</v>
      </c>
    </row>
    <row r="424" spans="1:35" x14ac:dyDescent="0.35">
      <c r="A424" t="s">
        <v>34</v>
      </c>
      <c r="B424" t="s">
        <v>154</v>
      </c>
      <c r="C424" t="s">
        <v>159</v>
      </c>
      <c r="D424" t="s">
        <v>156</v>
      </c>
      <c r="E424" t="s">
        <v>157</v>
      </c>
      <c r="F424" t="s">
        <v>39</v>
      </c>
      <c r="G424">
        <v>724.64550999999994</v>
      </c>
      <c r="H424">
        <v>2</v>
      </c>
      <c r="I424" s="3">
        <v>21.72</v>
      </c>
      <c r="J424" s="3">
        <v>0</v>
      </c>
      <c r="L424" s="3">
        <v>0</v>
      </c>
      <c r="N424" s="3">
        <v>0</v>
      </c>
      <c r="O424" s="3">
        <v>13.39</v>
      </c>
      <c r="P424" s="3">
        <v>0.15000000000000041</v>
      </c>
      <c r="Q424" s="3">
        <v>11.03</v>
      </c>
      <c r="R424" s="3">
        <v>0</v>
      </c>
      <c r="S424" s="3" t="s">
        <v>7</v>
      </c>
      <c r="T424" s="3" t="s">
        <v>8</v>
      </c>
      <c r="W424" s="3">
        <v>21.72</v>
      </c>
      <c r="AE424" s="3">
        <v>13.24</v>
      </c>
      <c r="AF424" s="3">
        <v>13.54</v>
      </c>
      <c r="AH424" s="3">
        <v>11.03</v>
      </c>
    </row>
    <row r="425" spans="1:35" x14ac:dyDescent="0.35">
      <c r="A425" t="s">
        <v>34</v>
      </c>
      <c r="B425" t="s">
        <v>154</v>
      </c>
      <c r="C425" t="s">
        <v>2050</v>
      </c>
      <c r="D425" t="s">
        <v>156</v>
      </c>
      <c r="E425" t="s">
        <v>157</v>
      </c>
      <c r="F425" t="s">
        <v>39</v>
      </c>
      <c r="G425">
        <v>724.64550999999994</v>
      </c>
      <c r="H425">
        <v>2</v>
      </c>
      <c r="J425" s="3">
        <v>0</v>
      </c>
      <c r="L425" s="3">
        <v>0</v>
      </c>
      <c r="N425" s="3">
        <v>0</v>
      </c>
      <c r="O425" s="3">
        <v>13.37</v>
      </c>
      <c r="P425" s="3">
        <v>0</v>
      </c>
      <c r="Q425" s="3">
        <v>11.27</v>
      </c>
      <c r="R425" s="3">
        <v>0</v>
      </c>
      <c r="S425" s="3" t="s">
        <v>7</v>
      </c>
      <c r="T425" s="3" t="s">
        <v>8</v>
      </c>
      <c r="AF425" s="3">
        <v>13.37</v>
      </c>
      <c r="AI425" s="3">
        <v>11.27</v>
      </c>
    </row>
    <row r="426" spans="1:35" x14ac:dyDescent="0.35">
      <c r="A426" t="s">
        <v>34</v>
      </c>
      <c r="B426" t="s">
        <v>154</v>
      </c>
      <c r="C426" t="s">
        <v>161</v>
      </c>
      <c r="D426" t="s">
        <v>156</v>
      </c>
      <c r="E426" t="s">
        <v>157</v>
      </c>
      <c r="F426" t="s">
        <v>39</v>
      </c>
      <c r="G426">
        <v>724.64550999999994</v>
      </c>
      <c r="H426">
        <v>2</v>
      </c>
      <c r="I426" s="3">
        <v>21.715</v>
      </c>
      <c r="J426" s="3">
        <v>4.9999999999990052E-3</v>
      </c>
      <c r="L426" s="3">
        <v>0</v>
      </c>
      <c r="N426" s="3">
        <v>0</v>
      </c>
      <c r="O426" s="3">
        <v>13.395</v>
      </c>
      <c r="P426" s="3">
        <v>4.4999999999999929E-2</v>
      </c>
      <c r="Q426" s="3">
        <v>11.09</v>
      </c>
      <c r="R426" s="3">
        <v>0.17999999999999969</v>
      </c>
      <c r="S426" s="3" t="s">
        <v>7</v>
      </c>
      <c r="T426" s="3" t="s">
        <v>8</v>
      </c>
      <c r="V426" s="3">
        <v>21.71</v>
      </c>
      <c r="W426" s="3">
        <v>21.72</v>
      </c>
      <c r="AE426" s="3">
        <v>13.44</v>
      </c>
      <c r="AF426" s="3">
        <v>13.35</v>
      </c>
      <c r="AH426" s="3">
        <v>10.91</v>
      </c>
      <c r="AI426" s="3">
        <v>11.27</v>
      </c>
    </row>
    <row r="427" spans="1:35" x14ac:dyDescent="0.35">
      <c r="A427" t="s">
        <v>34</v>
      </c>
      <c r="B427" t="s">
        <v>154</v>
      </c>
      <c r="C427" t="s">
        <v>1741</v>
      </c>
      <c r="D427" t="s">
        <v>156</v>
      </c>
      <c r="E427" t="s">
        <v>157</v>
      </c>
      <c r="F427" t="s">
        <v>39</v>
      </c>
      <c r="G427">
        <v>724.64550999999994</v>
      </c>
      <c r="H427">
        <v>2</v>
      </c>
      <c r="J427" s="3">
        <v>0</v>
      </c>
      <c r="L427" s="3">
        <v>0</v>
      </c>
      <c r="N427" s="3">
        <v>0</v>
      </c>
      <c r="O427" s="3">
        <v>13.83</v>
      </c>
      <c r="P427" s="3">
        <v>0.24000000000000021</v>
      </c>
      <c r="R427" s="3">
        <v>0</v>
      </c>
      <c r="S427" s="3" t="s">
        <v>7</v>
      </c>
      <c r="T427" s="3" t="s">
        <v>8</v>
      </c>
      <c r="AE427" s="3">
        <v>13.59</v>
      </c>
      <c r="AF427" s="3">
        <v>14.07</v>
      </c>
    </row>
    <row r="428" spans="1:35" x14ac:dyDescent="0.35">
      <c r="A428" t="s">
        <v>34</v>
      </c>
      <c r="B428" t="s">
        <v>154</v>
      </c>
      <c r="C428" t="s">
        <v>2231</v>
      </c>
      <c r="D428" t="s">
        <v>156</v>
      </c>
      <c r="E428" t="s">
        <v>157</v>
      </c>
      <c r="F428" t="s">
        <v>39</v>
      </c>
      <c r="G428">
        <v>724.64550999999994</v>
      </c>
      <c r="H428">
        <v>2</v>
      </c>
      <c r="J428" s="3">
        <v>0</v>
      </c>
      <c r="K428" s="3">
        <v>21.95</v>
      </c>
      <c r="L428" s="3">
        <v>0</v>
      </c>
      <c r="N428" s="3">
        <v>0</v>
      </c>
      <c r="O428" s="3">
        <v>13.98</v>
      </c>
      <c r="P428" s="3">
        <v>0</v>
      </c>
      <c r="R428" s="3">
        <v>0</v>
      </c>
      <c r="S428" s="3" t="s">
        <v>7</v>
      </c>
      <c r="T428" s="3" t="s">
        <v>8</v>
      </c>
      <c r="Y428" s="3">
        <v>21.95</v>
      </c>
      <c r="Z428" s="3">
        <v>21.95</v>
      </c>
      <c r="AF428" s="3">
        <v>13.98</v>
      </c>
    </row>
    <row r="429" spans="1:35" x14ac:dyDescent="0.35">
      <c r="A429" t="s">
        <v>34</v>
      </c>
      <c r="B429" t="s">
        <v>154</v>
      </c>
      <c r="C429" t="s">
        <v>1742</v>
      </c>
      <c r="D429" t="s">
        <v>156</v>
      </c>
      <c r="E429" t="s">
        <v>157</v>
      </c>
      <c r="F429" t="s">
        <v>39</v>
      </c>
      <c r="G429">
        <v>724.64550999999994</v>
      </c>
      <c r="H429">
        <v>2</v>
      </c>
      <c r="I429" s="3">
        <v>21.98</v>
      </c>
      <c r="J429" s="3">
        <v>0</v>
      </c>
      <c r="K429" s="3">
        <v>21.95</v>
      </c>
      <c r="L429" s="3">
        <v>0</v>
      </c>
      <c r="N429" s="3">
        <v>0</v>
      </c>
      <c r="O429" s="3">
        <v>13.95</v>
      </c>
      <c r="P429" s="3">
        <v>3.000000000000114E-2</v>
      </c>
      <c r="R429" s="3">
        <v>0</v>
      </c>
      <c r="S429" s="3" t="s">
        <v>7</v>
      </c>
      <c r="T429" s="3" t="s">
        <v>8</v>
      </c>
      <c r="W429" s="3">
        <v>21.98</v>
      </c>
      <c r="Y429" s="3">
        <v>21.95</v>
      </c>
      <c r="Z429" s="3">
        <v>21.95</v>
      </c>
      <c r="AE429" s="3">
        <v>13.92</v>
      </c>
      <c r="AF429" s="3">
        <v>13.98</v>
      </c>
    </row>
    <row r="430" spans="1:35" x14ac:dyDescent="0.35">
      <c r="A430" t="s">
        <v>34</v>
      </c>
      <c r="B430" t="s">
        <v>154</v>
      </c>
      <c r="C430" t="s">
        <v>1743</v>
      </c>
      <c r="D430" t="s">
        <v>156</v>
      </c>
      <c r="E430" t="s">
        <v>157</v>
      </c>
      <c r="F430" t="s">
        <v>39</v>
      </c>
      <c r="G430">
        <v>724.64550999999994</v>
      </c>
      <c r="H430">
        <v>2</v>
      </c>
      <c r="J430" s="3">
        <v>0</v>
      </c>
      <c r="L430" s="3">
        <v>0</v>
      </c>
      <c r="N430" s="3">
        <v>0</v>
      </c>
      <c r="O430" s="3">
        <v>13.94</v>
      </c>
      <c r="P430" s="3">
        <v>9.9999999999997868E-3</v>
      </c>
      <c r="R430" s="3">
        <v>0</v>
      </c>
      <c r="S430" s="3" t="s">
        <v>7</v>
      </c>
      <c r="T430" s="3" t="s">
        <v>8</v>
      </c>
      <c r="AE430" s="3">
        <v>13.93</v>
      </c>
      <c r="AF430" s="3">
        <v>13.95</v>
      </c>
    </row>
    <row r="431" spans="1:35" x14ac:dyDescent="0.35">
      <c r="A431" t="s">
        <v>34</v>
      </c>
      <c r="B431" t="s">
        <v>154</v>
      </c>
      <c r="C431" t="s">
        <v>2051</v>
      </c>
      <c r="D431" t="s">
        <v>156</v>
      </c>
      <c r="E431" t="s">
        <v>157</v>
      </c>
      <c r="F431" t="s">
        <v>39</v>
      </c>
      <c r="G431">
        <v>724.64550999999994</v>
      </c>
      <c r="H431">
        <v>2</v>
      </c>
      <c r="I431" s="3">
        <v>21.81</v>
      </c>
      <c r="J431" s="3">
        <v>0</v>
      </c>
      <c r="K431" s="3">
        <v>21.79</v>
      </c>
      <c r="L431" s="3">
        <v>0</v>
      </c>
      <c r="N431" s="3">
        <v>0</v>
      </c>
      <c r="O431" s="3">
        <v>13.71</v>
      </c>
      <c r="P431" s="3">
        <v>4.0000000000000917E-2</v>
      </c>
      <c r="Q431" s="3">
        <v>11.16</v>
      </c>
      <c r="R431" s="3">
        <v>0</v>
      </c>
      <c r="S431" s="3" t="s">
        <v>7</v>
      </c>
      <c r="T431" s="3" t="s">
        <v>8</v>
      </c>
      <c r="W431" s="3">
        <v>21.81</v>
      </c>
      <c r="Y431" s="3">
        <v>21.79</v>
      </c>
      <c r="Z431" s="3">
        <v>21.79</v>
      </c>
      <c r="AE431" s="3">
        <v>13.67</v>
      </c>
      <c r="AF431" s="3">
        <v>13.75</v>
      </c>
      <c r="AI431" s="3">
        <v>11.16</v>
      </c>
    </row>
    <row r="432" spans="1:35" x14ac:dyDescent="0.35">
      <c r="A432" t="s">
        <v>34</v>
      </c>
      <c r="B432" t="s">
        <v>154</v>
      </c>
      <c r="C432" t="s">
        <v>2052</v>
      </c>
      <c r="D432" t="s">
        <v>156</v>
      </c>
      <c r="E432" t="s">
        <v>157</v>
      </c>
      <c r="F432" t="s">
        <v>39</v>
      </c>
      <c r="G432">
        <v>724.64550999999994</v>
      </c>
      <c r="H432">
        <v>2</v>
      </c>
      <c r="J432" s="3">
        <v>0</v>
      </c>
      <c r="L432" s="3">
        <v>0</v>
      </c>
      <c r="N432" s="3">
        <v>0</v>
      </c>
      <c r="O432" s="3">
        <v>13.765000000000001</v>
      </c>
      <c r="P432" s="3">
        <v>9.5000000000000639E-2</v>
      </c>
      <c r="Q432" s="3">
        <v>11.16</v>
      </c>
      <c r="R432" s="3">
        <v>0</v>
      </c>
      <c r="S432" s="3" t="s">
        <v>7</v>
      </c>
      <c r="T432" s="3" t="s">
        <v>8</v>
      </c>
      <c r="AE432" s="3">
        <v>13.67</v>
      </c>
      <c r="AF432" s="3">
        <v>13.86</v>
      </c>
      <c r="AI432" s="3">
        <v>11.16</v>
      </c>
    </row>
    <row r="433" spans="1:35" x14ac:dyDescent="0.35">
      <c r="A433" t="s">
        <v>34</v>
      </c>
      <c r="B433" t="s">
        <v>154</v>
      </c>
      <c r="C433" t="s">
        <v>163</v>
      </c>
      <c r="D433" t="s">
        <v>156</v>
      </c>
      <c r="E433" t="s">
        <v>157</v>
      </c>
      <c r="F433" t="s">
        <v>39</v>
      </c>
      <c r="G433">
        <v>724.64550999999994</v>
      </c>
      <c r="H433">
        <v>2</v>
      </c>
      <c r="J433" s="3">
        <v>0</v>
      </c>
      <c r="L433" s="3">
        <v>0</v>
      </c>
      <c r="N433" s="3">
        <v>0</v>
      </c>
      <c r="O433" s="3">
        <v>13.66</v>
      </c>
      <c r="P433" s="3">
        <v>8.0000000000000071E-2</v>
      </c>
      <c r="Q433" s="3">
        <v>11.03</v>
      </c>
      <c r="R433" s="3">
        <v>0</v>
      </c>
      <c r="S433" s="3" t="s">
        <v>7</v>
      </c>
      <c r="T433" s="3" t="s">
        <v>8</v>
      </c>
      <c r="AE433" s="3">
        <v>13.58</v>
      </c>
      <c r="AF433" s="3">
        <v>13.74</v>
      </c>
      <c r="AH433" s="3">
        <v>11.03</v>
      </c>
    </row>
    <row r="434" spans="1:35" x14ac:dyDescent="0.35">
      <c r="A434" t="s">
        <v>34</v>
      </c>
      <c r="B434" t="s">
        <v>154</v>
      </c>
      <c r="C434" t="s">
        <v>2053</v>
      </c>
      <c r="D434" t="s">
        <v>156</v>
      </c>
      <c r="E434" t="s">
        <v>157</v>
      </c>
      <c r="F434" t="s">
        <v>39</v>
      </c>
      <c r="G434">
        <v>724.64550999999994</v>
      </c>
      <c r="H434">
        <v>2</v>
      </c>
      <c r="J434" s="3">
        <v>0</v>
      </c>
      <c r="K434" s="3">
        <v>21.77</v>
      </c>
      <c r="L434" s="3">
        <v>0</v>
      </c>
      <c r="N434" s="3">
        <v>0</v>
      </c>
      <c r="O434" s="3">
        <v>13.7</v>
      </c>
      <c r="P434" s="3">
        <v>0</v>
      </c>
      <c r="Q434" s="3">
        <v>11.14</v>
      </c>
      <c r="R434" s="3">
        <v>0</v>
      </c>
      <c r="S434" s="3" t="s">
        <v>7</v>
      </c>
      <c r="T434" s="3" t="s">
        <v>8</v>
      </c>
      <c r="Z434" s="3">
        <v>21.77</v>
      </c>
      <c r="AF434" s="3">
        <v>13.7</v>
      </c>
      <c r="AI434" s="3">
        <v>11.14</v>
      </c>
    </row>
    <row r="435" spans="1:35" x14ac:dyDescent="0.35">
      <c r="A435" t="s">
        <v>34</v>
      </c>
      <c r="B435" t="s">
        <v>164</v>
      </c>
      <c r="C435" t="s">
        <v>165</v>
      </c>
      <c r="D435" t="s">
        <v>166</v>
      </c>
      <c r="E435" t="s">
        <v>167</v>
      </c>
      <c r="F435" t="s">
        <v>39</v>
      </c>
      <c r="G435">
        <v>726.66116</v>
      </c>
      <c r="H435">
        <v>2</v>
      </c>
      <c r="I435" s="3">
        <v>22.41</v>
      </c>
      <c r="J435" s="3">
        <v>0</v>
      </c>
      <c r="K435" s="3">
        <v>22.555</v>
      </c>
      <c r="L435" s="3">
        <v>4.9999999999990052E-3</v>
      </c>
      <c r="M435" s="3">
        <v>15.3</v>
      </c>
      <c r="N435" s="3">
        <v>0</v>
      </c>
      <c r="O435" s="3">
        <v>14.81</v>
      </c>
      <c r="P435" s="3">
        <v>0</v>
      </c>
      <c r="Q435" s="3">
        <v>12.26</v>
      </c>
      <c r="R435" s="3">
        <v>8.0000000000000071E-2</v>
      </c>
      <c r="S435" s="3" t="s">
        <v>7</v>
      </c>
      <c r="T435" s="3" t="s">
        <v>8</v>
      </c>
      <c r="V435" s="3">
        <v>22.41</v>
      </c>
      <c r="W435" s="3">
        <v>22.41</v>
      </c>
      <c r="Y435" s="3">
        <v>22.56</v>
      </c>
      <c r="Z435" s="3">
        <v>22.55</v>
      </c>
      <c r="AB435" s="3">
        <v>15.3</v>
      </c>
      <c r="AF435" s="3">
        <v>14.81</v>
      </c>
      <c r="AH435" s="3">
        <v>12.18</v>
      </c>
      <c r="AI435" s="3">
        <v>12.34</v>
      </c>
    </row>
    <row r="436" spans="1:35" x14ac:dyDescent="0.35">
      <c r="A436" t="s">
        <v>34</v>
      </c>
      <c r="B436" t="s">
        <v>164</v>
      </c>
      <c r="C436" t="s">
        <v>168</v>
      </c>
      <c r="D436" t="s">
        <v>166</v>
      </c>
      <c r="E436" t="s">
        <v>167</v>
      </c>
      <c r="F436" t="s">
        <v>39</v>
      </c>
      <c r="G436">
        <v>726.66116</v>
      </c>
      <c r="H436">
        <v>2</v>
      </c>
      <c r="I436" s="3">
        <v>22.465</v>
      </c>
      <c r="J436" s="3">
        <v>1.500000000000057E-2</v>
      </c>
      <c r="K436" s="3">
        <v>22.55</v>
      </c>
      <c r="L436" s="3">
        <v>1.000000000000156E-2</v>
      </c>
      <c r="M436" s="3">
        <v>15.17</v>
      </c>
      <c r="N436" s="3">
        <v>6.0000000000000497E-2</v>
      </c>
      <c r="O436" s="3">
        <v>15.055</v>
      </c>
      <c r="P436" s="3">
        <v>0.13499999999999979</v>
      </c>
      <c r="Q436" s="3">
        <v>12.244999999999999</v>
      </c>
      <c r="R436" s="3">
        <v>1.500000000000057E-2</v>
      </c>
      <c r="S436" s="3" t="s">
        <v>7</v>
      </c>
      <c r="T436" s="3" t="s">
        <v>8</v>
      </c>
      <c r="V436" s="3">
        <v>22.45</v>
      </c>
      <c r="W436" s="3">
        <v>22.48</v>
      </c>
      <c r="Y436" s="3">
        <v>22.56</v>
      </c>
      <c r="Z436" s="3">
        <v>22.54</v>
      </c>
      <c r="AB436" s="3">
        <v>15.11</v>
      </c>
      <c r="AC436" s="3">
        <v>15.23</v>
      </c>
      <c r="AE436" s="3">
        <v>15.19</v>
      </c>
      <c r="AF436" s="3">
        <v>14.92</v>
      </c>
      <c r="AH436" s="3">
        <v>12.23</v>
      </c>
      <c r="AI436" s="3">
        <v>12.26</v>
      </c>
    </row>
    <row r="437" spans="1:35" x14ac:dyDescent="0.35">
      <c r="A437" t="s">
        <v>34</v>
      </c>
      <c r="B437" t="s">
        <v>164</v>
      </c>
      <c r="C437" t="s">
        <v>169</v>
      </c>
      <c r="D437" t="s">
        <v>166</v>
      </c>
      <c r="E437" t="s">
        <v>167</v>
      </c>
      <c r="F437" t="s">
        <v>39</v>
      </c>
      <c r="G437">
        <v>726.66116</v>
      </c>
      <c r="H437">
        <v>2</v>
      </c>
      <c r="I437" s="3">
        <v>22.524999999999999</v>
      </c>
      <c r="J437" s="3">
        <v>5.000000000002558E-3</v>
      </c>
      <c r="K437" s="3">
        <v>22.56</v>
      </c>
      <c r="L437" s="3">
        <v>0</v>
      </c>
      <c r="M437" s="3">
        <v>15.29</v>
      </c>
      <c r="N437" s="3">
        <v>0</v>
      </c>
      <c r="O437" s="3">
        <v>14.94</v>
      </c>
      <c r="P437" s="3">
        <v>0</v>
      </c>
      <c r="Q437" s="3">
        <v>12.324999999999999</v>
      </c>
      <c r="R437" s="3">
        <v>7.5000000000001066E-2</v>
      </c>
      <c r="S437" s="3" t="s">
        <v>7</v>
      </c>
      <c r="T437" s="3" t="s">
        <v>8</v>
      </c>
      <c r="V437" s="3">
        <v>22.52</v>
      </c>
      <c r="W437" s="3">
        <v>22.53</v>
      </c>
      <c r="Y437" s="3">
        <v>22.56</v>
      </c>
      <c r="Z437" s="3">
        <v>22.56</v>
      </c>
      <c r="AB437" s="3">
        <v>15.29</v>
      </c>
      <c r="AC437" s="3">
        <v>15.29</v>
      </c>
      <c r="AF437" s="3">
        <v>14.94</v>
      </c>
      <c r="AH437" s="3">
        <v>12.25</v>
      </c>
      <c r="AI437" s="3">
        <v>12.4</v>
      </c>
    </row>
    <row r="438" spans="1:35" x14ac:dyDescent="0.35">
      <c r="A438" t="s">
        <v>34</v>
      </c>
      <c r="B438" t="s">
        <v>164</v>
      </c>
      <c r="C438" t="s">
        <v>170</v>
      </c>
      <c r="D438" t="s">
        <v>166</v>
      </c>
      <c r="E438" t="s">
        <v>167</v>
      </c>
      <c r="F438" t="s">
        <v>39</v>
      </c>
      <c r="G438">
        <v>726.66116</v>
      </c>
      <c r="H438">
        <v>2</v>
      </c>
      <c r="I438" s="3">
        <v>22.524999999999999</v>
      </c>
      <c r="J438" s="3">
        <v>5.000000000002558E-3</v>
      </c>
      <c r="L438" s="3">
        <v>0</v>
      </c>
      <c r="M438" s="3">
        <v>15.29</v>
      </c>
      <c r="N438" s="3">
        <v>0</v>
      </c>
      <c r="O438" s="3">
        <v>15.13</v>
      </c>
      <c r="P438" s="3">
        <v>0.12000000000000099</v>
      </c>
      <c r="Q438" s="3">
        <v>12.345000000000001</v>
      </c>
      <c r="R438" s="3">
        <v>3.5000000000000142E-2</v>
      </c>
      <c r="S438" s="3" t="s">
        <v>7</v>
      </c>
      <c r="T438" s="3" t="s">
        <v>8</v>
      </c>
      <c r="V438" s="3">
        <v>22.53</v>
      </c>
      <c r="W438" s="3">
        <v>22.52</v>
      </c>
      <c r="AC438" s="3">
        <v>15.29</v>
      </c>
      <c r="AE438" s="3">
        <v>15.25</v>
      </c>
      <c r="AF438" s="3">
        <v>15.01</v>
      </c>
      <c r="AH438" s="3">
        <v>12.31</v>
      </c>
      <c r="AI438" s="3">
        <v>12.38</v>
      </c>
    </row>
    <row r="439" spans="1:35" x14ac:dyDescent="0.35">
      <c r="A439" t="s">
        <v>34</v>
      </c>
      <c r="B439" t="s">
        <v>164</v>
      </c>
      <c r="C439" t="s">
        <v>171</v>
      </c>
      <c r="D439" t="s">
        <v>166</v>
      </c>
      <c r="E439" t="s">
        <v>167</v>
      </c>
      <c r="F439" t="s">
        <v>39</v>
      </c>
      <c r="G439">
        <v>726.66116</v>
      </c>
      <c r="H439">
        <v>2</v>
      </c>
      <c r="I439" s="3">
        <v>22.364999999999998</v>
      </c>
      <c r="J439" s="3">
        <v>5.5000000000003268E-2</v>
      </c>
      <c r="K439" s="3">
        <v>22.545000000000002</v>
      </c>
      <c r="L439" s="3">
        <v>5.5000000000003268E-2</v>
      </c>
      <c r="N439" s="3">
        <v>0</v>
      </c>
      <c r="O439" s="3">
        <v>14.975</v>
      </c>
      <c r="P439" s="3">
        <v>7.5000000000001066E-2</v>
      </c>
      <c r="Q439" s="3">
        <v>12.164999999999999</v>
      </c>
      <c r="R439" s="3">
        <v>5.0000000000007816E-3</v>
      </c>
      <c r="S439" s="3" t="s">
        <v>7</v>
      </c>
      <c r="T439" s="3" t="s">
        <v>8</v>
      </c>
      <c r="V439" s="3">
        <v>22.42</v>
      </c>
      <c r="W439" s="3">
        <v>22.31</v>
      </c>
      <c r="Y439" s="3">
        <v>22.49</v>
      </c>
      <c r="Z439" s="3">
        <v>22.6</v>
      </c>
      <c r="AE439" s="3">
        <v>15.05</v>
      </c>
      <c r="AF439" s="3">
        <v>14.9</v>
      </c>
      <c r="AH439" s="3">
        <v>12.16</v>
      </c>
      <c r="AI439" s="3">
        <v>12.17</v>
      </c>
    </row>
    <row r="440" spans="1:35" x14ac:dyDescent="0.35">
      <c r="A440" t="s">
        <v>34</v>
      </c>
      <c r="B440" t="s">
        <v>164</v>
      </c>
      <c r="C440" t="s">
        <v>174</v>
      </c>
      <c r="D440" t="s">
        <v>166</v>
      </c>
      <c r="E440" t="s">
        <v>167</v>
      </c>
      <c r="F440" t="s">
        <v>39</v>
      </c>
      <c r="G440">
        <v>726.66116</v>
      </c>
      <c r="H440">
        <v>2</v>
      </c>
      <c r="I440" s="3">
        <v>22.43</v>
      </c>
      <c r="J440" s="3">
        <v>0.10000000000000139</v>
      </c>
      <c r="K440" s="3">
        <v>22.6</v>
      </c>
      <c r="L440" s="3">
        <v>0</v>
      </c>
      <c r="M440" s="3">
        <v>15.14</v>
      </c>
      <c r="N440" s="3">
        <v>9.9999999999997868E-3</v>
      </c>
      <c r="O440" s="3">
        <v>14.91</v>
      </c>
      <c r="P440" s="3">
        <v>0</v>
      </c>
      <c r="Q440" s="3">
        <v>12.25</v>
      </c>
      <c r="R440" s="3">
        <v>9.9999999999997868E-3</v>
      </c>
      <c r="S440" s="3" t="s">
        <v>7</v>
      </c>
      <c r="T440" s="3" t="s">
        <v>8</v>
      </c>
      <c r="V440" s="3">
        <v>22.53</v>
      </c>
      <c r="W440" s="3">
        <v>22.33</v>
      </c>
      <c r="Z440" s="3">
        <v>22.6</v>
      </c>
      <c r="AB440" s="3">
        <v>15.15</v>
      </c>
      <c r="AC440" s="3">
        <v>15.13</v>
      </c>
      <c r="AF440" s="3">
        <v>14.91</v>
      </c>
      <c r="AH440" s="3">
        <v>12.26</v>
      </c>
      <c r="AI440" s="3">
        <v>12.24</v>
      </c>
    </row>
    <row r="441" spans="1:35" x14ac:dyDescent="0.35">
      <c r="A441" t="s">
        <v>34</v>
      </c>
      <c r="B441" t="s">
        <v>164</v>
      </c>
      <c r="C441" t="s">
        <v>175</v>
      </c>
      <c r="D441" t="s">
        <v>166</v>
      </c>
      <c r="E441" t="s">
        <v>167</v>
      </c>
      <c r="F441" t="s">
        <v>39</v>
      </c>
      <c r="G441">
        <v>726.66116</v>
      </c>
      <c r="H441">
        <v>2</v>
      </c>
      <c r="I441" s="3">
        <v>22.31</v>
      </c>
      <c r="J441" s="3">
        <v>0</v>
      </c>
      <c r="K441" s="3">
        <v>22.6</v>
      </c>
      <c r="L441" s="3">
        <v>0</v>
      </c>
      <c r="M441" s="3">
        <v>15.21</v>
      </c>
      <c r="N441" s="3">
        <v>8.0000000000000071E-2</v>
      </c>
      <c r="O441" s="3">
        <v>14.82</v>
      </c>
      <c r="P441" s="3">
        <v>0</v>
      </c>
      <c r="Q441" s="3">
        <v>12.25</v>
      </c>
      <c r="R441" s="3">
        <v>0</v>
      </c>
      <c r="S441" s="3" t="s">
        <v>7</v>
      </c>
      <c r="T441" s="3" t="s">
        <v>8</v>
      </c>
      <c r="W441" s="3">
        <v>22.31</v>
      </c>
      <c r="Z441" s="3">
        <v>22.6</v>
      </c>
      <c r="AB441" s="3">
        <v>15.29</v>
      </c>
      <c r="AC441" s="3">
        <v>15.13</v>
      </c>
      <c r="AF441" s="3">
        <v>14.82</v>
      </c>
      <c r="AH441" s="3">
        <v>12.25</v>
      </c>
      <c r="AI441" s="3">
        <v>12.25</v>
      </c>
    </row>
    <row r="442" spans="1:35" x14ac:dyDescent="0.35">
      <c r="A442" t="s">
        <v>34</v>
      </c>
      <c r="B442" t="s">
        <v>164</v>
      </c>
      <c r="C442" t="s">
        <v>1745</v>
      </c>
      <c r="D442" t="s">
        <v>166</v>
      </c>
      <c r="E442" t="s">
        <v>167</v>
      </c>
      <c r="F442" t="s">
        <v>39</v>
      </c>
      <c r="G442">
        <v>726.66116</v>
      </c>
      <c r="H442">
        <v>2</v>
      </c>
      <c r="J442" s="3">
        <v>0</v>
      </c>
      <c r="K442" s="3">
        <v>19.329999999999998</v>
      </c>
      <c r="L442" s="3">
        <v>0</v>
      </c>
      <c r="N442" s="3">
        <v>0</v>
      </c>
      <c r="O442" s="3">
        <v>15.315</v>
      </c>
      <c r="P442" s="3">
        <v>9.5000000000000639E-2</v>
      </c>
      <c r="R442" s="3">
        <v>0</v>
      </c>
      <c r="S442" s="3" t="s">
        <v>7</v>
      </c>
      <c r="T442" s="3" t="s">
        <v>8</v>
      </c>
      <c r="Z442" s="3">
        <v>19.329999999999998</v>
      </c>
      <c r="AE442" s="3">
        <v>15.41</v>
      </c>
      <c r="AF442" s="3">
        <v>15.22</v>
      </c>
    </row>
    <row r="443" spans="1:35" x14ac:dyDescent="0.35">
      <c r="A443" t="s">
        <v>34</v>
      </c>
      <c r="B443" t="s">
        <v>176</v>
      </c>
      <c r="C443" t="s">
        <v>180</v>
      </c>
      <c r="D443" t="s">
        <v>178</v>
      </c>
      <c r="E443" t="s">
        <v>179</v>
      </c>
      <c r="F443" t="s">
        <v>39</v>
      </c>
      <c r="G443">
        <v>734.62986000000001</v>
      </c>
      <c r="H443">
        <v>2</v>
      </c>
      <c r="I443" s="3">
        <v>20.805</v>
      </c>
      <c r="J443" s="3">
        <v>4.9999999999990052E-3</v>
      </c>
      <c r="L443" s="3">
        <v>0</v>
      </c>
      <c r="N443" s="3">
        <v>0</v>
      </c>
      <c r="P443" s="3">
        <v>0</v>
      </c>
      <c r="Q443" s="3">
        <v>9.8150000000000013</v>
      </c>
      <c r="R443" s="3">
        <v>1.500000000000057E-2</v>
      </c>
      <c r="S443" s="3" t="s">
        <v>7</v>
      </c>
      <c r="T443" s="3" t="s">
        <v>8</v>
      </c>
      <c r="V443" s="3">
        <v>20.81</v>
      </c>
      <c r="W443" s="3">
        <v>20.8</v>
      </c>
      <c r="AH443" s="3">
        <v>9.8000000000000007</v>
      </c>
      <c r="AI443" s="3">
        <v>9.83</v>
      </c>
    </row>
    <row r="444" spans="1:35" x14ac:dyDescent="0.35">
      <c r="A444" t="s">
        <v>34</v>
      </c>
      <c r="B444" t="s">
        <v>176</v>
      </c>
      <c r="C444" t="s">
        <v>181</v>
      </c>
      <c r="D444" t="s">
        <v>178</v>
      </c>
      <c r="E444" t="s">
        <v>179</v>
      </c>
      <c r="F444" t="s">
        <v>39</v>
      </c>
      <c r="G444">
        <v>734.62986000000001</v>
      </c>
      <c r="H444">
        <v>2</v>
      </c>
      <c r="J444" s="3">
        <v>0</v>
      </c>
      <c r="K444" s="3">
        <v>20.3</v>
      </c>
      <c r="L444" s="3">
        <v>1.000000000000156E-2</v>
      </c>
      <c r="N444" s="3">
        <v>0</v>
      </c>
      <c r="P444" s="3">
        <v>0</v>
      </c>
      <c r="Q444" s="3">
        <v>9.61</v>
      </c>
      <c r="R444" s="3">
        <v>8.0000000000000071E-2</v>
      </c>
      <c r="S444" s="3" t="s">
        <v>7</v>
      </c>
      <c r="T444" s="3" t="s">
        <v>8</v>
      </c>
      <c r="Y444" s="3">
        <v>20.309999999999999</v>
      </c>
      <c r="Z444" s="3">
        <v>20.29</v>
      </c>
      <c r="AH444" s="3">
        <v>9.5299999999999994</v>
      </c>
      <c r="AI444" s="3">
        <v>9.69</v>
      </c>
    </row>
    <row r="445" spans="1:35" x14ac:dyDescent="0.35">
      <c r="A445" t="s">
        <v>34</v>
      </c>
      <c r="B445" t="s">
        <v>176</v>
      </c>
      <c r="C445" t="s">
        <v>186</v>
      </c>
      <c r="D445" t="s">
        <v>178</v>
      </c>
      <c r="E445" t="s">
        <v>179</v>
      </c>
      <c r="F445" t="s">
        <v>39</v>
      </c>
      <c r="G445">
        <v>734.62986000000001</v>
      </c>
      <c r="H445">
        <v>2</v>
      </c>
      <c r="I445" s="3">
        <v>20.67</v>
      </c>
      <c r="J445" s="3">
        <v>1.000000000000156E-2</v>
      </c>
      <c r="K445" s="3">
        <v>20.399999999999999</v>
      </c>
      <c r="L445" s="3">
        <v>2.000000000000313E-2</v>
      </c>
      <c r="N445" s="3">
        <v>0</v>
      </c>
      <c r="P445" s="3">
        <v>0</v>
      </c>
      <c r="Q445" s="3">
        <v>9.7600000000000016</v>
      </c>
      <c r="R445" s="3">
        <v>5.0000000000000711E-2</v>
      </c>
      <c r="S445" s="3" t="s">
        <v>7</v>
      </c>
      <c r="T445" s="3" t="s">
        <v>8</v>
      </c>
      <c r="V445" s="3">
        <v>20.66</v>
      </c>
      <c r="W445" s="3">
        <v>20.68</v>
      </c>
      <c r="Y445" s="3">
        <v>20.38</v>
      </c>
      <c r="Z445" s="3">
        <v>20.420000000000002</v>
      </c>
      <c r="AH445" s="3">
        <v>9.7100000000000009</v>
      </c>
      <c r="AI445" s="3">
        <v>9.81</v>
      </c>
    </row>
    <row r="446" spans="1:35" x14ac:dyDescent="0.35">
      <c r="A446" t="s">
        <v>34</v>
      </c>
      <c r="B446" t="s">
        <v>176</v>
      </c>
      <c r="C446" t="s">
        <v>189</v>
      </c>
      <c r="D446" t="s">
        <v>178</v>
      </c>
      <c r="E446" t="s">
        <v>179</v>
      </c>
      <c r="F446" t="s">
        <v>39</v>
      </c>
      <c r="G446">
        <v>734.62986000000001</v>
      </c>
      <c r="H446">
        <v>2</v>
      </c>
      <c r="I446" s="3">
        <v>20.84</v>
      </c>
      <c r="J446" s="3">
        <v>0</v>
      </c>
      <c r="K446" s="3">
        <v>20.440000000000001</v>
      </c>
      <c r="L446" s="3">
        <v>0</v>
      </c>
      <c r="N446" s="3">
        <v>0</v>
      </c>
      <c r="P446" s="3">
        <v>0</v>
      </c>
      <c r="Q446" s="3">
        <v>9.6300000000000008</v>
      </c>
      <c r="R446" s="3">
        <v>0</v>
      </c>
      <c r="S446" s="3" t="s">
        <v>7</v>
      </c>
      <c r="T446" s="3" t="s">
        <v>8</v>
      </c>
      <c r="W446" s="3">
        <v>20.84</v>
      </c>
      <c r="Z446" s="3">
        <v>20.440000000000001</v>
      </c>
      <c r="AH446" s="3">
        <v>9.6300000000000008</v>
      </c>
    </row>
    <row r="447" spans="1:35" x14ac:dyDescent="0.35">
      <c r="A447" t="s">
        <v>34</v>
      </c>
      <c r="B447" t="s">
        <v>176</v>
      </c>
      <c r="C447" t="s">
        <v>2516</v>
      </c>
      <c r="D447" t="s">
        <v>178</v>
      </c>
      <c r="E447" t="s">
        <v>179</v>
      </c>
      <c r="F447" t="s">
        <v>39</v>
      </c>
      <c r="G447">
        <v>734.62986000000001</v>
      </c>
      <c r="H447">
        <v>2</v>
      </c>
      <c r="I447" s="3">
        <v>20.614999999999998</v>
      </c>
      <c r="J447" s="3">
        <v>5.000000000002558E-3</v>
      </c>
      <c r="K447" s="3">
        <v>20.3</v>
      </c>
      <c r="L447" s="3">
        <v>0</v>
      </c>
      <c r="N447" s="3">
        <v>0</v>
      </c>
      <c r="P447" s="3">
        <v>0</v>
      </c>
      <c r="Q447" s="3">
        <v>9.56</v>
      </c>
      <c r="R447" s="3">
        <v>9.9999999999997868E-3</v>
      </c>
      <c r="S447" s="3" t="s">
        <v>7</v>
      </c>
      <c r="T447" s="3" t="s">
        <v>8</v>
      </c>
      <c r="V447" s="3">
        <v>20.62</v>
      </c>
      <c r="W447" s="3">
        <v>20.61</v>
      </c>
      <c r="Z447" s="3">
        <v>20.3</v>
      </c>
      <c r="AH447" s="3">
        <v>9.5500000000000007</v>
      </c>
      <c r="AI447" s="3">
        <v>9.57</v>
      </c>
    </row>
    <row r="448" spans="1:35" x14ac:dyDescent="0.35">
      <c r="A448" t="s">
        <v>34</v>
      </c>
      <c r="B448" t="s">
        <v>176</v>
      </c>
      <c r="C448" t="s">
        <v>190</v>
      </c>
      <c r="D448" t="s">
        <v>178</v>
      </c>
      <c r="E448" t="s">
        <v>179</v>
      </c>
      <c r="F448" t="s">
        <v>39</v>
      </c>
      <c r="G448">
        <v>734.62986000000001</v>
      </c>
      <c r="H448">
        <v>2</v>
      </c>
      <c r="I448" s="3">
        <v>20.74</v>
      </c>
      <c r="J448" s="3">
        <v>3.000000000000114E-2</v>
      </c>
      <c r="K448" s="3">
        <v>20.53</v>
      </c>
      <c r="L448" s="3">
        <v>4.00000000000027E-2</v>
      </c>
      <c r="N448" s="3">
        <v>0</v>
      </c>
      <c r="P448" s="3">
        <v>0</v>
      </c>
      <c r="Q448" s="3">
        <v>9.7949999999999999</v>
      </c>
      <c r="R448" s="3">
        <v>0.1050000000000004</v>
      </c>
      <c r="S448" s="3" t="s">
        <v>7</v>
      </c>
      <c r="T448" s="3" t="s">
        <v>8</v>
      </c>
      <c r="V448" s="3">
        <v>20.71</v>
      </c>
      <c r="W448" s="3">
        <v>20.77</v>
      </c>
      <c r="Y448" s="3">
        <v>20.49</v>
      </c>
      <c r="Z448" s="3">
        <v>20.57</v>
      </c>
      <c r="AH448" s="3">
        <v>9.69</v>
      </c>
      <c r="AI448" s="3">
        <v>9.9</v>
      </c>
    </row>
    <row r="449" spans="1:35" x14ac:dyDescent="0.35">
      <c r="A449" t="s">
        <v>34</v>
      </c>
      <c r="B449" t="s">
        <v>176</v>
      </c>
      <c r="C449" t="s">
        <v>192</v>
      </c>
      <c r="D449" t="s">
        <v>178</v>
      </c>
      <c r="E449" t="s">
        <v>179</v>
      </c>
      <c r="F449" t="s">
        <v>39</v>
      </c>
      <c r="G449">
        <v>734.62986000000001</v>
      </c>
      <c r="H449">
        <v>2</v>
      </c>
      <c r="J449" s="3">
        <v>0</v>
      </c>
      <c r="K449" s="3">
        <v>20.78</v>
      </c>
      <c r="L449" s="3">
        <v>0</v>
      </c>
      <c r="N449" s="3">
        <v>0</v>
      </c>
      <c r="P449" s="3">
        <v>0</v>
      </c>
      <c r="Q449" s="3">
        <v>9.9749999999999996</v>
      </c>
      <c r="R449" s="3">
        <v>4.4999999999999929E-2</v>
      </c>
      <c r="S449" s="3" t="s">
        <v>7</v>
      </c>
      <c r="T449" s="3" t="s">
        <v>8</v>
      </c>
      <c r="Z449" s="3">
        <v>20.78</v>
      </c>
      <c r="AH449" s="3">
        <v>9.93</v>
      </c>
      <c r="AI449" s="3">
        <v>10.02</v>
      </c>
    </row>
    <row r="450" spans="1:35" x14ac:dyDescent="0.35">
      <c r="A450" t="s">
        <v>34</v>
      </c>
      <c r="B450" t="s">
        <v>176</v>
      </c>
      <c r="C450" t="s">
        <v>193</v>
      </c>
      <c r="D450" t="s">
        <v>178</v>
      </c>
      <c r="E450" t="s">
        <v>179</v>
      </c>
      <c r="F450" t="s">
        <v>39</v>
      </c>
      <c r="G450">
        <v>734.62986000000001</v>
      </c>
      <c r="H450">
        <v>2</v>
      </c>
      <c r="I450" s="3">
        <v>20.614999999999998</v>
      </c>
      <c r="J450" s="3">
        <v>5.000000000002558E-3</v>
      </c>
      <c r="K450" s="3">
        <v>20.350000000000001</v>
      </c>
      <c r="L450" s="3">
        <v>0</v>
      </c>
      <c r="N450" s="3">
        <v>0</v>
      </c>
      <c r="P450" s="3">
        <v>0</v>
      </c>
      <c r="Q450" s="3">
        <v>9.7050000000000001</v>
      </c>
      <c r="R450" s="3">
        <v>1.500000000000057E-2</v>
      </c>
      <c r="S450" s="3" t="s">
        <v>7</v>
      </c>
      <c r="T450" s="3" t="s">
        <v>8</v>
      </c>
      <c r="V450" s="3">
        <v>20.62</v>
      </c>
      <c r="W450" s="3">
        <v>20.61</v>
      </c>
      <c r="Z450" s="3">
        <v>20.350000000000001</v>
      </c>
      <c r="AH450" s="3">
        <v>9.7200000000000006</v>
      </c>
      <c r="AI450" s="3">
        <v>9.69</v>
      </c>
    </row>
    <row r="451" spans="1:35" x14ac:dyDescent="0.35">
      <c r="A451" t="s">
        <v>34</v>
      </c>
      <c r="B451" t="s">
        <v>194</v>
      </c>
      <c r="C451" t="s">
        <v>198</v>
      </c>
      <c r="D451" t="s">
        <v>196</v>
      </c>
      <c r="E451" t="s">
        <v>197</v>
      </c>
      <c r="F451" t="s">
        <v>39</v>
      </c>
      <c r="G451">
        <v>736.64550999999994</v>
      </c>
      <c r="H451">
        <v>2</v>
      </c>
      <c r="J451" s="3">
        <v>0</v>
      </c>
      <c r="K451" s="3">
        <v>21.39</v>
      </c>
      <c r="L451" s="3">
        <v>3.000000000000114E-2</v>
      </c>
      <c r="M451" s="3">
        <v>12.88</v>
      </c>
      <c r="N451" s="3">
        <v>2.000000000000135E-2</v>
      </c>
      <c r="O451" s="3">
        <v>12.92</v>
      </c>
      <c r="P451" s="3">
        <v>9.9999999999997868E-3</v>
      </c>
      <c r="Q451" s="3">
        <v>10.69</v>
      </c>
      <c r="R451" s="3">
        <v>6.0000000000000497E-2</v>
      </c>
      <c r="S451" s="3" t="s">
        <v>7</v>
      </c>
      <c r="T451" s="3" t="s">
        <v>8</v>
      </c>
      <c r="Y451" s="3">
        <v>21.42</v>
      </c>
      <c r="Z451" s="3">
        <v>21.36</v>
      </c>
      <c r="AB451" s="3">
        <v>12.9</v>
      </c>
      <c r="AC451" s="3">
        <v>12.86</v>
      </c>
      <c r="AE451" s="3">
        <v>12.91</v>
      </c>
      <c r="AF451" s="3">
        <v>12.93</v>
      </c>
      <c r="AH451" s="3">
        <v>10.63</v>
      </c>
      <c r="AI451" s="3">
        <v>10.75</v>
      </c>
    </row>
    <row r="452" spans="1:35" x14ac:dyDescent="0.35">
      <c r="A452" t="s">
        <v>34</v>
      </c>
      <c r="B452" t="s">
        <v>194</v>
      </c>
      <c r="C452" t="s">
        <v>199</v>
      </c>
      <c r="D452" t="s">
        <v>196</v>
      </c>
      <c r="E452" t="s">
        <v>197</v>
      </c>
      <c r="F452" t="s">
        <v>39</v>
      </c>
      <c r="G452">
        <v>736.64550999999994</v>
      </c>
      <c r="H452">
        <v>2</v>
      </c>
      <c r="I452" s="3">
        <v>21.344999999999999</v>
      </c>
      <c r="J452" s="3">
        <v>2.5000000000002132E-2</v>
      </c>
      <c r="K452" s="3">
        <v>21.23</v>
      </c>
      <c r="L452" s="3">
        <v>1.000000000000156E-2</v>
      </c>
      <c r="M452" s="3">
        <v>12.68</v>
      </c>
      <c r="N452" s="3">
        <v>0</v>
      </c>
      <c r="O452" s="3">
        <v>12.775</v>
      </c>
      <c r="P452" s="3">
        <v>6.4999999999999503E-2</v>
      </c>
      <c r="Q452" s="3">
        <v>10.435</v>
      </c>
      <c r="R452" s="3">
        <v>5.0000000000007816E-3</v>
      </c>
      <c r="S452" s="3" t="s">
        <v>7</v>
      </c>
      <c r="T452" s="3" t="s">
        <v>8</v>
      </c>
      <c r="V452" s="3">
        <v>21.37</v>
      </c>
      <c r="W452" s="3">
        <v>21.32</v>
      </c>
      <c r="Y452" s="3">
        <v>21.24</v>
      </c>
      <c r="Z452" s="3">
        <v>21.22</v>
      </c>
      <c r="AB452" s="3">
        <v>12.68</v>
      </c>
      <c r="AC452" s="3">
        <v>12.68</v>
      </c>
      <c r="AE452" s="3">
        <v>12.84</v>
      </c>
      <c r="AF452" s="3">
        <v>12.71</v>
      </c>
      <c r="AH452" s="3">
        <v>10.44</v>
      </c>
      <c r="AI452" s="3">
        <v>10.43</v>
      </c>
    </row>
    <row r="453" spans="1:35" x14ac:dyDescent="0.35">
      <c r="A453" t="s">
        <v>34</v>
      </c>
      <c r="B453" t="s">
        <v>194</v>
      </c>
      <c r="C453" t="s">
        <v>200</v>
      </c>
      <c r="D453" t="s">
        <v>196</v>
      </c>
      <c r="E453" t="s">
        <v>197</v>
      </c>
      <c r="F453" t="s">
        <v>39</v>
      </c>
      <c r="G453">
        <v>736.64550999999994</v>
      </c>
      <c r="H453">
        <v>2</v>
      </c>
      <c r="I453" s="3">
        <v>21.315000000000001</v>
      </c>
      <c r="J453" s="3">
        <v>5.000000000002558E-3</v>
      </c>
      <c r="K453" s="3">
        <v>21.21</v>
      </c>
      <c r="L453" s="3">
        <v>0</v>
      </c>
      <c r="M453" s="3">
        <v>12.675000000000001</v>
      </c>
      <c r="N453" s="3">
        <v>5.0000000000007816E-3</v>
      </c>
      <c r="O453" s="3">
        <v>12.67</v>
      </c>
      <c r="P453" s="3">
        <v>6.0000000000000497E-2</v>
      </c>
      <c r="Q453" s="3">
        <v>10.435</v>
      </c>
      <c r="R453" s="3">
        <v>4.4999999999999929E-2</v>
      </c>
      <c r="S453" s="3" t="s">
        <v>7</v>
      </c>
      <c r="T453" s="3" t="s">
        <v>8</v>
      </c>
      <c r="V453" s="3">
        <v>21.31</v>
      </c>
      <c r="W453" s="3">
        <v>21.32</v>
      </c>
      <c r="Y453" s="3">
        <v>21.21</v>
      </c>
      <c r="Z453" s="3">
        <v>21.21</v>
      </c>
      <c r="AB453" s="3">
        <v>12.67</v>
      </c>
      <c r="AC453" s="3">
        <v>12.68</v>
      </c>
      <c r="AE453" s="3">
        <v>12.73</v>
      </c>
      <c r="AF453" s="3">
        <v>12.61</v>
      </c>
      <c r="AH453" s="3">
        <v>10.39</v>
      </c>
      <c r="AI453" s="3">
        <v>10.48</v>
      </c>
    </row>
    <row r="454" spans="1:35" x14ac:dyDescent="0.35">
      <c r="A454" t="s">
        <v>34</v>
      </c>
      <c r="B454" t="s">
        <v>194</v>
      </c>
      <c r="C454" t="s">
        <v>206</v>
      </c>
      <c r="D454" t="s">
        <v>196</v>
      </c>
      <c r="E454" t="s">
        <v>197</v>
      </c>
      <c r="F454" t="s">
        <v>39</v>
      </c>
      <c r="G454">
        <v>736.64550999999994</v>
      </c>
      <c r="H454">
        <v>2</v>
      </c>
      <c r="I454" s="3">
        <v>21.465</v>
      </c>
      <c r="J454" s="3">
        <v>4.9999999999990052E-3</v>
      </c>
      <c r="K454" s="3">
        <v>21.344999999999999</v>
      </c>
      <c r="L454" s="3">
        <v>1.500000000000057E-2</v>
      </c>
      <c r="M454" s="3">
        <v>12.88</v>
      </c>
      <c r="N454" s="3">
        <v>1.000000000000156E-2</v>
      </c>
      <c r="O454" s="3">
        <v>12.95</v>
      </c>
      <c r="P454" s="3">
        <v>0</v>
      </c>
      <c r="Q454" s="3">
        <v>10.914999999999999</v>
      </c>
      <c r="R454" s="3">
        <v>2.5000000000000359E-2</v>
      </c>
      <c r="S454" s="3" t="s">
        <v>7</v>
      </c>
      <c r="T454" s="3" t="s">
        <v>8</v>
      </c>
      <c r="V454" s="3">
        <v>21.46</v>
      </c>
      <c r="W454" s="3">
        <v>21.47</v>
      </c>
      <c r="Y454" s="3">
        <v>21.36</v>
      </c>
      <c r="Z454" s="3">
        <v>21.33</v>
      </c>
      <c r="AB454" s="3">
        <v>12.87</v>
      </c>
      <c r="AC454" s="3">
        <v>12.89</v>
      </c>
      <c r="AF454" s="3">
        <v>12.95</v>
      </c>
      <c r="AH454" s="3">
        <v>10.94</v>
      </c>
      <c r="AI454" s="3">
        <v>10.89</v>
      </c>
    </row>
    <row r="455" spans="1:35" x14ac:dyDescent="0.35">
      <c r="A455" t="s">
        <v>34</v>
      </c>
      <c r="B455" t="s">
        <v>194</v>
      </c>
      <c r="C455" t="s">
        <v>1747</v>
      </c>
      <c r="D455" t="s">
        <v>196</v>
      </c>
      <c r="E455" t="s">
        <v>197</v>
      </c>
      <c r="F455" t="s">
        <v>39</v>
      </c>
      <c r="G455">
        <v>736.64550999999994</v>
      </c>
      <c r="H455">
        <v>2</v>
      </c>
      <c r="I455" s="3">
        <v>21.52</v>
      </c>
      <c r="J455" s="3">
        <v>0</v>
      </c>
      <c r="K455" s="3">
        <v>21.434999999999999</v>
      </c>
      <c r="L455" s="3">
        <v>6.5000000000001279E-2</v>
      </c>
      <c r="M455" s="3">
        <v>13.025</v>
      </c>
      <c r="N455" s="3">
        <v>1.500000000000057E-2</v>
      </c>
      <c r="O455" s="3">
        <v>13.115</v>
      </c>
      <c r="P455" s="3">
        <v>3.5000000000000142E-2</v>
      </c>
      <c r="Q455" s="3">
        <v>11.03</v>
      </c>
      <c r="R455" s="3">
        <v>0</v>
      </c>
      <c r="S455" s="3" t="s">
        <v>7</v>
      </c>
      <c r="T455" s="3" t="s">
        <v>8</v>
      </c>
      <c r="W455" s="3">
        <v>21.52</v>
      </c>
      <c r="Y455" s="3">
        <v>21.37</v>
      </c>
      <c r="Z455" s="3">
        <v>21.5</v>
      </c>
      <c r="AB455" s="3">
        <v>13.01</v>
      </c>
      <c r="AC455" s="3">
        <v>13.04</v>
      </c>
      <c r="AE455" s="3">
        <v>13.08</v>
      </c>
      <c r="AF455" s="3">
        <v>13.15</v>
      </c>
      <c r="AH455" s="3">
        <v>11.03</v>
      </c>
    </row>
    <row r="456" spans="1:35" x14ac:dyDescent="0.35">
      <c r="A456" t="s">
        <v>34</v>
      </c>
      <c r="B456" t="s">
        <v>194</v>
      </c>
      <c r="C456" t="s">
        <v>1748</v>
      </c>
      <c r="D456" t="s">
        <v>196</v>
      </c>
      <c r="E456" t="s">
        <v>197</v>
      </c>
      <c r="F456" t="s">
        <v>39</v>
      </c>
      <c r="G456">
        <v>736.64550999999994</v>
      </c>
      <c r="H456">
        <v>2</v>
      </c>
      <c r="I456" s="3">
        <v>21.53</v>
      </c>
      <c r="J456" s="3">
        <v>0</v>
      </c>
      <c r="K456" s="3">
        <v>21.5</v>
      </c>
      <c r="L456" s="3">
        <v>0</v>
      </c>
      <c r="M456" s="3">
        <v>13.164999999999999</v>
      </c>
      <c r="N456" s="3">
        <v>1.500000000000057E-2</v>
      </c>
      <c r="O456" s="3">
        <v>13.22</v>
      </c>
      <c r="P456" s="3">
        <v>0.11000000000000119</v>
      </c>
      <c r="Q456" s="3">
        <v>10.835000000000001</v>
      </c>
      <c r="R456" s="3">
        <v>4.5000000000001712E-2</v>
      </c>
      <c r="S456" s="3" t="s">
        <v>7</v>
      </c>
      <c r="T456" s="3" t="s">
        <v>8</v>
      </c>
      <c r="W456" s="3">
        <v>21.53</v>
      </c>
      <c r="Y456" s="3">
        <v>21.5</v>
      </c>
      <c r="Z456" s="3">
        <v>21.5</v>
      </c>
      <c r="AB456" s="3">
        <v>13.18</v>
      </c>
      <c r="AC456" s="3">
        <v>13.15</v>
      </c>
      <c r="AE456" s="3">
        <v>13.11</v>
      </c>
      <c r="AF456" s="3">
        <v>13.33</v>
      </c>
      <c r="AH456" s="3">
        <v>10.79</v>
      </c>
      <c r="AI456" s="3">
        <v>10.88</v>
      </c>
    </row>
    <row r="457" spans="1:35" x14ac:dyDescent="0.35">
      <c r="A457" t="s">
        <v>34</v>
      </c>
      <c r="B457" t="s">
        <v>194</v>
      </c>
      <c r="C457" t="s">
        <v>212</v>
      </c>
      <c r="D457" t="s">
        <v>196</v>
      </c>
      <c r="E457" t="s">
        <v>197</v>
      </c>
      <c r="F457" t="s">
        <v>39</v>
      </c>
      <c r="G457">
        <v>736.64550999999994</v>
      </c>
      <c r="H457">
        <v>2</v>
      </c>
      <c r="I457" s="3">
        <v>21.32</v>
      </c>
      <c r="J457" s="3">
        <v>0</v>
      </c>
      <c r="K457" s="3">
        <v>21.215</v>
      </c>
      <c r="L457" s="3">
        <v>4.9999999999990052E-3</v>
      </c>
      <c r="M457" s="3">
        <v>12.664999999999999</v>
      </c>
      <c r="N457" s="3">
        <v>5.0000000000007816E-3</v>
      </c>
      <c r="O457" s="3">
        <v>12.66</v>
      </c>
      <c r="P457" s="3">
        <v>0</v>
      </c>
      <c r="Q457" s="3">
        <v>11.03</v>
      </c>
      <c r="R457" s="3">
        <v>0</v>
      </c>
      <c r="S457" s="3" t="s">
        <v>7</v>
      </c>
      <c r="T457" s="3" t="s">
        <v>8</v>
      </c>
      <c r="V457" s="3">
        <v>21.32</v>
      </c>
      <c r="W457" s="3">
        <v>21.32</v>
      </c>
      <c r="Y457" s="3">
        <v>21.21</v>
      </c>
      <c r="Z457" s="3">
        <v>21.22</v>
      </c>
      <c r="AB457" s="3">
        <v>12.66</v>
      </c>
      <c r="AC457" s="3">
        <v>12.67</v>
      </c>
      <c r="AF457" s="3">
        <v>12.66</v>
      </c>
      <c r="AH457" s="3">
        <v>11.03</v>
      </c>
    </row>
    <row r="458" spans="1:35" x14ac:dyDescent="0.35">
      <c r="A458" t="s">
        <v>34</v>
      </c>
      <c r="B458" t="s">
        <v>194</v>
      </c>
      <c r="C458" t="s">
        <v>2063</v>
      </c>
      <c r="D458" t="s">
        <v>196</v>
      </c>
      <c r="E458" t="s">
        <v>197</v>
      </c>
      <c r="F458" t="s">
        <v>39</v>
      </c>
      <c r="G458">
        <v>736.64550999999994</v>
      </c>
      <c r="H458">
        <v>2</v>
      </c>
      <c r="J458" s="3">
        <v>0</v>
      </c>
      <c r="K458" s="3">
        <v>21.67</v>
      </c>
      <c r="L458" s="3">
        <v>0</v>
      </c>
      <c r="N458" s="3">
        <v>0</v>
      </c>
      <c r="O458" s="3">
        <v>13.19</v>
      </c>
      <c r="P458" s="3">
        <v>0</v>
      </c>
      <c r="Q458" s="3">
        <v>11.01</v>
      </c>
      <c r="R458" s="3">
        <v>0</v>
      </c>
      <c r="S458" s="3" t="s">
        <v>7</v>
      </c>
      <c r="T458" s="3" t="s">
        <v>8</v>
      </c>
      <c r="Y458" s="3">
        <v>21.67</v>
      </c>
      <c r="AF458" s="3">
        <v>13.19</v>
      </c>
      <c r="AI458" s="3">
        <v>11.01</v>
      </c>
    </row>
    <row r="459" spans="1:35" x14ac:dyDescent="0.35">
      <c r="A459" t="s">
        <v>34</v>
      </c>
      <c r="B459" t="s">
        <v>194</v>
      </c>
      <c r="C459" t="s">
        <v>213</v>
      </c>
      <c r="D459" t="s">
        <v>196</v>
      </c>
      <c r="E459" t="s">
        <v>197</v>
      </c>
      <c r="F459" t="s">
        <v>39</v>
      </c>
      <c r="G459">
        <v>736.64550999999994</v>
      </c>
      <c r="H459">
        <v>2</v>
      </c>
      <c r="I459" s="3">
        <v>21.535</v>
      </c>
      <c r="J459" s="3">
        <v>4.9999999999990052E-3</v>
      </c>
      <c r="L459" s="3">
        <v>0</v>
      </c>
      <c r="M459" s="3">
        <v>13.04</v>
      </c>
      <c r="N459" s="3">
        <v>1.000000000000156E-2</v>
      </c>
      <c r="O459" s="3">
        <v>13.035</v>
      </c>
      <c r="P459" s="3">
        <v>1.500000000000057E-2</v>
      </c>
      <c r="Q459" s="3">
        <v>10.81</v>
      </c>
      <c r="R459" s="3">
        <v>0.13000000000000081</v>
      </c>
      <c r="S459" s="3" t="s">
        <v>7</v>
      </c>
      <c r="T459" s="3" t="s">
        <v>8</v>
      </c>
      <c r="V459" s="3">
        <v>21.53</v>
      </c>
      <c r="W459" s="3">
        <v>21.54</v>
      </c>
      <c r="AB459" s="3">
        <v>13.05</v>
      </c>
      <c r="AC459" s="3">
        <v>13.03</v>
      </c>
      <c r="AE459" s="3">
        <v>13.02</v>
      </c>
      <c r="AF459" s="3">
        <v>13.05</v>
      </c>
      <c r="AH459" s="3">
        <v>10.94</v>
      </c>
      <c r="AI459" s="3">
        <v>10.68</v>
      </c>
    </row>
    <row r="460" spans="1:35" x14ac:dyDescent="0.35">
      <c r="A460" t="s">
        <v>34</v>
      </c>
      <c r="B460" t="s">
        <v>194</v>
      </c>
      <c r="C460" t="s">
        <v>215</v>
      </c>
      <c r="D460" t="s">
        <v>196</v>
      </c>
      <c r="E460" t="s">
        <v>197</v>
      </c>
      <c r="F460" t="s">
        <v>39</v>
      </c>
      <c r="G460">
        <v>736.64550999999994</v>
      </c>
      <c r="H460">
        <v>2</v>
      </c>
      <c r="I460" s="3">
        <v>21.555</v>
      </c>
      <c r="J460" s="3">
        <v>2.4999999999998579E-2</v>
      </c>
      <c r="K460" s="3">
        <v>21.555</v>
      </c>
      <c r="L460" s="3">
        <v>2.4999999999998579E-2</v>
      </c>
      <c r="M460" s="3">
        <v>13.12</v>
      </c>
      <c r="N460" s="3">
        <v>0</v>
      </c>
      <c r="O460" s="3">
        <v>13.13</v>
      </c>
      <c r="P460" s="3">
        <v>2.000000000000135E-2</v>
      </c>
      <c r="Q460" s="3">
        <v>10.93</v>
      </c>
      <c r="R460" s="3">
        <v>9.9999999999999645E-2</v>
      </c>
      <c r="S460" s="3" t="s">
        <v>7</v>
      </c>
      <c r="T460" s="3" t="s">
        <v>8</v>
      </c>
      <c r="V460" s="3">
        <v>21.53</v>
      </c>
      <c r="W460" s="3">
        <v>21.58</v>
      </c>
      <c r="Y460" s="3">
        <v>21.53</v>
      </c>
      <c r="Z460" s="3">
        <v>21.58</v>
      </c>
      <c r="AB460" s="3">
        <v>13.12</v>
      </c>
      <c r="AC460" s="3">
        <v>13.12</v>
      </c>
      <c r="AE460" s="3">
        <v>13.11</v>
      </c>
      <c r="AF460" s="3">
        <v>13.15</v>
      </c>
      <c r="AH460" s="3">
        <v>10.83</v>
      </c>
      <c r="AI460" s="3">
        <v>11.03</v>
      </c>
    </row>
    <row r="461" spans="1:35" x14ac:dyDescent="0.35">
      <c r="A461" t="s">
        <v>34</v>
      </c>
      <c r="B461" t="s">
        <v>194</v>
      </c>
      <c r="C461" t="s">
        <v>216</v>
      </c>
      <c r="D461" t="s">
        <v>196</v>
      </c>
      <c r="E461" t="s">
        <v>197</v>
      </c>
      <c r="F461" t="s">
        <v>39</v>
      </c>
      <c r="G461">
        <v>736.64550999999994</v>
      </c>
      <c r="H461">
        <v>2</v>
      </c>
      <c r="I461" s="3">
        <v>21.57</v>
      </c>
      <c r="J461" s="3">
        <v>3.9999999999999147E-2</v>
      </c>
      <c r="K461" s="3">
        <v>21.555</v>
      </c>
      <c r="L461" s="3">
        <v>4.9999999999990052E-3</v>
      </c>
      <c r="M461" s="3">
        <v>13.085000000000001</v>
      </c>
      <c r="N461" s="3">
        <v>2.5000000000000359E-2</v>
      </c>
      <c r="O461" s="3">
        <v>13.11</v>
      </c>
      <c r="P461" s="3">
        <v>0</v>
      </c>
      <c r="Q461" s="3">
        <v>10.795</v>
      </c>
      <c r="R461" s="3">
        <v>4.4999999999999929E-2</v>
      </c>
      <c r="S461" s="3" t="s">
        <v>7</v>
      </c>
      <c r="T461" s="3" t="s">
        <v>8</v>
      </c>
      <c r="V461" s="3">
        <v>21.53</v>
      </c>
      <c r="W461" s="3">
        <v>21.61</v>
      </c>
      <c r="Y461" s="3">
        <v>21.56</v>
      </c>
      <c r="Z461" s="3">
        <v>21.55</v>
      </c>
      <c r="AB461" s="3">
        <v>13.11</v>
      </c>
      <c r="AC461" s="3">
        <v>13.06</v>
      </c>
      <c r="AF461" s="3">
        <v>13.11</v>
      </c>
      <c r="AH461" s="3">
        <v>10.84</v>
      </c>
      <c r="AI461" s="3">
        <v>10.75</v>
      </c>
    </row>
    <row r="462" spans="1:35" x14ac:dyDescent="0.35">
      <c r="A462" t="s">
        <v>34</v>
      </c>
      <c r="B462" t="s">
        <v>217</v>
      </c>
      <c r="C462" t="s">
        <v>218</v>
      </c>
      <c r="D462" t="s">
        <v>219</v>
      </c>
      <c r="E462" t="s">
        <v>220</v>
      </c>
      <c r="F462" t="s">
        <v>39</v>
      </c>
      <c r="G462">
        <v>738.66116</v>
      </c>
      <c r="H462">
        <v>2</v>
      </c>
      <c r="I462" s="3">
        <v>22.164999999999999</v>
      </c>
      <c r="J462" s="3">
        <v>9.5000000000002416E-2</v>
      </c>
      <c r="K462" s="3">
        <v>22.305</v>
      </c>
      <c r="L462" s="3">
        <v>0.15500000000000111</v>
      </c>
      <c r="M462" s="3">
        <v>14.404999999999999</v>
      </c>
      <c r="N462" s="3">
        <v>1.500000000000057E-2</v>
      </c>
      <c r="O462" s="3">
        <v>13.97</v>
      </c>
      <c r="P462" s="3">
        <v>0</v>
      </c>
      <c r="Q462" s="3">
        <v>11.74</v>
      </c>
      <c r="R462" s="3">
        <v>9.9999999999997868E-3</v>
      </c>
      <c r="S462" s="3" t="s">
        <v>7</v>
      </c>
      <c r="T462" s="3" t="s">
        <v>8</v>
      </c>
      <c r="V462" s="3">
        <v>22.26</v>
      </c>
      <c r="W462" s="3">
        <v>22.07</v>
      </c>
      <c r="Y462" s="3">
        <v>22.46</v>
      </c>
      <c r="Z462" s="3">
        <v>22.15</v>
      </c>
      <c r="AB462" s="3">
        <v>14.42</v>
      </c>
      <c r="AC462" s="3">
        <v>14.39</v>
      </c>
      <c r="AF462" s="3">
        <v>13.97</v>
      </c>
      <c r="AH462" s="3">
        <v>11.73</v>
      </c>
      <c r="AI462" s="3">
        <v>11.75</v>
      </c>
    </row>
    <row r="463" spans="1:35" x14ac:dyDescent="0.35">
      <c r="A463" t="s">
        <v>34</v>
      </c>
      <c r="B463" t="s">
        <v>217</v>
      </c>
      <c r="C463" t="s">
        <v>221</v>
      </c>
      <c r="D463" t="s">
        <v>219</v>
      </c>
      <c r="E463" t="s">
        <v>220</v>
      </c>
      <c r="F463" t="s">
        <v>39</v>
      </c>
      <c r="G463">
        <v>738.66116</v>
      </c>
      <c r="H463">
        <v>2</v>
      </c>
      <c r="I463" s="3">
        <v>22.23</v>
      </c>
      <c r="J463" s="3">
        <v>0</v>
      </c>
      <c r="K463" s="3">
        <v>22.34</v>
      </c>
      <c r="L463" s="3">
        <v>3.9999999999999147E-2</v>
      </c>
      <c r="M463" s="3">
        <v>14.57</v>
      </c>
      <c r="N463" s="3">
        <v>4.0000000000000917E-2</v>
      </c>
      <c r="O463" s="3">
        <v>14.11</v>
      </c>
      <c r="P463" s="3">
        <v>0</v>
      </c>
      <c r="Q463" s="3">
        <v>12.02</v>
      </c>
      <c r="R463" s="3">
        <v>5.0000000000000711E-2</v>
      </c>
      <c r="S463" s="3" t="s">
        <v>7</v>
      </c>
      <c r="T463" s="3" t="s">
        <v>8</v>
      </c>
      <c r="V463" s="3">
        <v>22.23</v>
      </c>
      <c r="Y463" s="3">
        <v>22.38</v>
      </c>
      <c r="Z463" s="3">
        <v>22.3</v>
      </c>
      <c r="AB463" s="3">
        <v>14.61</v>
      </c>
      <c r="AC463" s="3">
        <v>14.53</v>
      </c>
      <c r="AF463" s="3">
        <v>14.11</v>
      </c>
      <c r="AH463" s="3">
        <v>12.07</v>
      </c>
      <c r="AI463" s="3">
        <v>11.97</v>
      </c>
    </row>
    <row r="464" spans="1:35" x14ac:dyDescent="0.35">
      <c r="A464" t="s">
        <v>34</v>
      </c>
      <c r="B464" t="s">
        <v>217</v>
      </c>
      <c r="C464" t="s">
        <v>2064</v>
      </c>
      <c r="D464" t="s">
        <v>219</v>
      </c>
      <c r="E464" t="s">
        <v>220</v>
      </c>
      <c r="F464" t="s">
        <v>39</v>
      </c>
      <c r="G464">
        <v>738.66116</v>
      </c>
      <c r="H464">
        <v>2</v>
      </c>
      <c r="I464" s="3">
        <v>22.41</v>
      </c>
      <c r="J464" s="3">
        <v>0</v>
      </c>
      <c r="K464" s="3">
        <v>22.495000000000001</v>
      </c>
      <c r="L464" s="3">
        <v>5.4999999999999723E-2</v>
      </c>
      <c r="M464" s="3">
        <v>14.88</v>
      </c>
      <c r="N464" s="3">
        <v>0</v>
      </c>
      <c r="O464" s="3">
        <v>14.6</v>
      </c>
      <c r="P464" s="3">
        <v>0</v>
      </c>
      <c r="Q464" s="3">
        <v>12.53</v>
      </c>
      <c r="R464" s="3">
        <v>0</v>
      </c>
      <c r="S464" s="3" t="s">
        <v>7</v>
      </c>
      <c r="T464" s="3" t="s">
        <v>8</v>
      </c>
      <c r="W464" s="3">
        <v>22.41</v>
      </c>
      <c r="Y464" s="3">
        <v>22.44</v>
      </c>
      <c r="Z464" s="3">
        <v>22.55</v>
      </c>
      <c r="AC464" s="3">
        <v>14.88</v>
      </c>
      <c r="AF464" s="3">
        <v>14.6</v>
      </c>
      <c r="AI464" s="3">
        <v>12.53</v>
      </c>
    </row>
    <row r="465" spans="1:35" x14ac:dyDescent="0.35">
      <c r="A465" t="s">
        <v>34</v>
      </c>
      <c r="B465" t="s">
        <v>217</v>
      </c>
      <c r="C465" t="s">
        <v>1749</v>
      </c>
      <c r="D465" t="s">
        <v>219</v>
      </c>
      <c r="E465" t="s">
        <v>220</v>
      </c>
      <c r="F465" t="s">
        <v>39</v>
      </c>
      <c r="G465">
        <v>738.66116</v>
      </c>
      <c r="H465">
        <v>2</v>
      </c>
      <c r="I465" s="3">
        <v>22.3</v>
      </c>
      <c r="J465" s="3">
        <v>1.999999999999957E-2</v>
      </c>
      <c r="K465" s="3">
        <v>22.495000000000001</v>
      </c>
      <c r="L465" s="3">
        <v>5.000000000002558E-3</v>
      </c>
      <c r="M465" s="3">
        <v>14.824999999999999</v>
      </c>
      <c r="N465" s="3">
        <v>5.0000000000007816E-3</v>
      </c>
      <c r="O465" s="3">
        <v>14.505000000000001</v>
      </c>
      <c r="P465" s="3">
        <v>2.5000000000000359E-2</v>
      </c>
      <c r="Q465" s="3">
        <v>12.05</v>
      </c>
      <c r="R465" s="3">
        <v>0</v>
      </c>
      <c r="S465" s="3" t="s">
        <v>7</v>
      </c>
      <c r="T465" s="3" t="s">
        <v>8</v>
      </c>
      <c r="V465" s="3">
        <v>22.32</v>
      </c>
      <c r="W465" s="3">
        <v>22.28</v>
      </c>
      <c r="Y465" s="3">
        <v>22.5</v>
      </c>
      <c r="Z465" s="3">
        <v>22.49</v>
      </c>
      <c r="AB465" s="3">
        <v>14.82</v>
      </c>
      <c r="AC465" s="3">
        <v>14.83</v>
      </c>
      <c r="AE465" s="3">
        <v>14.48</v>
      </c>
      <c r="AF465" s="3">
        <v>14.53</v>
      </c>
      <c r="AH465" s="3">
        <v>12.05</v>
      </c>
      <c r="AI465" s="3">
        <v>12.05</v>
      </c>
    </row>
    <row r="466" spans="1:35" x14ac:dyDescent="0.35">
      <c r="A466" t="s">
        <v>34</v>
      </c>
      <c r="B466" t="s">
        <v>217</v>
      </c>
      <c r="C466" t="s">
        <v>227</v>
      </c>
      <c r="D466" t="s">
        <v>219</v>
      </c>
      <c r="E466" t="s">
        <v>220</v>
      </c>
      <c r="F466" t="s">
        <v>39</v>
      </c>
      <c r="G466">
        <v>738.66116</v>
      </c>
      <c r="H466">
        <v>2</v>
      </c>
      <c r="I466" s="3">
        <v>22.145</v>
      </c>
      <c r="J466" s="3">
        <v>0.125</v>
      </c>
      <c r="K466" s="3">
        <v>22.324999999999999</v>
      </c>
      <c r="L466" s="3">
        <v>6.5000000000001279E-2</v>
      </c>
      <c r="M466" s="3">
        <v>14.84</v>
      </c>
      <c r="N466" s="3">
        <v>5.0000000000000711E-2</v>
      </c>
      <c r="O466" s="3">
        <v>14.24</v>
      </c>
      <c r="P466" s="3">
        <v>0</v>
      </c>
      <c r="Q466" s="3">
        <v>12.03</v>
      </c>
      <c r="R466" s="3">
        <v>0</v>
      </c>
      <c r="S466" s="3" t="s">
        <v>7</v>
      </c>
      <c r="T466" s="3" t="s">
        <v>8</v>
      </c>
      <c r="V466" s="3">
        <v>22.27</v>
      </c>
      <c r="W466" s="3">
        <v>22.02</v>
      </c>
      <c r="Y466" s="3">
        <v>22.39</v>
      </c>
      <c r="Z466" s="3">
        <v>22.26</v>
      </c>
      <c r="AB466" s="3">
        <v>14.79</v>
      </c>
      <c r="AC466" s="3">
        <v>14.89</v>
      </c>
      <c r="AF466" s="3">
        <v>14.24</v>
      </c>
      <c r="AH466" s="3">
        <v>12.03</v>
      </c>
    </row>
    <row r="467" spans="1:35" x14ac:dyDescent="0.35">
      <c r="A467" t="s">
        <v>34</v>
      </c>
      <c r="B467" t="s">
        <v>217</v>
      </c>
      <c r="C467" t="s">
        <v>2594</v>
      </c>
      <c r="D467" t="s">
        <v>219</v>
      </c>
      <c r="E467" t="s">
        <v>220</v>
      </c>
      <c r="F467" t="s">
        <v>39</v>
      </c>
      <c r="G467">
        <v>738.66116</v>
      </c>
      <c r="H467">
        <v>2</v>
      </c>
      <c r="I467" s="3">
        <v>22.41</v>
      </c>
      <c r="J467" s="3">
        <v>0</v>
      </c>
      <c r="K467" s="3">
        <v>22.58</v>
      </c>
      <c r="L467" s="3">
        <v>0</v>
      </c>
      <c r="M467" s="3">
        <v>15.06</v>
      </c>
      <c r="N467" s="3">
        <v>9.9999999999997868E-3</v>
      </c>
      <c r="O467" s="3">
        <v>14.58</v>
      </c>
      <c r="P467" s="3">
        <v>0</v>
      </c>
      <c r="R467" s="3">
        <v>0</v>
      </c>
      <c r="S467" s="3" t="s">
        <v>7</v>
      </c>
      <c r="T467" s="3" t="s">
        <v>8</v>
      </c>
      <c r="W467" s="3">
        <v>22.41</v>
      </c>
      <c r="Z467" s="3">
        <v>22.58</v>
      </c>
      <c r="AB467" s="3">
        <v>15.07</v>
      </c>
      <c r="AC467" s="3">
        <v>15.05</v>
      </c>
      <c r="AF467" s="3">
        <v>14.58</v>
      </c>
    </row>
    <row r="468" spans="1:35" x14ac:dyDescent="0.35">
      <c r="A468" t="s">
        <v>34</v>
      </c>
      <c r="B468" t="s">
        <v>217</v>
      </c>
      <c r="C468" t="s">
        <v>228</v>
      </c>
      <c r="D468" t="s">
        <v>219</v>
      </c>
      <c r="E468" t="s">
        <v>220</v>
      </c>
      <c r="F468" t="s">
        <v>39</v>
      </c>
      <c r="G468">
        <v>738.66116</v>
      </c>
      <c r="H468">
        <v>2</v>
      </c>
      <c r="I468" s="3">
        <v>22.25</v>
      </c>
      <c r="J468" s="3">
        <v>0</v>
      </c>
      <c r="K468" s="3">
        <v>22.454999999999998</v>
      </c>
      <c r="L468" s="3">
        <v>4.5000000000001712E-2</v>
      </c>
      <c r="M468" s="3">
        <v>14.63</v>
      </c>
      <c r="N468" s="3">
        <v>0</v>
      </c>
      <c r="O468" s="3">
        <v>14.414999999999999</v>
      </c>
      <c r="P468" s="3">
        <v>0.1050000000000004</v>
      </c>
      <c r="Q468" s="3">
        <v>12.07</v>
      </c>
      <c r="R468" s="3">
        <v>8.0000000000000071E-2</v>
      </c>
      <c r="S468" s="3" t="s">
        <v>7</v>
      </c>
      <c r="T468" s="3" t="s">
        <v>8</v>
      </c>
      <c r="V468" s="3">
        <v>22.25</v>
      </c>
      <c r="W468" s="3">
        <v>22.25</v>
      </c>
      <c r="Y468" s="3">
        <v>22.41</v>
      </c>
      <c r="Z468" s="3">
        <v>22.5</v>
      </c>
      <c r="AB468" s="3">
        <v>14.63</v>
      </c>
      <c r="AC468" s="3">
        <v>14.63</v>
      </c>
      <c r="AE468" s="3">
        <v>14.31</v>
      </c>
      <c r="AF468" s="3">
        <v>14.52</v>
      </c>
      <c r="AH468" s="3">
        <v>11.99</v>
      </c>
      <c r="AI468" s="3">
        <v>12.15</v>
      </c>
    </row>
    <row r="469" spans="1:35" x14ac:dyDescent="0.35">
      <c r="A469" t="s">
        <v>34</v>
      </c>
      <c r="B469" t="s">
        <v>229</v>
      </c>
      <c r="C469" t="s">
        <v>230</v>
      </c>
      <c r="D469" t="s">
        <v>231</v>
      </c>
      <c r="E469" t="s">
        <v>232</v>
      </c>
      <c r="F469" t="s">
        <v>39</v>
      </c>
      <c r="G469">
        <v>740.67681000000005</v>
      </c>
      <c r="H469">
        <v>2</v>
      </c>
      <c r="I469" s="3">
        <v>22.885000000000002</v>
      </c>
      <c r="J469" s="3">
        <v>5.000000000002558E-3</v>
      </c>
      <c r="K469" s="3">
        <v>23.18</v>
      </c>
      <c r="L469" s="3">
        <v>0</v>
      </c>
      <c r="M469" s="3">
        <v>16.43</v>
      </c>
      <c r="N469" s="3">
        <v>0</v>
      </c>
      <c r="O469" s="3">
        <v>16.38</v>
      </c>
      <c r="P469" s="3">
        <v>0</v>
      </c>
      <c r="Q469" s="3">
        <v>13.6</v>
      </c>
      <c r="R469" s="3">
        <v>0.17999999999999969</v>
      </c>
      <c r="S469" s="3" t="s">
        <v>7</v>
      </c>
      <c r="T469" s="3" t="s">
        <v>8</v>
      </c>
      <c r="V469" s="3">
        <v>22.89</v>
      </c>
      <c r="W469" s="3">
        <v>22.88</v>
      </c>
      <c r="Z469" s="3">
        <v>23.18</v>
      </c>
      <c r="AB469" s="3">
        <v>16.43</v>
      </c>
      <c r="AC469" s="3">
        <v>16.43</v>
      </c>
      <c r="AF469" s="3">
        <v>16.38</v>
      </c>
      <c r="AH469" s="3">
        <v>13.42</v>
      </c>
      <c r="AI469" s="3">
        <v>13.78</v>
      </c>
    </row>
    <row r="470" spans="1:35" x14ac:dyDescent="0.35">
      <c r="A470" t="s">
        <v>34</v>
      </c>
      <c r="B470" t="s">
        <v>229</v>
      </c>
      <c r="C470" t="s">
        <v>233</v>
      </c>
      <c r="D470" t="s">
        <v>231</v>
      </c>
      <c r="E470" t="s">
        <v>232</v>
      </c>
      <c r="F470" t="s">
        <v>39</v>
      </c>
      <c r="G470">
        <v>740.67681000000005</v>
      </c>
      <c r="H470">
        <v>2</v>
      </c>
      <c r="I470" s="3">
        <v>22.87</v>
      </c>
      <c r="J470" s="3">
        <v>1.999999999999957E-2</v>
      </c>
      <c r="K470" s="3">
        <v>23.22</v>
      </c>
      <c r="L470" s="3">
        <v>7.0000000000000284E-2</v>
      </c>
      <c r="M470" s="3">
        <v>16.43</v>
      </c>
      <c r="N470" s="3">
        <v>0</v>
      </c>
      <c r="O470" s="3">
        <v>16.324999999999999</v>
      </c>
      <c r="P470" s="3">
        <v>1.500000000000057E-2</v>
      </c>
      <c r="Q470" s="3">
        <v>13.49</v>
      </c>
      <c r="R470" s="3">
        <v>0.20000000000000109</v>
      </c>
      <c r="S470" s="3" t="s">
        <v>7</v>
      </c>
      <c r="T470" s="3" t="s">
        <v>8</v>
      </c>
      <c r="V470" s="3">
        <v>22.89</v>
      </c>
      <c r="W470" s="3">
        <v>22.85</v>
      </c>
      <c r="Y470" s="3">
        <v>23.29</v>
      </c>
      <c r="Z470" s="3">
        <v>23.15</v>
      </c>
      <c r="AB470" s="3">
        <v>16.43</v>
      </c>
      <c r="AC470" s="3">
        <v>16.43</v>
      </c>
      <c r="AE470" s="3">
        <v>16.34</v>
      </c>
      <c r="AF470" s="3">
        <v>16.309999999999999</v>
      </c>
      <c r="AH470" s="3">
        <v>13.29</v>
      </c>
      <c r="AI470" s="3">
        <v>13.69</v>
      </c>
    </row>
    <row r="471" spans="1:35" x14ac:dyDescent="0.35">
      <c r="A471" t="s">
        <v>34</v>
      </c>
      <c r="B471" t="s">
        <v>229</v>
      </c>
      <c r="C471" t="s">
        <v>234</v>
      </c>
      <c r="D471" t="s">
        <v>231</v>
      </c>
      <c r="E471" t="s">
        <v>232</v>
      </c>
      <c r="F471" t="s">
        <v>39</v>
      </c>
      <c r="G471">
        <v>740.67681000000005</v>
      </c>
      <c r="H471">
        <v>2</v>
      </c>
      <c r="I471" s="3">
        <v>22.88</v>
      </c>
      <c r="J471" s="3">
        <v>0</v>
      </c>
      <c r="K471" s="3">
        <v>23.17</v>
      </c>
      <c r="L471" s="3">
        <v>1.000000000000156E-2</v>
      </c>
      <c r="M471" s="3">
        <v>16.405000000000001</v>
      </c>
      <c r="N471" s="3">
        <v>5.000000000002558E-3</v>
      </c>
      <c r="O471" s="3">
        <v>16.364999999999998</v>
      </c>
      <c r="P471" s="3">
        <v>3.5000000000000142E-2</v>
      </c>
      <c r="Q471" s="3">
        <v>13.54</v>
      </c>
      <c r="R471" s="3">
        <v>0.15000000000000041</v>
      </c>
      <c r="S471" s="3" t="s">
        <v>7</v>
      </c>
      <c r="T471" s="3" t="s">
        <v>8</v>
      </c>
      <c r="V471" s="3">
        <v>22.88</v>
      </c>
      <c r="W471" s="3">
        <v>22.88</v>
      </c>
      <c r="Y471" s="3">
        <v>23.16</v>
      </c>
      <c r="Z471" s="3">
        <v>23.18</v>
      </c>
      <c r="AB471" s="3">
        <v>16.399999999999999</v>
      </c>
      <c r="AC471" s="3">
        <v>16.41</v>
      </c>
      <c r="AE471" s="3">
        <v>16.329999999999998</v>
      </c>
      <c r="AF471" s="3">
        <v>16.399999999999999</v>
      </c>
      <c r="AH471" s="3">
        <v>13.39</v>
      </c>
      <c r="AI471" s="3">
        <v>13.69</v>
      </c>
    </row>
    <row r="472" spans="1:35" x14ac:dyDescent="0.35">
      <c r="A472" t="s">
        <v>34</v>
      </c>
      <c r="B472" t="s">
        <v>229</v>
      </c>
      <c r="C472" t="s">
        <v>236</v>
      </c>
      <c r="D472" t="s">
        <v>231</v>
      </c>
      <c r="E472" t="s">
        <v>232</v>
      </c>
      <c r="F472" t="s">
        <v>39</v>
      </c>
      <c r="G472">
        <v>740.67681000000005</v>
      </c>
      <c r="H472">
        <v>2</v>
      </c>
      <c r="I472" s="3">
        <v>22.69</v>
      </c>
      <c r="J472" s="3">
        <v>0</v>
      </c>
      <c r="K472" s="3">
        <v>23.08</v>
      </c>
      <c r="L472" s="3">
        <v>0</v>
      </c>
      <c r="M472" s="3">
        <v>16</v>
      </c>
      <c r="N472" s="3">
        <v>0</v>
      </c>
      <c r="O472" s="3">
        <v>15.92</v>
      </c>
      <c r="P472" s="3">
        <v>0</v>
      </c>
      <c r="Q472" s="3">
        <v>12.79</v>
      </c>
      <c r="R472" s="3">
        <v>0</v>
      </c>
      <c r="S472" s="3" t="s">
        <v>7</v>
      </c>
      <c r="T472" s="3" t="s">
        <v>8</v>
      </c>
      <c r="V472" s="3">
        <v>22.69</v>
      </c>
      <c r="W472" s="3">
        <v>22.69</v>
      </c>
      <c r="Z472" s="3">
        <v>23.08</v>
      </c>
      <c r="AC472" s="3">
        <v>16</v>
      </c>
      <c r="AF472" s="3">
        <v>15.92</v>
      </c>
      <c r="AH472" s="3">
        <v>12.79</v>
      </c>
    </row>
    <row r="473" spans="1:35" x14ac:dyDescent="0.35">
      <c r="A473" t="s">
        <v>34</v>
      </c>
      <c r="B473" t="s">
        <v>229</v>
      </c>
      <c r="C473" t="s">
        <v>237</v>
      </c>
      <c r="D473" t="s">
        <v>231</v>
      </c>
      <c r="E473" t="s">
        <v>232</v>
      </c>
      <c r="F473" t="s">
        <v>39</v>
      </c>
      <c r="G473">
        <v>740.67681000000005</v>
      </c>
      <c r="H473">
        <v>2</v>
      </c>
      <c r="J473" s="3">
        <v>0</v>
      </c>
      <c r="L473" s="3">
        <v>0</v>
      </c>
      <c r="N473" s="3">
        <v>0</v>
      </c>
      <c r="O473" s="3">
        <v>15.67</v>
      </c>
      <c r="P473" s="3">
        <v>0</v>
      </c>
      <c r="Q473" s="3">
        <v>12.76</v>
      </c>
      <c r="R473" s="3">
        <v>0</v>
      </c>
      <c r="S473" s="3" t="s">
        <v>7</v>
      </c>
      <c r="T473" s="3" t="s">
        <v>8</v>
      </c>
      <c r="AF473" s="3">
        <v>15.67</v>
      </c>
      <c r="AH473" s="3">
        <v>12.76</v>
      </c>
    </row>
    <row r="474" spans="1:35" x14ac:dyDescent="0.35">
      <c r="A474" t="s">
        <v>34</v>
      </c>
      <c r="B474" t="s">
        <v>229</v>
      </c>
      <c r="C474" t="s">
        <v>238</v>
      </c>
      <c r="D474" t="s">
        <v>231</v>
      </c>
      <c r="E474" t="s">
        <v>232</v>
      </c>
      <c r="F474" t="s">
        <v>39</v>
      </c>
      <c r="G474">
        <v>740.67681000000005</v>
      </c>
      <c r="H474">
        <v>2</v>
      </c>
      <c r="I474" s="3">
        <v>22.69</v>
      </c>
      <c r="J474" s="3">
        <v>0</v>
      </c>
      <c r="K474" s="3">
        <v>23.08</v>
      </c>
      <c r="L474" s="3">
        <v>0</v>
      </c>
      <c r="N474" s="3">
        <v>0</v>
      </c>
      <c r="O474" s="3">
        <v>15.91</v>
      </c>
      <c r="P474" s="3">
        <v>0</v>
      </c>
      <c r="Q474" s="3">
        <v>12.76</v>
      </c>
      <c r="R474" s="3">
        <v>0</v>
      </c>
      <c r="S474" s="3" t="s">
        <v>7</v>
      </c>
      <c r="T474" s="3" t="s">
        <v>8</v>
      </c>
      <c r="V474" s="3">
        <v>22.69</v>
      </c>
      <c r="W474" s="3">
        <v>22.69</v>
      </c>
      <c r="Z474" s="3">
        <v>23.08</v>
      </c>
      <c r="AF474" s="3">
        <v>15.91</v>
      </c>
      <c r="AH474" s="3">
        <v>12.76</v>
      </c>
    </row>
    <row r="475" spans="1:35" x14ac:dyDescent="0.35">
      <c r="A475" t="s">
        <v>34</v>
      </c>
      <c r="B475" t="s">
        <v>229</v>
      </c>
      <c r="C475" t="s">
        <v>239</v>
      </c>
      <c r="D475" t="s">
        <v>231</v>
      </c>
      <c r="E475" t="s">
        <v>232</v>
      </c>
      <c r="F475" t="s">
        <v>39</v>
      </c>
      <c r="G475">
        <v>740.67681000000005</v>
      </c>
      <c r="H475">
        <v>2</v>
      </c>
      <c r="I475" s="3">
        <v>22.83</v>
      </c>
      <c r="J475" s="3">
        <v>1.000000000000156E-2</v>
      </c>
      <c r="K475" s="3">
        <v>23.14</v>
      </c>
      <c r="L475" s="3">
        <v>1.000000000000156E-2</v>
      </c>
      <c r="M475" s="3">
        <v>16.215</v>
      </c>
      <c r="N475" s="3">
        <v>1.500000000000057E-2</v>
      </c>
      <c r="O475" s="3">
        <v>16.32</v>
      </c>
      <c r="P475" s="3">
        <v>1.999999999999957E-2</v>
      </c>
      <c r="Q475" s="3">
        <v>13.404999999999999</v>
      </c>
      <c r="R475" s="3">
        <v>0.26500000000000062</v>
      </c>
      <c r="S475" s="3" t="s">
        <v>7</v>
      </c>
      <c r="T475" s="3" t="s">
        <v>8</v>
      </c>
      <c r="V475" s="3">
        <v>22.82</v>
      </c>
      <c r="W475" s="3">
        <v>22.84</v>
      </c>
      <c r="Y475" s="3">
        <v>23.15</v>
      </c>
      <c r="Z475" s="3">
        <v>23.13</v>
      </c>
      <c r="AB475" s="3">
        <v>16.23</v>
      </c>
      <c r="AC475" s="3">
        <v>16.2</v>
      </c>
      <c r="AE475" s="3">
        <v>16.34</v>
      </c>
      <c r="AF475" s="3">
        <v>16.3</v>
      </c>
      <c r="AH475" s="3">
        <v>13.14</v>
      </c>
      <c r="AI475" s="3">
        <v>13.67</v>
      </c>
    </row>
    <row r="476" spans="1:35" x14ac:dyDescent="0.35">
      <c r="A476" t="s">
        <v>34</v>
      </c>
      <c r="B476" t="s">
        <v>229</v>
      </c>
      <c r="C476" t="s">
        <v>240</v>
      </c>
      <c r="D476" t="s">
        <v>231</v>
      </c>
      <c r="E476" t="s">
        <v>232</v>
      </c>
      <c r="F476" t="s">
        <v>39</v>
      </c>
      <c r="G476">
        <v>740.67681000000005</v>
      </c>
      <c r="H476">
        <v>2</v>
      </c>
      <c r="J476" s="3">
        <v>0</v>
      </c>
      <c r="K476" s="3">
        <v>23.225000000000001</v>
      </c>
      <c r="L476" s="3">
        <v>5.000000000002558E-3</v>
      </c>
      <c r="M476" s="3">
        <v>16.68</v>
      </c>
      <c r="N476" s="3">
        <v>1.000000000000156E-2</v>
      </c>
      <c r="O476" s="3">
        <v>16.559999999999999</v>
      </c>
      <c r="P476" s="3">
        <v>4.00000000000027E-2</v>
      </c>
      <c r="Q476" s="3">
        <v>13.39</v>
      </c>
      <c r="R476" s="3">
        <v>4.0000000000000917E-2</v>
      </c>
      <c r="S476" s="3" t="s">
        <v>7</v>
      </c>
      <c r="T476" s="3" t="s">
        <v>8</v>
      </c>
      <c r="Y476" s="3">
        <v>23.22</v>
      </c>
      <c r="Z476" s="3">
        <v>23.23</v>
      </c>
      <c r="AB476" s="3">
        <v>16.670000000000002</v>
      </c>
      <c r="AC476" s="3">
        <v>16.690000000000001</v>
      </c>
      <c r="AE476" s="3">
        <v>16.600000000000001</v>
      </c>
      <c r="AF476" s="3">
        <v>16.52</v>
      </c>
      <c r="AH476" s="3">
        <v>13.35</v>
      </c>
      <c r="AI476" s="3">
        <v>13.43</v>
      </c>
    </row>
    <row r="477" spans="1:35" x14ac:dyDescent="0.35">
      <c r="A477" t="s">
        <v>34</v>
      </c>
      <c r="B477" t="s">
        <v>241</v>
      </c>
      <c r="C477" t="s">
        <v>250</v>
      </c>
      <c r="D477" t="s">
        <v>243</v>
      </c>
      <c r="E477" t="s">
        <v>244</v>
      </c>
      <c r="F477" t="s">
        <v>39</v>
      </c>
      <c r="G477">
        <v>750.66116</v>
      </c>
      <c r="H477">
        <v>2</v>
      </c>
      <c r="I477" s="3">
        <v>21.81</v>
      </c>
      <c r="J477" s="3">
        <v>0</v>
      </c>
      <c r="L477" s="3">
        <v>0</v>
      </c>
      <c r="N477" s="3">
        <v>0</v>
      </c>
      <c r="P477" s="3">
        <v>0</v>
      </c>
      <c r="Q477" s="3">
        <v>11.26</v>
      </c>
      <c r="R477" s="3">
        <v>9.9999999999997868E-3</v>
      </c>
      <c r="S477" s="3" t="s">
        <v>7</v>
      </c>
      <c r="T477" s="3" t="s">
        <v>8</v>
      </c>
      <c r="W477" s="3">
        <v>21.81</v>
      </c>
      <c r="AH477" s="3">
        <v>11.27</v>
      </c>
      <c r="AI477" s="3">
        <v>11.25</v>
      </c>
    </row>
    <row r="478" spans="1:35" x14ac:dyDescent="0.35">
      <c r="A478" t="s">
        <v>34</v>
      </c>
      <c r="B478" t="s">
        <v>241</v>
      </c>
      <c r="C478" t="s">
        <v>251</v>
      </c>
      <c r="D478" t="s">
        <v>243</v>
      </c>
      <c r="E478" t="s">
        <v>244</v>
      </c>
      <c r="F478" t="s">
        <v>39</v>
      </c>
      <c r="G478">
        <v>750.66116</v>
      </c>
      <c r="H478">
        <v>2</v>
      </c>
      <c r="I478" s="3">
        <v>21.81</v>
      </c>
      <c r="J478" s="3">
        <v>0</v>
      </c>
      <c r="L478" s="3">
        <v>0</v>
      </c>
      <c r="N478" s="3">
        <v>0</v>
      </c>
      <c r="P478" s="3">
        <v>0</v>
      </c>
      <c r="Q478" s="3">
        <v>11.125</v>
      </c>
      <c r="R478" s="3">
        <v>2.5000000000000359E-2</v>
      </c>
      <c r="S478" s="3" t="s">
        <v>7</v>
      </c>
      <c r="T478" s="3" t="s">
        <v>8</v>
      </c>
      <c r="W478" s="3">
        <v>21.81</v>
      </c>
      <c r="AH478" s="3">
        <v>11.1</v>
      </c>
      <c r="AI478" s="3">
        <v>11.15</v>
      </c>
    </row>
    <row r="479" spans="1:35" x14ac:dyDescent="0.35">
      <c r="A479" t="s">
        <v>34</v>
      </c>
      <c r="B479" t="s">
        <v>257</v>
      </c>
      <c r="C479" t="s">
        <v>258</v>
      </c>
      <c r="D479" t="s">
        <v>259</v>
      </c>
      <c r="E479" t="s">
        <v>260</v>
      </c>
      <c r="F479" t="s">
        <v>39</v>
      </c>
      <c r="G479">
        <v>752.67681000000005</v>
      </c>
      <c r="H479">
        <v>2</v>
      </c>
      <c r="I479" s="3">
        <v>22.454999999999998</v>
      </c>
      <c r="J479" s="3">
        <v>6.5000000000001279E-2</v>
      </c>
      <c r="K479" s="3">
        <v>22.67</v>
      </c>
      <c r="L479" s="3">
        <v>6.0000000000002267E-2</v>
      </c>
      <c r="M479" s="3">
        <v>15.44</v>
      </c>
      <c r="N479" s="3">
        <v>9.9999999999997868E-3</v>
      </c>
      <c r="O479" s="3">
        <v>15.17</v>
      </c>
      <c r="P479" s="3">
        <v>5.0000000000000711E-2</v>
      </c>
      <c r="Q479" s="3">
        <v>12.31</v>
      </c>
      <c r="R479" s="3">
        <v>3.000000000000114E-2</v>
      </c>
      <c r="S479" s="3" t="s">
        <v>7</v>
      </c>
      <c r="T479" s="3" t="s">
        <v>8</v>
      </c>
      <c r="V479" s="3">
        <v>22.52</v>
      </c>
      <c r="W479" s="3">
        <v>22.39</v>
      </c>
      <c r="Y479" s="3">
        <v>22.73</v>
      </c>
      <c r="Z479" s="3">
        <v>22.61</v>
      </c>
      <c r="AB479" s="3">
        <v>15.43</v>
      </c>
      <c r="AC479" s="3">
        <v>15.45</v>
      </c>
      <c r="AE479" s="3">
        <v>15.22</v>
      </c>
      <c r="AF479" s="3">
        <v>15.12</v>
      </c>
      <c r="AH479" s="3">
        <v>12.28</v>
      </c>
      <c r="AI479" s="3">
        <v>12.34</v>
      </c>
    </row>
    <row r="480" spans="1:35" x14ac:dyDescent="0.35">
      <c r="A480" t="s">
        <v>34</v>
      </c>
      <c r="B480" t="s">
        <v>257</v>
      </c>
      <c r="C480" t="s">
        <v>261</v>
      </c>
      <c r="D480" t="s">
        <v>259</v>
      </c>
      <c r="E480" t="s">
        <v>260</v>
      </c>
      <c r="F480" t="s">
        <v>39</v>
      </c>
      <c r="G480">
        <v>752.67681000000005</v>
      </c>
      <c r="H480">
        <v>2</v>
      </c>
      <c r="I480" s="3">
        <v>22.52</v>
      </c>
      <c r="J480" s="3">
        <v>0</v>
      </c>
      <c r="K480" s="3">
        <v>22.73</v>
      </c>
      <c r="L480" s="3">
        <v>0</v>
      </c>
      <c r="M480" s="3">
        <v>15.43</v>
      </c>
      <c r="N480" s="3">
        <v>0</v>
      </c>
      <c r="O480" s="3">
        <v>15.17</v>
      </c>
      <c r="P480" s="3">
        <v>0</v>
      </c>
      <c r="Q480" s="3">
        <v>12.664999999999999</v>
      </c>
      <c r="R480" s="3">
        <v>9.5000000000000639E-2</v>
      </c>
      <c r="S480" s="3" t="s">
        <v>7</v>
      </c>
      <c r="T480" s="3" t="s">
        <v>8</v>
      </c>
      <c r="V480" s="3">
        <v>22.52</v>
      </c>
      <c r="Y480" s="3">
        <v>22.73</v>
      </c>
      <c r="AB480" s="3">
        <v>15.43</v>
      </c>
      <c r="AF480" s="3">
        <v>15.17</v>
      </c>
      <c r="AH480" s="3">
        <v>12.57</v>
      </c>
      <c r="AI480" s="3">
        <v>12.76</v>
      </c>
    </row>
    <row r="481" spans="1:35" x14ac:dyDescent="0.35">
      <c r="A481" t="s">
        <v>34</v>
      </c>
      <c r="B481" t="s">
        <v>257</v>
      </c>
      <c r="C481" t="s">
        <v>262</v>
      </c>
      <c r="D481" t="s">
        <v>259</v>
      </c>
      <c r="E481" t="s">
        <v>260</v>
      </c>
      <c r="F481" t="s">
        <v>39</v>
      </c>
      <c r="G481">
        <v>752.67681000000005</v>
      </c>
      <c r="H481">
        <v>2</v>
      </c>
      <c r="J481" s="3">
        <v>0</v>
      </c>
      <c r="K481" s="3">
        <v>22.57</v>
      </c>
      <c r="L481" s="3">
        <v>0</v>
      </c>
      <c r="N481" s="3">
        <v>0</v>
      </c>
      <c r="O481" s="3">
        <v>15.025</v>
      </c>
      <c r="P481" s="3">
        <v>8.5000000000000853E-2</v>
      </c>
      <c r="Q481" s="3">
        <v>12.18</v>
      </c>
      <c r="R481" s="3">
        <v>9.9999999999997868E-3</v>
      </c>
      <c r="S481" s="3" t="s">
        <v>7</v>
      </c>
      <c r="T481" s="3" t="s">
        <v>8</v>
      </c>
      <c r="Y481" s="3">
        <v>22.57</v>
      </c>
      <c r="AE481" s="3">
        <v>14.94</v>
      </c>
      <c r="AF481" s="3">
        <v>15.11</v>
      </c>
      <c r="AH481" s="3">
        <v>12.19</v>
      </c>
      <c r="AI481" s="3">
        <v>12.17</v>
      </c>
    </row>
    <row r="482" spans="1:35" x14ac:dyDescent="0.35">
      <c r="A482" t="s">
        <v>34</v>
      </c>
      <c r="B482" t="s">
        <v>257</v>
      </c>
      <c r="C482" t="s">
        <v>2237</v>
      </c>
      <c r="D482" t="s">
        <v>259</v>
      </c>
      <c r="E482" t="s">
        <v>260</v>
      </c>
      <c r="F482" t="s">
        <v>39</v>
      </c>
      <c r="G482">
        <v>752.67681000000005</v>
      </c>
      <c r="H482">
        <v>2</v>
      </c>
      <c r="J482" s="3">
        <v>0</v>
      </c>
      <c r="K482" s="3">
        <v>22.475000000000001</v>
      </c>
      <c r="L482" s="3">
        <v>0.1050000000000004</v>
      </c>
      <c r="M482" s="3">
        <v>15.41</v>
      </c>
      <c r="N482" s="3">
        <v>0</v>
      </c>
      <c r="O482" s="3">
        <v>14.92</v>
      </c>
      <c r="P482" s="3">
        <v>0.21000000000000091</v>
      </c>
      <c r="R482" s="3">
        <v>0</v>
      </c>
      <c r="S482" s="3" t="s">
        <v>7</v>
      </c>
      <c r="T482" s="3" t="s">
        <v>8</v>
      </c>
      <c r="Y482" s="3">
        <v>22.58</v>
      </c>
      <c r="Z482" s="3">
        <v>22.37</v>
      </c>
      <c r="AB482" s="3">
        <v>15.41</v>
      </c>
      <c r="AE482" s="3">
        <v>15.13</v>
      </c>
      <c r="AF482" s="3">
        <v>14.71</v>
      </c>
    </row>
    <row r="483" spans="1:35" x14ac:dyDescent="0.35">
      <c r="A483" t="s">
        <v>34</v>
      </c>
      <c r="B483" t="s">
        <v>257</v>
      </c>
      <c r="C483" t="s">
        <v>265</v>
      </c>
      <c r="D483" t="s">
        <v>259</v>
      </c>
      <c r="E483" t="s">
        <v>260</v>
      </c>
      <c r="F483" t="s">
        <v>39</v>
      </c>
      <c r="G483">
        <v>752.67681000000005</v>
      </c>
      <c r="H483">
        <v>2</v>
      </c>
      <c r="I483" s="3">
        <v>22.344999999999999</v>
      </c>
      <c r="J483" s="3">
        <v>4.5000000000001712E-2</v>
      </c>
      <c r="K483" s="3">
        <v>22.63</v>
      </c>
      <c r="L483" s="3">
        <v>1.000000000000156E-2</v>
      </c>
      <c r="M483" s="3">
        <v>15.244999999999999</v>
      </c>
      <c r="N483" s="3">
        <v>5.5000000000001492E-2</v>
      </c>
      <c r="O483" s="3">
        <v>15.08</v>
      </c>
      <c r="P483" s="3">
        <v>0.1199999999999992</v>
      </c>
      <c r="Q483" s="3">
        <v>12.27</v>
      </c>
      <c r="R483" s="3">
        <v>4.0000000000000917E-2</v>
      </c>
      <c r="S483" s="3" t="s">
        <v>7</v>
      </c>
      <c r="T483" s="3" t="s">
        <v>8</v>
      </c>
      <c r="V483" s="3">
        <v>22.39</v>
      </c>
      <c r="W483" s="3">
        <v>22.3</v>
      </c>
      <c r="Y483" s="3">
        <v>22.64</v>
      </c>
      <c r="Z483" s="3">
        <v>22.62</v>
      </c>
      <c r="AB483" s="3">
        <v>15.3</v>
      </c>
      <c r="AC483" s="3">
        <v>15.19</v>
      </c>
      <c r="AE483" s="3">
        <v>15.2</v>
      </c>
      <c r="AF483" s="3">
        <v>14.96</v>
      </c>
      <c r="AH483" s="3">
        <v>12.31</v>
      </c>
      <c r="AI483" s="3">
        <v>12.23</v>
      </c>
    </row>
    <row r="484" spans="1:35" x14ac:dyDescent="0.35">
      <c r="A484" t="s">
        <v>34</v>
      </c>
      <c r="B484" t="s">
        <v>257</v>
      </c>
      <c r="C484" t="s">
        <v>266</v>
      </c>
      <c r="D484" t="s">
        <v>259</v>
      </c>
      <c r="E484" t="s">
        <v>260</v>
      </c>
      <c r="F484" t="s">
        <v>39</v>
      </c>
      <c r="G484">
        <v>752.67681000000005</v>
      </c>
      <c r="H484">
        <v>2</v>
      </c>
      <c r="I484" s="3">
        <v>22.47</v>
      </c>
      <c r="J484" s="3">
        <v>0</v>
      </c>
      <c r="K484" s="3">
        <v>22.74</v>
      </c>
      <c r="L484" s="3">
        <v>5.0000000000000711E-2</v>
      </c>
      <c r="M484" s="3">
        <v>15.295</v>
      </c>
      <c r="N484" s="3">
        <v>2.5000000000000359E-2</v>
      </c>
      <c r="O484" s="3">
        <v>15.105</v>
      </c>
      <c r="P484" s="3">
        <v>2.5000000000000359E-2</v>
      </c>
      <c r="Q484" s="3">
        <v>12.5</v>
      </c>
      <c r="R484" s="3">
        <v>3.9999999999999147E-2</v>
      </c>
      <c r="S484" s="3" t="s">
        <v>7</v>
      </c>
      <c r="T484" s="3" t="s">
        <v>8</v>
      </c>
      <c r="V484" s="3">
        <v>22.47</v>
      </c>
      <c r="W484" s="3">
        <v>22.47</v>
      </c>
      <c r="Y484" s="3">
        <v>22.79</v>
      </c>
      <c r="Z484" s="3">
        <v>22.69</v>
      </c>
      <c r="AB484" s="3">
        <v>15.32</v>
      </c>
      <c r="AC484" s="3">
        <v>15.27</v>
      </c>
      <c r="AE484" s="3">
        <v>15.08</v>
      </c>
      <c r="AF484" s="3">
        <v>15.13</v>
      </c>
      <c r="AH484" s="3">
        <v>12.46</v>
      </c>
      <c r="AI484" s="3">
        <v>12.54</v>
      </c>
    </row>
    <row r="485" spans="1:35" x14ac:dyDescent="0.35">
      <c r="A485" t="s">
        <v>34</v>
      </c>
      <c r="B485" t="s">
        <v>257</v>
      </c>
      <c r="C485" t="s">
        <v>267</v>
      </c>
      <c r="D485" t="s">
        <v>259</v>
      </c>
      <c r="E485" t="s">
        <v>260</v>
      </c>
      <c r="F485" t="s">
        <v>39</v>
      </c>
      <c r="G485">
        <v>752.67681000000005</v>
      </c>
      <c r="H485">
        <v>2</v>
      </c>
      <c r="J485" s="3">
        <v>0</v>
      </c>
      <c r="K485" s="3">
        <v>22.73</v>
      </c>
      <c r="L485" s="3">
        <v>0</v>
      </c>
      <c r="M485" s="3">
        <v>15.46</v>
      </c>
      <c r="N485" s="3">
        <v>0</v>
      </c>
      <c r="O485" s="3">
        <v>14.955</v>
      </c>
      <c r="P485" s="3">
        <v>1.500000000000057E-2</v>
      </c>
      <c r="Q485" s="3">
        <v>12.185</v>
      </c>
      <c r="R485" s="3">
        <v>4.4999999999999929E-2</v>
      </c>
      <c r="S485" s="3" t="s">
        <v>7</v>
      </c>
      <c r="T485" s="3" t="s">
        <v>8</v>
      </c>
      <c r="Y485" s="3">
        <v>22.73</v>
      </c>
      <c r="AB485" s="3">
        <v>15.46</v>
      </c>
      <c r="AE485" s="3">
        <v>14.94</v>
      </c>
      <c r="AF485" s="3">
        <v>14.97</v>
      </c>
      <c r="AH485" s="3">
        <v>12.14</v>
      </c>
      <c r="AI485" s="3">
        <v>12.23</v>
      </c>
    </row>
    <row r="486" spans="1:35" x14ac:dyDescent="0.35">
      <c r="A486" t="s">
        <v>34</v>
      </c>
      <c r="B486" t="s">
        <v>257</v>
      </c>
      <c r="C486" t="s">
        <v>1751</v>
      </c>
      <c r="D486" t="s">
        <v>259</v>
      </c>
      <c r="E486" t="s">
        <v>260</v>
      </c>
      <c r="F486" t="s">
        <v>39</v>
      </c>
      <c r="G486">
        <v>752.67681000000005</v>
      </c>
      <c r="H486">
        <v>2</v>
      </c>
      <c r="J486" s="3">
        <v>0</v>
      </c>
      <c r="K486" s="3">
        <v>22.86</v>
      </c>
      <c r="L486" s="3">
        <v>0</v>
      </c>
      <c r="N486" s="3">
        <v>0</v>
      </c>
      <c r="O486" s="3">
        <v>15.69</v>
      </c>
      <c r="P486" s="3">
        <v>5.0000000000000711E-2</v>
      </c>
      <c r="Q486" s="3">
        <v>12.725</v>
      </c>
      <c r="R486" s="3">
        <v>0.13499999999999979</v>
      </c>
      <c r="S486" s="3" t="s">
        <v>7</v>
      </c>
      <c r="T486" s="3" t="s">
        <v>8</v>
      </c>
      <c r="Y486" s="3">
        <v>22.86</v>
      </c>
      <c r="AE486" s="3">
        <v>15.64</v>
      </c>
      <c r="AF486" s="3">
        <v>15.74</v>
      </c>
      <c r="AH486" s="3">
        <v>12.59</v>
      </c>
      <c r="AI486" s="3">
        <v>12.86</v>
      </c>
    </row>
    <row r="487" spans="1:35" x14ac:dyDescent="0.35">
      <c r="A487" t="s">
        <v>34</v>
      </c>
      <c r="B487" t="s">
        <v>257</v>
      </c>
      <c r="C487" t="s">
        <v>1752</v>
      </c>
      <c r="D487" t="s">
        <v>259</v>
      </c>
      <c r="E487" t="s">
        <v>260</v>
      </c>
      <c r="F487" t="s">
        <v>39</v>
      </c>
      <c r="G487">
        <v>752.67681000000005</v>
      </c>
      <c r="H487">
        <v>2</v>
      </c>
      <c r="J487" s="3">
        <v>0</v>
      </c>
      <c r="K487" s="3">
        <v>22.855</v>
      </c>
      <c r="L487" s="3">
        <v>4.5000000000001712E-2</v>
      </c>
      <c r="M487" s="3">
        <v>15.484999999999999</v>
      </c>
      <c r="N487" s="3">
        <v>5.4999999999999723E-2</v>
      </c>
      <c r="O487" s="3">
        <v>15.654999999999999</v>
      </c>
      <c r="P487" s="3">
        <v>3.5000000000000142E-2</v>
      </c>
      <c r="Q487" s="3">
        <v>12.66</v>
      </c>
      <c r="R487" s="3">
        <v>2.9999999999999361E-2</v>
      </c>
      <c r="S487" s="3" t="s">
        <v>7</v>
      </c>
      <c r="T487" s="3" t="s">
        <v>8</v>
      </c>
      <c r="Y487" s="3">
        <v>22.81</v>
      </c>
      <c r="Z487" s="3">
        <v>22.9</v>
      </c>
      <c r="AB487" s="3">
        <v>15.43</v>
      </c>
      <c r="AC487" s="3">
        <v>15.54</v>
      </c>
      <c r="AE487" s="3">
        <v>15.62</v>
      </c>
      <c r="AF487" s="3">
        <v>15.69</v>
      </c>
      <c r="AH487" s="3">
        <v>12.63</v>
      </c>
      <c r="AI487" s="3">
        <v>12.69</v>
      </c>
    </row>
    <row r="488" spans="1:35" x14ac:dyDescent="0.35">
      <c r="A488" t="s">
        <v>34</v>
      </c>
      <c r="B488" t="s">
        <v>257</v>
      </c>
      <c r="C488" t="s">
        <v>269</v>
      </c>
      <c r="D488" t="s">
        <v>259</v>
      </c>
      <c r="E488" t="s">
        <v>260</v>
      </c>
      <c r="F488" t="s">
        <v>39</v>
      </c>
      <c r="G488">
        <v>752.67681000000005</v>
      </c>
      <c r="H488">
        <v>2</v>
      </c>
      <c r="I488" s="3">
        <v>22.47</v>
      </c>
      <c r="J488" s="3">
        <v>0</v>
      </c>
      <c r="K488" s="3">
        <v>22.675000000000001</v>
      </c>
      <c r="L488" s="3">
        <v>0.13500000000000159</v>
      </c>
      <c r="M488" s="3">
        <v>15.27</v>
      </c>
      <c r="N488" s="3">
        <v>0</v>
      </c>
      <c r="O488" s="3">
        <v>15</v>
      </c>
      <c r="P488" s="3">
        <v>0</v>
      </c>
      <c r="Q488" s="3">
        <v>12.335000000000001</v>
      </c>
      <c r="R488" s="3">
        <v>1.500000000000057E-2</v>
      </c>
      <c r="S488" s="3" t="s">
        <v>7</v>
      </c>
      <c r="T488" s="3" t="s">
        <v>8</v>
      </c>
      <c r="W488" s="3">
        <v>22.47</v>
      </c>
      <c r="Y488" s="3">
        <v>22.81</v>
      </c>
      <c r="Z488" s="3">
        <v>22.54</v>
      </c>
      <c r="AB488" s="3">
        <v>15.27</v>
      </c>
      <c r="AC488" s="3">
        <v>15.27</v>
      </c>
      <c r="AF488" s="3">
        <v>15</v>
      </c>
      <c r="AH488" s="3">
        <v>12.32</v>
      </c>
      <c r="AI488" s="3">
        <v>12.35</v>
      </c>
    </row>
    <row r="489" spans="1:35" x14ac:dyDescent="0.35">
      <c r="A489" t="s">
        <v>34</v>
      </c>
      <c r="B489" t="s">
        <v>257</v>
      </c>
      <c r="C489" t="s">
        <v>270</v>
      </c>
      <c r="D489" t="s">
        <v>259</v>
      </c>
      <c r="E489" t="s">
        <v>260</v>
      </c>
      <c r="F489" t="s">
        <v>39</v>
      </c>
      <c r="G489">
        <v>752.67681000000005</v>
      </c>
      <c r="H489">
        <v>2</v>
      </c>
      <c r="J489" s="3">
        <v>0</v>
      </c>
      <c r="K489" s="3">
        <v>22.88</v>
      </c>
      <c r="L489" s="3">
        <v>0</v>
      </c>
      <c r="M489" s="3">
        <v>15.46</v>
      </c>
      <c r="N489" s="3">
        <v>0</v>
      </c>
      <c r="P489" s="3">
        <v>0</v>
      </c>
      <c r="Q489" s="3">
        <v>12.62</v>
      </c>
      <c r="R489" s="3">
        <v>4.0000000000000917E-2</v>
      </c>
      <c r="S489" s="3" t="s">
        <v>7</v>
      </c>
      <c r="T489" s="3" t="s">
        <v>8</v>
      </c>
      <c r="Y489" s="3">
        <v>22.88</v>
      </c>
      <c r="Z489" s="3">
        <v>22.88</v>
      </c>
      <c r="AB489" s="3">
        <v>15.46</v>
      </c>
      <c r="AH489" s="3">
        <v>12.58</v>
      </c>
      <c r="AI489" s="3">
        <v>12.66</v>
      </c>
    </row>
    <row r="490" spans="1:35" x14ac:dyDescent="0.35">
      <c r="A490" t="s">
        <v>34</v>
      </c>
      <c r="B490" t="s">
        <v>257</v>
      </c>
      <c r="C490" t="s">
        <v>1754</v>
      </c>
      <c r="D490" t="s">
        <v>259</v>
      </c>
      <c r="E490" t="s">
        <v>260</v>
      </c>
      <c r="F490" t="s">
        <v>39</v>
      </c>
      <c r="G490">
        <v>752.67681000000005</v>
      </c>
      <c r="H490">
        <v>2</v>
      </c>
      <c r="J490" s="3">
        <v>0</v>
      </c>
      <c r="K490" s="3">
        <v>22.89</v>
      </c>
      <c r="L490" s="3">
        <v>0</v>
      </c>
      <c r="N490" s="3">
        <v>0</v>
      </c>
      <c r="O490" s="3">
        <v>15.72</v>
      </c>
      <c r="P490" s="3">
        <v>5.0000000000000711E-2</v>
      </c>
      <c r="R490" s="3">
        <v>0</v>
      </c>
      <c r="S490" s="3" t="s">
        <v>7</v>
      </c>
      <c r="T490" s="3" t="s">
        <v>8</v>
      </c>
      <c r="Z490" s="3">
        <v>22.89</v>
      </c>
      <c r="AE490" s="3">
        <v>15.67</v>
      </c>
      <c r="AF490" s="3">
        <v>15.77</v>
      </c>
    </row>
    <row r="491" spans="1:35" x14ac:dyDescent="0.35">
      <c r="A491" t="s">
        <v>34</v>
      </c>
      <c r="B491" t="s">
        <v>257</v>
      </c>
      <c r="C491" t="s">
        <v>1755</v>
      </c>
      <c r="D491" t="s">
        <v>259</v>
      </c>
      <c r="E491" t="s">
        <v>260</v>
      </c>
      <c r="F491" t="s">
        <v>39</v>
      </c>
      <c r="G491">
        <v>752.67681000000005</v>
      </c>
      <c r="H491">
        <v>2</v>
      </c>
      <c r="J491" s="3">
        <v>0</v>
      </c>
      <c r="L491" s="3">
        <v>0</v>
      </c>
      <c r="N491" s="3">
        <v>0</v>
      </c>
      <c r="O491" s="3">
        <v>15.685</v>
      </c>
      <c r="P491" s="3">
        <v>3.5000000000000142E-2</v>
      </c>
      <c r="R491" s="3">
        <v>0</v>
      </c>
      <c r="S491" s="3" t="s">
        <v>7</v>
      </c>
      <c r="T491" s="3" t="s">
        <v>8</v>
      </c>
      <c r="AE491" s="3">
        <v>15.65</v>
      </c>
      <c r="AF491" s="3">
        <v>15.72</v>
      </c>
    </row>
    <row r="492" spans="1:35" x14ac:dyDescent="0.35">
      <c r="A492" t="s">
        <v>34</v>
      </c>
      <c r="B492" t="s">
        <v>257</v>
      </c>
      <c r="C492" t="s">
        <v>1756</v>
      </c>
      <c r="D492" t="s">
        <v>259</v>
      </c>
      <c r="E492" t="s">
        <v>260</v>
      </c>
      <c r="F492" t="s">
        <v>39</v>
      </c>
      <c r="G492">
        <v>752.67681000000005</v>
      </c>
      <c r="H492">
        <v>2</v>
      </c>
      <c r="J492" s="3">
        <v>0</v>
      </c>
      <c r="L492" s="3">
        <v>0</v>
      </c>
      <c r="N492" s="3">
        <v>0</v>
      </c>
      <c r="O492" s="3">
        <v>15.795</v>
      </c>
      <c r="P492" s="3">
        <v>4.4999999999999929E-2</v>
      </c>
      <c r="R492" s="3">
        <v>0</v>
      </c>
      <c r="S492" s="3" t="s">
        <v>7</v>
      </c>
      <c r="T492" s="3" t="s">
        <v>8</v>
      </c>
      <c r="AE492" s="3">
        <v>15.84</v>
      </c>
      <c r="AF492" s="3">
        <v>15.75</v>
      </c>
    </row>
    <row r="493" spans="1:35" x14ac:dyDescent="0.35">
      <c r="A493" t="s">
        <v>34</v>
      </c>
      <c r="B493" t="s">
        <v>257</v>
      </c>
      <c r="C493" t="s">
        <v>271</v>
      </c>
      <c r="D493" t="s">
        <v>259</v>
      </c>
      <c r="E493" t="s">
        <v>260</v>
      </c>
      <c r="F493" t="s">
        <v>39</v>
      </c>
      <c r="G493">
        <v>752.67681000000005</v>
      </c>
      <c r="H493">
        <v>2</v>
      </c>
      <c r="I493" s="3">
        <v>22.52</v>
      </c>
      <c r="J493" s="3">
        <v>0</v>
      </c>
      <c r="K493" s="3">
        <v>22.734999999999999</v>
      </c>
      <c r="L493" s="3">
        <v>5.4999999999999723E-2</v>
      </c>
      <c r="M493" s="3">
        <v>15.44</v>
      </c>
      <c r="N493" s="3">
        <v>9.9999999999997868E-3</v>
      </c>
      <c r="O493" s="3">
        <v>15.31</v>
      </c>
      <c r="P493" s="3">
        <v>0</v>
      </c>
      <c r="Q493" s="3">
        <v>12.555</v>
      </c>
      <c r="R493" s="3">
        <v>4.4999999999999929E-2</v>
      </c>
      <c r="S493" s="3" t="s">
        <v>7</v>
      </c>
      <c r="T493" s="3" t="s">
        <v>8</v>
      </c>
      <c r="W493" s="3">
        <v>22.52</v>
      </c>
      <c r="Y493" s="3">
        <v>22.79</v>
      </c>
      <c r="Z493" s="3">
        <v>22.68</v>
      </c>
      <c r="AB493" s="3">
        <v>15.43</v>
      </c>
      <c r="AC493" s="3">
        <v>15.45</v>
      </c>
      <c r="AF493" s="3">
        <v>15.31</v>
      </c>
      <c r="AH493" s="3">
        <v>12.51</v>
      </c>
      <c r="AI493" s="3">
        <v>12.6</v>
      </c>
    </row>
    <row r="494" spans="1:35" x14ac:dyDescent="0.35">
      <c r="A494" t="s">
        <v>34</v>
      </c>
      <c r="B494" t="s">
        <v>257</v>
      </c>
      <c r="C494" t="s">
        <v>2240</v>
      </c>
      <c r="D494" t="s">
        <v>259</v>
      </c>
      <c r="E494" t="s">
        <v>260</v>
      </c>
      <c r="F494" t="s">
        <v>39</v>
      </c>
      <c r="G494">
        <v>752.67681000000005</v>
      </c>
      <c r="H494">
        <v>2</v>
      </c>
      <c r="I494" s="3">
        <v>22.53</v>
      </c>
      <c r="J494" s="3">
        <v>1.000000000000156E-2</v>
      </c>
      <c r="K494" s="3">
        <v>22.145</v>
      </c>
      <c r="L494" s="3">
        <v>0.77500000000000213</v>
      </c>
      <c r="M494" s="3">
        <v>15.59</v>
      </c>
      <c r="N494" s="3">
        <v>0</v>
      </c>
      <c r="O494" s="3">
        <v>15.335000000000001</v>
      </c>
      <c r="P494" s="3">
        <v>2.5000000000000359E-2</v>
      </c>
      <c r="Q494" s="3">
        <v>12.645</v>
      </c>
      <c r="R494" s="3">
        <v>6.5000000000001279E-2</v>
      </c>
      <c r="S494" s="3" t="s">
        <v>7</v>
      </c>
      <c r="T494" s="3" t="s">
        <v>8</v>
      </c>
      <c r="V494" s="3">
        <v>22.52</v>
      </c>
      <c r="W494" s="3">
        <v>22.54</v>
      </c>
      <c r="Y494" s="3">
        <v>22.92</v>
      </c>
      <c r="Z494" s="3">
        <v>21.37</v>
      </c>
      <c r="AC494" s="3">
        <v>15.59</v>
      </c>
      <c r="AE494" s="3">
        <v>15.36</v>
      </c>
      <c r="AF494" s="3">
        <v>15.31</v>
      </c>
      <c r="AH494" s="3">
        <v>12.58</v>
      </c>
      <c r="AI494" s="3">
        <v>12.71</v>
      </c>
    </row>
    <row r="495" spans="1:35" x14ac:dyDescent="0.35">
      <c r="A495" t="s">
        <v>34</v>
      </c>
      <c r="B495" t="s">
        <v>272</v>
      </c>
      <c r="C495" t="s">
        <v>273</v>
      </c>
      <c r="D495" t="s">
        <v>274</v>
      </c>
      <c r="E495" t="s">
        <v>275</v>
      </c>
      <c r="F495" t="s">
        <v>39</v>
      </c>
      <c r="G495">
        <v>754.69245999999998</v>
      </c>
      <c r="H495">
        <v>2</v>
      </c>
      <c r="J495" s="3">
        <v>0</v>
      </c>
      <c r="L495" s="3">
        <v>0</v>
      </c>
      <c r="M495" s="3">
        <v>17.04</v>
      </c>
      <c r="N495" s="3">
        <v>0</v>
      </c>
      <c r="O495" s="3">
        <v>16.989999999999998</v>
      </c>
      <c r="P495" s="3">
        <v>8.9999999999999858E-2</v>
      </c>
      <c r="Q495" s="3">
        <v>13.615</v>
      </c>
      <c r="R495" s="3">
        <v>1.500000000000057E-2</v>
      </c>
      <c r="S495" s="3" t="s">
        <v>7</v>
      </c>
      <c r="T495" s="3" t="s">
        <v>8</v>
      </c>
      <c r="AC495" s="3">
        <v>17.04</v>
      </c>
      <c r="AE495" s="3">
        <v>17.079999999999998</v>
      </c>
      <c r="AF495" s="3">
        <v>16.899999999999999</v>
      </c>
      <c r="AH495" s="3">
        <v>13.6</v>
      </c>
      <c r="AI495" s="3">
        <v>13.63</v>
      </c>
    </row>
    <row r="496" spans="1:35" x14ac:dyDescent="0.35">
      <c r="A496" t="s">
        <v>34</v>
      </c>
      <c r="B496" t="s">
        <v>272</v>
      </c>
      <c r="C496" t="s">
        <v>276</v>
      </c>
      <c r="D496" t="s">
        <v>274</v>
      </c>
      <c r="E496" t="s">
        <v>275</v>
      </c>
      <c r="F496" t="s">
        <v>39</v>
      </c>
      <c r="G496">
        <v>754.69245999999998</v>
      </c>
      <c r="H496">
        <v>2</v>
      </c>
      <c r="I496" s="3">
        <v>23.15</v>
      </c>
      <c r="J496" s="3">
        <v>3.000000000000114E-2</v>
      </c>
      <c r="K496" s="3">
        <v>23.245000000000001</v>
      </c>
      <c r="L496" s="3">
        <v>2.5000000000002132E-2</v>
      </c>
      <c r="M496" s="3">
        <v>17.434999999999999</v>
      </c>
      <c r="N496" s="3">
        <v>5.000000000002558E-3</v>
      </c>
      <c r="O496" s="3">
        <v>16.875</v>
      </c>
      <c r="P496" s="3">
        <v>9.4999999999998863E-2</v>
      </c>
      <c r="Q496" s="3">
        <v>13.92</v>
      </c>
      <c r="R496" s="3">
        <v>0</v>
      </c>
      <c r="S496" s="3" t="s">
        <v>7</v>
      </c>
      <c r="T496" s="3" t="s">
        <v>8</v>
      </c>
      <c r="V496" s="3">
        <v>23.18</v>
      </c>
      <c r="W496" s="3">
        <v>23.12</v>
      </c>
      <c r="Y496" s="3">
        <v>23.27</v>
      </c>
      <c r="Z496" s="3">
        <v>23.22</v>
      </c>
      <c r="AB496" s="3">
        <v>17.440000000000001</v>
      </c>
      <c r="AC496" s="3">
        <v>17.43</v>
      </c>
      <c r="AE496" s="3">
        <v>16.78</v>
      </c>
      <c r="AF496" s="3">
        <v>16.97</v>
      </c>
      <c r="AH496" s="3">
        <v>13.92</v>
      </c>
    </row>
    <row r="497" spans="1:35" x14ac:dyDescent="0.35">
      <c r="A497" t="s">
        <v>34</v>
      </c>
      <c r="B497" t="s">
        <v>272</v>
      </c>
      <c r="C497" t="s">
        <v>277</v>
      </c>
      <c r="D497" t="s">
        <v>274</v>
      </c>
      <c r="E497" t="s">
        <v>275</v>
      </c>
      <c r="F497" t="s">
        <v>39</v>
      </c>
      <c r="G497">
        <v>754.69245999999998</v>
      </c>
      <c r="H497">
        <v>2</v>
      </c>
      <c r="I497" s="3">
        <v>23.07</v>
      </c>
      <c r="J497" s="3">
        <v>0</v>
      </c>
      <c r="K497" s="3">
        <v>23.28</v>
      </c>
      <c r="L497" s="3">
        <v>0.10000000000000139</v>
      </c>
      <c r="M497" s="3">
        <v>17.155000000000001</v>
      </c>
      <c r="N497" s="3">
        <v>3.5000000000000142E-2</v>
      </c>
      <c r="O497" s="3">
        <v>16.87</v>
      </c>
      <c r="P497" s="3">
        <v>0</v>
      </c>
      <c r="Q497" s="3">
        <v>13.77</v>
      </c>
      <c r="R497" s="3">
        <v>0.11000000000000119</v>
      </c>
      <c r="S497" s="3" t="s">
        <v>7</v>
      </c>
      <c r="T497" s="3" t="s">
        <v>8</v>
      </c>
      <c r="V497" s="3">
        <v>23.07</v>
      </c>
      <c r="W497" s="3">
        <v>23.07</v>
      </c>
      <c r="Y497" s="3">
        <v>23.18</v>
      </c>
      <c r="Z497" s="3">
        <v>23.38</v>
      </c>
      <c r="AB497" s="3">
        <v>17.12</v>
      </c>
      <c r="AC497" s="3">
        <v>17.190000000000001</v>
      </c>
      <c r="AF497" s="3">
        <v>16.87</v>
      </c>
      <c r="AH497" s="3">
        <v>13.66</v>
      </c>
      <c r="AI497" s="3">
        <v>13.88</v>
      </c>
    </row>
    <row r="498" spans="1:35" x14ac:dyDescent="0.35">
      <c r="A498" t="s">
        <v>34</v>
      </c>
      <c r="B498" t="s">
        <v>272</v>
      </c>
      <c r="C498" t="s">
        <v>279</v>
      </c>
      <c r="D498" t="s">
        <v>274</v>
      </c>
      <c r="E498" t="s">
        <v>275</v>
      </c>
      <c r="F498" t="s">
        <v>39</v>
      </c>
      <c r="G498">
        <v>754.69245999999998</v>
      </c>
      <c r="H498">
        <v>2</v>
      </c>
      <c r="I498" s="3">
        <v>23.08</v>
      </c>
      <c r="J498" s="3">
        <v>1.000000000000156E-2</v>
      </c>
      <c r="K498" s="3">
        <v>23.254999999999999</v>
      </c>
      <c r="L498" s="3">
        <v>2.5000000000002132E-2</v>
      </c>
      <c r="M498" s="3">
        <v>17.2</v>
      </c>
      <c r="N498" s="3">
        <v>1.999999999999957E-2</v>
      </c>
      <c r="O498" s="3">
        <v>16.88</v>
      </c>
      <c r="P498" s="3">
        <v>0</v>
      </c>
      <c r="Q498" s="3">
        <v>13.635</v>
      </c>
      <c r="R498" s="3">
        <v>5.0000000000007816E-3</v>
      </c>
      <c r="S498" s="3" t="s">
        <v>7</v>
      </c>
      <c r="T498" s="3" t="s">
        <v>8</v>
      </c>
      <c r="V498" s="3">
        <v>23.09</v>
      </c>
      <c r="W498" s="3">
        <v>23.07</v>
      </c>
      <c r="Y498" s="3">
        <v>23.28</v>
      </c>
      <c r="Z498" s="3">
        <v>23.23</v>
      </c>
      <c r="AB498" s="3">
        <v>17.22</v>
      </c>
      <c r="AC498" s="3">
        <v>17.18</v>
      </c>
      <c r="AF498" s="3">
        <v>16.88</v>
      </c>
      <c r="AH498" s="3">
        <v>13.64</v>
      </c>
      <c r="AI498" s="3">
        <v>13.63</v>
      </c>
    </row>
    <row r="499" spans="1:35" x14ac:dyDescent="0.35">
      <c r="A499" t="s">
        <v>34</v>
      </c>
      <c r="B499" t="s">
        <v>272</v>
      </c>
      <c r="C499" t="s">
        <v>2242</v>
      </c>
      <c r="D499" t="s">
        <v>274</v>
      </c>
      <c r="E499" t="s">
        <v>275</v>
      </c>
      <c r="F499" t="s">
        <v>39</v>
      </c>
      <c r="G499">
        <v>754.69245999999998</v>
      </c>
      <c r="H499">
        <v>2</v>
      </c>
      <c r="I499" s="3">
        <v>23.13</v>
      </c>
      <c r="J499" s="3">
        <v>0</v>
      </c>
      <c r="K499" s="3">
        <v>23.37</v>
      </c>
      <c r="L499" s="3">
        <v>4.00000000000027E-2</v>
      </c>
      <c r="M499" s="3">
        <v>17.22</v>
      </c>
      <c r="N499" s="3">
        <v>1.000000000000156E-2</v>
      </c>
      <c r="O499" s="3">
        <v>16.96</v>
      </c>
      <c r="P499" s="3">
        <v>0</v>
      </c>
      <c r="R499" s="3">
        <v>0</v>
      </c>
      <c r="S499" s="3" t="s">
        <v>7</v>
      </c>
      <c r="T499" s="3" t="s">
        <v>8</v>
      </c>
      <c r="W499" s="3">
        <v>23.13</v>
      </c>
      <c r="Y499" s="3">
        <v>23.33</v>
      </c>
      <c r="Z499" s="3">
        <v>23.41</v>
      </c>
      <c r="AB499" s="3">
        <v>17.23</v>
      </c>
      <c r="AC499" s="3">
        <v>17.21</v>
      </c>
      <c r="AF499" s="3">
        <v>16.96</v>
      </c>
    </row>
    <row r="500" spans="1:35" x14ac:dyDescent="0.35">
      <c r="A500" t="s">
        <v>34</v>
      </c>
      <c r="B500" t="s">
        <v>272</v>
      </c>
      <c r="C500" t="s">
        <v>280</v>
      </c>
      <c r="D500" t="s">
        <v>274</v>
      </c>
      <c r="E500" t="s">
        <v>275</v>
      </c>
      <c r="F500" t="s">
        <v>39</v>
      </c>
      <c r="G500">
        <v>754.69245999999998</v>
      </c>
      <c r="H500">
        <v>2</v>
      </c>
      <c r="I500" s="3">
        <v>23.08</v>
      </c>
      <c r="J500" s="3">
        <v>0</v>
      </c>
      <c r="K500" s="3">
        <v>23.434999999999999</v>
      </c>
      <c r="L500" s="3">
        <v>5.4999999999999723E-2</v>
      </c>
      <c r="M500" s="3">
        <v>17.21</v>
      </c>
      <c r="N500" s="3">
        <v>3.9999999999999147E-2</v>
      </c>
      <c r="O500" s="3">
        <v>16.91</v>
      </c>
      <c r="P500" s="3">
        <v>1.000000000000156E-2</v>
      </c>
      <c r="Q500" s="3">
        <v>13.81</v>
      </c>
      <c r="R500" s="3">
        <v>0.13000000000000081</v>
      </c>
      <c r="S500" s="3" t="s">
        <v>7</v>
      </c>
      <c r="T500" s="3" t="s">
        <v>8</v>
      </c>
      <c r="V500" s="3">
        <v>23.08</v>
      </c>
      <c r="W500" s="3">
        <v>23.08</v>
      </c>
      <c r="Y500" s="3">
        <v>23.49</v>
      </c>
      <c r="Z500" s="3">
        <v>23.38</v>
      </c>
      <c r="AB500" s="3">
        <v>17.25</v>
      </c>
      <c r="AC500" s="3">
        <v>17.170000000000002</v>
      </c>
      <c r="AE500" s="3">
        <v>16.899999999999999</v>
      </c>
      <c r="AF500" s="3">
        <v>16.920000000000002</v>
      </c>
      <c r="AH500" s="3">
        <v>13.68</v>
      </c>
      <c r="AI500" s="3">
        <v>13.94</v>
      </c>
    </row>
    <row r="501" spans="1:35" x14ac:dyDescent="0.35">
      <c r="A501" t="s">
        <v>34</v>
      </c>
      <c r="B501" t="s">
        <v>1758</v>
      </c>
      <c r="C501" t="s">
        <v>2079</v>
      </c>
      <c r="D501" t="s">
        <v>1760</v>
      </c>
      <c r="E501" t="s">
        <v>1761</v>
      </c>
      <c r="F501" t="s">
        <v>39</v>
      </c>
      <c r="G501">
        <v>760.64550999999994</v>
      </c>
      <c r="H501">
        <v>2</v>
      </c>
      <c r="J501" s="3">
        <v>0</v>
      </c>
      <c r="L501" s="3">
        <v>0</v>
      </c>
      <c r="N501" s="3">
        <v>0</v>
      </c>
      <c r="O501" s="3">
        <v>11.86</v>
      </c>
      <c r="P501" s="3">
        <v>0</v>
      </c>
      <c r="Q501" s="3">
        <v>9.89</v>
      </c>
      <c r="R501" s="3">
        <v>0</v>
      </c>
      <c r="S501" s="3" t="s">
        <v>7</v>
      </c>
      <c r="T501" s="3" t="s">
        <v>8</v>
      </c>
      <c r="AF501" s="3">
        <v>11.86</v>
      </c>
      <c r="AI501" s="3">
        <v>9.89</v>
      </c>
    </row>
    <row r="502" spans="1:35" x14ac:dyDescent="0.35">
      <c r="A502" t="s">
        <v>34</v>
      </c>
      <c r="B502" t="s">
        <v>1758</v>
      </c>
      <c r="C502" t="s">
        <v>2082</v>
      </c>
      <c r="D502" t="s">
        <v>1760</v>
      </c>
      <c r="E502" t="s">
        <v>1761</v>
      </c>
      <c r="F502" t="s">
        <v>39</v>
      </c>
      <c r="G502">
        <v>760.64550999999994</v>
      </c>
      <c r="H502">
        <v>2</v>
      </c>
      <c r="J502" s="3">
        <v>0</v>
      </c>
      <c r="L502" s="3">
        <v>0</v>
      </c>
      <c r="N502" s="3">
        <v>0</v>
      </c>
      <c r="O502" s="3">
        <v>12.164999999999999</v>
      </c>
      <c r="P502" s="3">
        <v>1.500000000000057E-2</v>
      </c>
      <c r="Q502" s="3">
        <v>10.23</v>
      </c>
      <c r="R502" s="3">
        <v>0</v>
      </c>
      <c r="S502" s="3" t="s">
        <v>7</v>
      </c>
      <c r="T502" s="3" t="s">
        <v>8</v>
      </c>
      <c r="AE502" s="3">
        <v>12.18</v>
      </c>
      <c r="AF502" s="3">
        <v>12.15</v>
      </c>
      <c r="AI502" s="3">
        <v>10.23</v>
      </c>
    </row>
    <row r="503" spans="1:35" x14ac:dyDescent="0.35">
      <c r="A503" t="s">
        <v>34</v>
      </c>
      <c r="B503" t="s">
        <v>1758</v>
      </c>
      <c r="C503" t="s">
        <v>1759</v>
      </c>
      <c r="D503" t="s">
        <v>1760</v>
      </c>
      <c r="E503" t="s">
        <v>1761</v>
      </c>
      <c r="F503" t="s">
        <v>39</v>
      </c>
      <c r="G503">
        <v>760.64550999999994</v>
      </c>
      <c r="H503">
        <v>2</v>
      </c>
      <c r="J503" s="3">
        <v>0</v>
      </c>
      <c r="L503" s="3">
        <v>0</v>
      </c>
      <c r="N503" s="3">
        <v>0</v>
      </c>
      <c r="O503" s="3">
        <v>12.25</v>
      </c>
      <c r="P503" s="3">
        <v>0.21000000000000091</v>
      </c>
      <c r="Q503" s="3">
        <v>10.18</v>
      </c>
      <c r="R503" s="3">
        <v>0</v>
      </c>
      <c r="S503" s="3" t="s">
        <v>7</v>
      </c>
      <c r="T503" s="3" t="s">
        <v>8</v>
      </c>
      <c r="AE503" s="3">
        <v>12.46</v>
      </c>
      <c r="AF503" s="3">
        <v>12.04</v>
      </c>
      <c r="AI503" s="3">
        <v>10.18</v>
      </c>
    </row>
    <row r="504" spans="1:35" x14ac:dyDescent="0.35">
      <c r="A504" t="s">
        <v>34</v>
      </c>
      <c r="B504" t="s">
        <v>1758</v>
      </c>
      <c r="C504" t="s">
        <v>1762</v>
      </c>
      <c r="D504" t="s">
        <v>1760</v>
      </c>
      <c r="E504" t="s">
        <v>1761</v>
      </c>
      <c r="F504" t="s">
        <v>39</v>
      </c>
      <c r="G504">
        <v>760.64550999999994</v>
      </c>
      <c r="H504">
        <v>2</v>
      </c>
      <c r="I504" s="3">
        <v>21.295000000000002</v>
      </c>
      <c r="J504" s="3">
        <v>0.49500000000000099</v>
      </c>
      <c r="L504" s="3">
        <v>0</v>
      </c>
      <c r="N504" s="3">
        <v>0</v>
      </c>
      <c r="O504" s="3">
        <v>11.97</v>
      </c>
      <c r="P504" s="3">
        <v>3.000000000000114E-2</v>
      </c>
      <c r="Q504" s="3">
        <v>9.83</v>
      </c>
      <c r="R504" s="3">
        <v>0</v>
      </c>
      <c r="S504" s="3" t="s">
        <v>7</v>
      </c>
      <c r="T504" s="3" t="s">
        <v>8</v>
      </c>
      <c r="V504" s="3">
        <v>21.79</v>
      </c>
      <c r="W504" s="3">
        <v>20.8</v>
      </c>
      <c r="AE504" s="3">
        <v>12</v>
      </c>
      <c r="AF504" s="3">
        <v>11.94</v>
      </c>
      <c r="AI504" s="3">
        <v>9.83</v>
      </c>
    </row>
    <row r="505" spans="1:35" x14ac:dyDescent="0.35">
      <c r="A505" t="s">
        <v>34</v>
      </c>
      <c r="B505" t="s">
        <v>1758</v>
      </c>
      <c r="C505" t="s">
        <v>2085</v>
      </c>
      <c r="D505" t="s">
        <v>1760</v>
      </c>
      <c r="E505" t="s">
        <v>1761</v>
      </c>
      <c r="F505" t="s">
        <v>39</v>
      </c>
      <c r="G505">
        <v>760.64550999999994</v>
      </c>
      <c r="H505">
        <v>2</v>
      </c>
      <c r="J505" s="3">
        <v>0</v>
      </c>
      <c r="L505" s="3">
        <v>0</v>
      </c>
      <c r="N505" s="3">
        <v>0</v>
      </c>
      <c r="O505" s="3">
        <v>11.75</v>
      </c>
      <c r="P505" s="3">
        <v>0</v>
      </c>
      <c r="Q505" s="3">
        <v>9.9499999999999993</v>
      </c>
      <c r="R505" s="3">
        <v>0</v>
      </c>
      <c r="S505" s="3" t="s">
        <v>7</v>
      </c>
      <c r="T505" s="3" t="s">
        <v>8</v>
      </c>
      <c r="AF505" s="3">
        <v>11.75</v>
      </c>
      <c r="AI505" s="3">
        <v>9.9499999999999993</v>
      </c>
    </row>
    <row r="506" spans="1:35" x14ac:dyDescent="0.35">
      <c r="A506" t="s">
        <v>34</v>
      </c>
      <c r="B506" t="s">
        <v>1758</v>
      </c>
      <c r="C506" t="s">
        <v>2086</v>
      </c>
      <c r="D506" t="s">
        <v>1760</v>
      </c>
      <c r="E506" t="s">
        <v>1761</v>
      </c>
      <c r="F506" t="s">
        <v>39</v>
      </c>
      <c r="G506">
        <v>760.64550999999994</v>
      </c>
      <c r="H506">
        <v>2</v>
      </c>
      <c r="J506" s="3">
        <v>0</v>
      </c>
      <c r="L506" s="3">
        <v>0</v>
      </c>
      <c r="N506" s="3">
        <v>0</v>
      </c>
      <c r="O506" s="3">
        <v>11.88</v>
      </c>
      <c r="P506" s="3">
        <v>1.000000000000156E-2</v>
      </c>
      <c r="Q506" s="3">
        <v>9.9499999999999993</v>
      </c>
      <c r="R506" s="3">
        <v>0</v>
      </c>
      <c r="S506" s="3" t="s">
        <v>7</v>
      </c>
      <c r="T506" s="3" t="s">
        <v>8</v>
      </c>
      <c r="AE506" s="3">
        <v>11.87</v>
      </c>
      <c r="AF506" s="3">
        <v>11.89</v>
      </c>
      <c r="AI506" s="3">
        <v>9.9499999999999993</v>
      </c>
    </row>
    <row r="507" spans="1:35" x14ac:dyDescent="0.35">
      <c r="A507" t="s">
        <v>34</v>
      </c>
      <c r="B507" t="s">
        <v>281</v>
      </c>
      <c r="C507" t="s">
        <v>286</v>
      </c>
      <c r="D507" t="s">
        <v>283</v>
      </c>
      <c r="E507" t="s">
        <v>284</v>
      </c>
      <c r="F507" t="s">
        <v>39</v>
      </c>
      <c r="G507">
        <v>762.66116</v>
      </c>
      <c r="H507">
        <v>2</v>
      </c>
      <c r="I507" s="3">
        <v>21.67</v>
      </c>
      <c r="J507" s="3">
        <v>0</v>
      </c>
      <c r="K507" s="3">
        <v>21.81</v>
      </c>
      <c r="L507" s="3">
        <v>1.000000000000156E-2</v>
      </c>
      <c r="M507" s="3">
        <v>13.57</v>
      </c>
      <c r="N507" s="3">
        <v>0</v>
      </c>
      <c r="O507" s="3">
        <v>13.625</v>
      </c>
      <c r="P507" s="3">
        <v>5.0000000000007816E-3</v>
      </c>
      <c r="Q507" s="3">
        <v>11.34</v>
      </c>
      <c r="R507" s="3">
        <v>0.1699999999999999</v>
      </c>
      <c r="S507" s="3" t="s">
        <v>7</v>
      </c>
      <c r="T507" s="3" t="s">
        <v>8</v>
      </c>
      <c r="V507" s="3">
        <v>21.67</v>
      </c>
      <c r="W507" s="3">
        <v>21.67</v>
      </c>
      <c r="Y507" s="3">
        <v>21.82</v>
      </c>
      <c r="Z507" s="3">
        <v>21.8</v>
      </c>
      <c r="AB507" s="3">
        <v>13.57</v>
      </c>
      <c r="AC507" s="3">
        <v>13.57</v>
      </c>
      <c r="AE507" s="3">
        <v>13.62</v>
      </c>
      <c r="AF507" s="3">
        <v>13.63</v>
      </c>
      <c r="AH507" s="3">
        <v>11.17</v>
      </c>
      <c r="AI507" s="3">
        <v>11.51</v>
      </c>
    </row>
    <row r="508" spans="1:35" x14ac:dyDescent="0.35">
      <c r="A508" t="s">
        <v>34</v>
      </c>
      <c r="B508" t="s">
        <v>281</v>
      </c>
      <c r="C508" t="s">
        <v>287</v>
      </c>
      <c r="D508" t="s">
        <v>283</v>
      </c>
      <c r="E508" t="s">
        <v>284</v>
      </c>
      <c r="F508" t="s">
        <v>39</v>
      </c>
      <c r="G508">
        <v>762.66116</v>
      </c>
      <c r="H508">
        <v>2</v>
      </c>
      <c r="I508" s="3">
        <v>21.43</v>
      </c>
      <c r="J508" s="3">
        <v>0</v>
      </c>
      <c r="K508" s="3">
        <v>21.61</v>
      </c>
      <c r="L508" s="3">
        <v>5.0000000000000711E-2</v>
      </c>
      <c r="M508" s="3">
        <v>13.215</v>
      </c>
      <c r="N508" s="3">
        <v>5.0000000000007816E-3</v>
      </c>
      <c r="O508" s="3">
        <v>13.185</v>
      </c>
      <c r="P508" s="3">
        <v>2.5000000000000359E-2</v>
      </c>
      <c r="Q508" s="3">
        <v>10.805</v>
      </c>
      <c r="R508" s="3">
        <v>4.4999999999999929E-2</v>
      </c>
      <c r="S508" s="3" t="s">
        <v>7</v>
      </c>
      <c r="T508" s="3" t="s">
        <v>8</v>
      </c>
      <c r="V508" s="3">
        <v>21.43</v>
      </c>
      <c r="W508" s="3">
        <v>21.43</v>
      </c>
      <c r="Y508" s="3">
        <v>21.66</v>
      </c>
      <c r="Z508" s="3">
        <v>21.56</v>
      </c>
      <c r="AB508" s="3">
        <v>13.22</v>
      </c>
      <c r="AC508" s="3">
        <v>13.21</v>
      </c>
      <c r="AE508" s="3">
        <v>13.16</v>
      </c>
      <c r="AF508" s="3">
        <v>13.21</v>
      </c>
      <c r="AH508" s="3">
        <v>10.76</v>
      </c>
      <c r="AI508" s="3">
        <v>10.85</v>
      </c>
    </row>
    <row r="509" spans="1:35" x14ac:dyDescent="0.35">
      <c r="A509" t="s">
        <v>34</v>
      </c>
      <c r="B509" t="s">
        <v>281</v>
      </c>
      <c r="C509" t="s">
        <v>2596</v>
      </c>
      <c r="D509" t="s">
        <v>283</v>
      </c>
      <c r="E509" t="s">
        <v>284</v>
      </c>
      <c r="F509" t="s">
        <v>39</v>
      </c>
      <c r="G509">
        <v>762.66116</v>
      </c>
      <c r="H509">
        <v>2</v>
      </c>
      <c r="J509" s="3">
        <v>0</v>
      </c>
      <c r="L509" s="3">
        <v>0</v>
      </c>
      <c r="M509" s="3">
        <v>13.44</v>
      </c>
      <c r="N509" s="3">
        <v>0</v>
      </c>
      <c r="O509" s="3">
        <v>13.38</v>
      </c>
      <c r="P509" s="3">
        <v>0</v>
      </c>
      <c r="R509" s="3">
        <v>0</v>
      </c>
      <c r="S509" s="3" t="s">
        <v>7</v>
      </c>
      <c r="T509" s="3" t="s">
        <v>8</v>
      </c>
      <c r="AB509" s="3">
        <v>13.44</v>
      </c>
      <c r="AF509" s="3">
        <v>13.38</v>
      </c>
    </row>
    <row r="510" spans="1:35" x14ac:dyDescent="0.35">
      <c r="A510" t="s">
        <v>34</v>
      </c>
      <c r="B510" t="s">
        <v>281</v>
      </c>
      <c r="C510" t="s">
        <v>1765</v>
      </c>
      <c r="D510" t="s">
        <v>283</v>
      </c>
      <c r="E510" t="s">
        <v>284</v>
      </c>
      <c r="F510" t="s">
        <v>39</v>
      </c>
      <c r="G510">
        <v>762.66116</v>
      </c>
      <c r="H510">
        <v>2</v>
      </c>
      <c r="I510" s="3">
        <v>21.62</v>
      </c>
      <c r="J510" s="3">
        <v>0</v>
      </c>
      <c r="K510" s="3">
        <v>21.625</v>
      </c>
      <c r="L510" s="3">
        <v>4.9999999999990052E-3</v>
      </c>
      <c r="M510" s="3">
        <v>13.39</v>
      </c>
      <c r="N510" s="3">
        <v>2.000000000000135E-2</v>
      </c>
      <c r="O510" s="3">
        <v>13.37</v>
      </c>
      <c r="P510" s="3">
        <v>1.000000000000156E-2</v>
      </c>
      <c r="Q510" s="3">
        <v>10.99</v>
      </c>
      <c r="R510" s="3">
        <v>4.0000000000000917E-2</v>
      </c>
      <c r="S510" s="3" t="s">
        <v>7</v>
      </c>
      <c r="T510" s="3" t="s">
        <v>8</v>
      </c>
      <c r="V510" s="3">
        <v>21.62</v>
      </c>
      <c r="W510" s="3">
        <v>21.62</v>
      </c>
      <c r="Y510" s="3">
        <v>21.63</v>
      </c>
      <c r="Z510" s="3">
        <v>21.62</v>
      </c>
      <c r="AB510" s="3">
        <v>13.41</v>
      </c>
      <c r="AC510" s="3">
        <v>13.37</v>
      </c>
      <c r="AE510" s="3">
        <v>13.36</v>
      </c>
      <c r="AF510" s="3">
        <v>13.38</v>
      </c>
      <c r="AH510" s="3">
        <v>10.95</v>
      </c>
      <c r="AI510" s="3">
        <v>11.03</v>
      </c>
    </row>
    <row r="511" spans="1:35" x14ac:dyDescent="0.35">
      <c r="A511" t="s">
        <v>34</v>
      </c>
      <c r="B511" t="s">
        <v>281</v>
      </c>
      <c r="C511" t="s">
        <v>1766</v>
      </c>
      <c r="D511" t="s">
        <v>283</v>
      </c>
      <c r="E511" t="s">
        <v>284</v>
      </c>
      <c r="F511" t="s">
        <v>39</v>
      </c>
      <c r="G511">
        <v>762.66116</v>
      </c>
      <c r="H511">
        <v>2</v>
      </c>
      <c r="I511" s="3">
        <v>21.51</v>
      </c>
      <c r="J511" s="3">
        <v>8.0000000000001847E-2</v>
      </c>
      <c r="K511" s="3">
        <v>21.51</v>
      </c>
      <c r="L511" s="3">
        <v>2.000000000000313E-2</v>
      </c>
      <c r="M511" s="3">
        <v>13.175000000000001</v>
      </c>
      <c r="N511" s="3">
        <v>3.5000000000000142E-2</v>
      </c>
      <c r="O511" s="3">
        <v>13.22</v>
      </c>
      <c r="P511" s="3">
        <v>9.9999999999997868E-3</v>
      </c>
      <c r="Q511" s="3">
        <v>10.805</v>
      </c>
      <c r="R511" s="3">
        <v>1.500000000000057E-2</v>
      </c>
      <c r="S511" s="3" t="s">
        <v>7</v>
      </c>
      <c r="T511" s="3" t="s">
        <v>8</v>
      </c>
      <c r="V511" s="3">
        <v>21.43</v>
      </c>
      <c r="W511" s="3">
        <v>21.59</v>
      </c>
      <c r="Y511" s="3">
        <v>21.53</v>
      </c>
      <c r="Z511" s="3">
        <v>21.49</v>
      </c>
      <c r="AB511" s="3">
        <v>13.14</v>
      </c>
      <c r="AC511" s="3">
        <v>13.21</v>
      </c>
      <c r="AE511" s="3">
        <v>13.23</v>
      </c>
      <c r="AF511" s="3">
        <v>13.21</v>
      </c>
      <c r="AH511" s="3">
        <v>10.82</v>
      </c>
      <c r="AI511" s="3">
        <v>10.79</v>
      </c>
    </row>
    <row r="512" spans="1:35" x14ac:dyDescent="0.35">
      <c r="A512" t="s">
        <v>34</v>
      </c>
      <c r="B512" t="s">
        <v>281</v>
      </c>
      <c r="C512" t="s">
        <v>1767</v>
      </c>
      <c r="D512" t="s">
        <v>283</v>
      </c>
      <c r="E512" t="s">
        <v>284</v>
      </c>
      <c r="F512" t="s">
        <v>39</v>
      </c>
      <c r="G512">
        <v>762.66116</v>
      </c>
      <c r="H512">
        <v>2</v>
      </c>
      <c r="I512" s="3">
        <v>21.465</v>
      </c>
      <c r="J512" s="3">
        <v>3.5000000000000142E-2</v>
      </c>
      <c r="K512" s="3">
        <v>21.45</v>
      </c>
      <c r="L512" s="3">
        <v>1.000000000000156E-2</v>
      </c>
      <c r="M512" s="3">
        <v>13.18</v>
      </c>
      <c r="N512" s="3">
        <v>4.0000000000000917E-2</v>
      </c>
      <c r="O512" s="3">
        <v>13.195</v>
      </c>
      <c r="P512" s="3">
        <v>3.5000000000000142E-2</v>
      </c>
      <c r="Q512" s="3">
        <v>10.695</v>
      </c>
      <c r="R512" s="3">
        <v>1.500000000000057E-2</v>
      </c>
      <c r="S512" s="3" t="s">
        <v>7</v>
      </c>
      <c r="T512" s="3" t="s">
        <v>8</v>
      </c>
      <c r="V512" s="3">
        <v>21.43</v>
      </c>
      <c r="W512" s="3">
        <v>21.5</v>
      </c>
      <c r="Y512" s="3">
        <v>21.46</v>
      </c>
      <c r="Z512" s="3">
        <v>21.44</v>
      </c>
      <c r="AB512" s="3">
        <v>13.22</v>
      </c>
      <c r="AC512" s="3">
        <v>13.14</v>
      </c>
      <c r="AE512" s="3">
        <v>13.23</v>
      </c>
      <c r="AF512" s="3">
        <v>13.16</v>
      </c>
      <c r="AH512" s="3">
        <v>10.71</v>
      </c>
      <c r="AI512" s="3">
        <v>10.68</v>
      </c>
    </row>
    <row r="513" spans="1:35" x14ac:dyDescent="0.35">
      <c r="A513" t="s">
        <v>34</v>
      </c>
      <c r="B513" t="s">
        <v>281</v>
      </c>
      <c r="C513" t="s">
        <v>299</v>
      </c>
      <c r="D513" t="s">
        <v>283</v>
      </c>
      <c r="E513" t="s">
        <v>284</v>
      </c>
      <c r="F513" t="s">
        <v>39</v>
      </c>
      <c r="G513">
        <v>762.66116</v>
      </c>
      <c r="H513">
        <v>2</v>
      </c>
      <c r="I513" s="3">
        <v>21.434999999999999</v>
      </c>
      <c r="J513" s="3">
        <v>5.000000000002558E-3</v>
      </c>
      <c r="K513" s="3">
        <v>21.45</v>
      </c>
      <c r="L513" s="3">
        <v>3.000000000000114E-2</v>
      </c>
      <c r="M513" s="3">
        <v>13.06</v>
      </c>
      <c r="N513" s="3">
        <v>3.000000000000114E-2</v>
      </c>
      <c r="O513" s="3">
        <v>13.11</v>
      </c>
      <c r="P513" s="3">
        <v>5.0000000000000711E-2</v>
      </c>
      <c r="Q513" s="3">
        <v>10.68</v>
      </c>
      <c r="R513" s="3">
        <v>0</v>
      </c>
      <c r="S513" s="3" t="s">
        <v>7</v>
      </c>
      <c r="T513" s="3" t="s">
        <v>8</v>
      </c>
      <c r="V513" s="3">
        <v>21.43</v>
      </c>
      <c r="W513" s="3">
        <v>21.44</v>
      </c>
      <c r="Y513" s="3">
        <v>21.42</v>
      </c>
      <c r="Z513" s="3">
        <v>21.48</v>
      </c>
      <c r="AB513" s="3">
        <v>13.09</v>
      </c>
      <c r="AC513" s="3">
        <v>13.03</v>
      </c>
      <c r="AE513" s="3">
        <v>13.16</v>
      </c>
      <c r="AF513" s="3">
        <v>13.06</v>
      </c>
      <c r="AH513" s="3">
        <v>10.68</v>
      </c>
      <c r="AI513" s="3">
        <v>10.68</v>
      </c>
    </row>
    <row r="514" spans="1:35" x14ac:dyDescent="0.35">
      <c r="A514" t="s">
        <v>34</v>
      </c>
      <c r="B514" t="s">
        <v>281</v>
      </c>
      <c r="C514" t="s">
        <v>301</v>
      </c>
      <c r="D514" t="s">
        <v>283</v>
      </c>
      <c r="E514" t="s">
        <v>284</v>
      </c>
      <c r="F514" t="s">
        <v>39</v>
      </c>
      <c r="G514">
        <v>762.66116</v>
      </c>
      <c r="H514">
        <v>2</v>
      </c>
      <c r="J514" s="3">
        <v>0</v>
      </c>
      <c r="K514" s="3">
        <v>21.555</v>
      </c>
      <c r="L514" s="3">
        <v>4.9999999999990052E-3</v>
      </c>
      <c r="M514" s="3">
        <v>13.205</v>
      </c>
      <c r="N514" s="3">
        <v>5.0000000000007816E-3</v>
      </c>
      <c r="O514" s="3">
        <v>13.14</v>
      </c>
      <c r="P514" s="3">
        <v>8.9999999999999858E-2</v>
      </c>
      <c r="Q514" s="3">
        <v>10.82</v>
      </c>
      <c r="R514" s="3">
        <v>9.9999999999997868E-3</v>
      </c>
      <c r="S514" s="3" t="s">
        <v>7</v>
      </c>
      <c r="T514" s="3" t="s">
        <v>8</v>
      </c>
      <c r="Y514" s="3">
        <v>21.56</v>
      </c>
      <c r="Z514" s="3">
        <v>21.55</v>
      </c>
      <c r="AB514" s="3">
        <v>13.2</v>
      </c>
      <c r="AC514" s="3">
        <v>13.21</v>
      </c>
      <c r="AE514" s="3">
        <v>13.05</v>
      </c>
      <c r="AF514" s="3">
        <v>13.23</v>
      </c>
      <c r="AH514" s="3">
        <v>10.81</v>
      </c>
      <c r="AI514" s="3">
        <v>10.83</v>
      </c>
    </row>
    <row r="515" spans="1:35" x14ac:dyDescent="0.35">
      <c r="A515" t="s">
        <v>34</v>
      </c>
      <c r="B515" t="s">
        <v>302</v>
      </c>
      <c r="C515" t="s">
        <v>303</v>
      </c>
      <c r="D515" t="s">
        <v>304</v>
      </c>
      <c r="E515" t="s">
        <v>305</v>
      </c>
      <c r="F515" t="s">
        <v>39</v>
      </c>
      <c r="G515">
        <v>764.67681000000005</v>
      </c>
      <c r="H515">
        <v>2</v>
      </c>
      <c r="I515" s="3">
        <v>22.285</v>
      </c>
      <c r="J515" s="3">
        <v>1.500000000000057E-2</v>
      </c>
      <c r="K515" s="3">
        <v>22.56</v>
      </c>
      <c r="L515" s="3">
        <v>1.000000000000156E-2</v>
      </c>
      <c r="M515" s="3">
        <v>14.945</v>
      </c>
      <c r="N515" s="3">
        <v>6.4999999999999503E-2</v>
      </c>
      <c r="O515" s="3">
        <v>14.904999999999999</v>
      </c>
      <c r="P515" s="3">
        <v>6.5000000000001279E-2</v>
      </c>
      <c r="Q515" s="3">
        <v>12.42</v>
      </c>
      <c r="R515" s="3">
        <v>5.0000000000000711E-2</v>
      </c>
      <c r="S515" s="3" t="s">
        <v>7</v>
      </c>
      <c r="T515" s="3" t="s">
        <v>8</v>
      </c>
      <c r="V515" s="3">
        <v>22.27</v>
      </c>
      <c r="W515" s="3">
        <v>22.3</v>
      </c>
      <c r="Y515" s="3">
        <v>22.55</v>
      </c>
      <c r="Z515" s="3">
        <v>22.57</v>
      </c>
      <c r="AB515" s="3">
        <v>14.88</v>
      </c>
      <c r="AC515" s="3">
        <v>15.01</v>
      </c>
      <c r="AE515" s="3">
        <v>14.84</v>
      </c>
      <c r="AF515" s="3">
        <v>14.97</v>
      </c>
      <c r="AH515" s="3">
        <v>12.47</v>
      </c>
      <c r="AI515" s="3">
        <v>12.37</v>
      </c>
    </row>
    <row r="516" spans="1:35" x14ac:dyDescent="0.35">
      <c r="A516" t="s">
        <v>34</v>
      </c>
      <c r="B516" t="s">
        <v>302</v>
      </c>
      <c r="C516" t="s">
        <v>306</v>
      </c>
      <c r="D516" t="s">
        <v>304</v>
      </c>
      <c r="E516" t="s">
        <v>305</v>
      </c>
      <c r="F516" t="s">
        <v>39</v>
      </c>
      <c r="G516">
        <v>764.67681000000005</v>
      </c>
      <c r="H516">
        <v>2</v>
      </c>
      <c r="I516" s="3">
        <v>22.145</v>
      </c>
      <c r="J516" s="3">
        <v>4.5000000000001712E-2</v>
      </c>
      <c r="K516" s="3">
        <v>22.335000000000001</v>
      </c>
      <c r="L516" s="3">
        <v>2.5000000000002132E-2</v>
      </c>
      <c r="M516" s="3">
        <v>14.69</v>
      </c>
      <c r="N516" s="3">
        <v>9.9999999999999645E-2</v>
      </c>
      <c r="O516" s="3">
        <v>14.525</v>
      </c>
      <c r="P516" s="3">
        <v>4.4999999999999929E-2</v>
      </c>
      <c r="Q516" s="3">
        <v>11.96</v>
      </c>
      <c r="R516" s="3">
        <v>0.16000000000000009</v>
      </c>
      <c r="S516" s="3" t="s">
        <v>7</v>
      </c>
      <c r="T516" s="3" t="s">
        <v>8</v>
      </c>
      <c r="V516" s="3">
        <v>22.19</v>
      </c>
      <c r="W516" s="3">
        <v>22.1</v>
      </c>
      <c r="Y516" s="3">
        <v>22.36</v>
      </c>
      <c r="Z516" s="3">
        <v>22.31</v>
      </c>
      <c r="AB516" s="3">
        <v>14.79</v>
      </c>
      <c r="AC516" s="3">
        <v>14.59</v>
      </c>
      <c r="AE516" s="3">
        <v>14.48</v>
      </c>
      <c r="AF516" s="3">
        <v>14.57</v>
      </c>
      <c r="AH516" s="3">
        <v>11.8</v>
      </c>
      <c r="AI516" s="3">
        <v>12.12</v>
      </c>
    </row>
    <row r="517" spans="1:35" x14ac:dyDescent="0.35">
      <c r="A517" t="s">
        <v>34</v>
      </c>
      <c r="B517" t="s">
        <v>302</v>
      </c>
      <c r="C517" t="s">
        <v>1770</v>
      </c>
      <c r="D517" t="s">
        <v>304</v>
      </c>
      <c r="E517" t="s">
        <v>305</v>
      </c>
      <c r="F517" t="s">
        <v>39</v>
      </c>
      <c r="G517">
        <v>764.67681000000005</v>
      </c>
      <c r="H517">
        <v>2</v>
      </c>
      <c r="I517" s="3">
        <v>22.495000000000001</v>
      </c>
      <c r="J517" s="3">
        <v>9.5000000000002416E-2</v>
      </c>
      <c r="K517" s="3">
        <v>22.85</v>
      </c>
      <c r="L517" s="3">
        <v>0</v>
      </c>
      <c r="N517" s="3">
        <v>0</v>
      </c>
      <c r="O517" s="3">
        <v>14.96</v>
      </c>
      <c r="P517" s="3">
        <v>0.17000000000000171</v>
      </c>
      <c r="R517" s="3">
        <v>0</v>
      </c>
      <c r="S517" s="3" t="s">
        <v>7</v>
      </c>
      <c r="T517" s="3" t="s">
        <v>8</v>
      </c>
      <c r="V517" s="3">
        <v>22.4</v>
      </c>
      <c r="W517" s="3">
        <v>22.59</v>
      </c>
      <c r="Z517" s="3">
        <v>22.85</v>
      </c>
      <c r="AE517" s="3">
        <v>14.79</v>
      </c>
      <c r="AF517" s="3">
        <v>15.13</v>
      </c>
    </row>
    <row r="518" spans="1:35" x14ac:dyDescent="0.35">
      <c r="A518" t="s">
        <v>34</v>
      </c>
      <c r="B518" t="s">
        <v>302</v>
      </c>
      <c r="C518" t="s">
        <v>1771</v>
      </c>
      <c r="D518" t="s">
        <v>304</v>
      </c>
      <c r="E518" t="s">
        <v>305</v>
      </c>
      <c r="F518" t="s">
        <v>39</v>
      </c>
      <c r="G518">
        <v>764.67681000000005</v>
      </c>
      <c r="H518">
        <v>2</v>
      </c>
      <c r="I518" s="3">
        <v>22.324999999999999</v>
      </c>
      <c r="J518" s="3">
        <v>1.500000000000057E-2</v>
      </c>
      <c r="K518" s="3">
        <v>22.54</v>
      </c>
      <c r="L518" s="3">
        <v>5.0000000000000711E-2</v>
      </c>
      <c r="M518" s="3">
        <v>14.97</v>
      </c>
      <c r="N518" s="3">
        <v>7.0000000000000284E-2</v>
      </c>
      <c r="O518" s="3">
        <v>14.97</v>
      </c>
      <c r="P518" s="3">
        <v>9.9999999999997868E-3</v>
      </c>
      <c r="Q518" s="3">
        <v>12.04</v>
      </c>
      <c r="R518" s="3">
        <v>6.0000000000000497E-2</v>
      </c>
      <c r="S518" s="3" t="s">
        <v>7</v>
      </c>
      <c r="T518" s="3" t="s">
        <v>8</v>
      </c>
      <c r="V518" s="3">
        <v>22.31</v>
      </c>
      <c r="W518" s="3">
        <v>22.34</v>
      </c>
      <c r="Y518" s="3">
        <v>22.49</v>
      </c>
      <c r="Z518" s="3">
        <v>22.59</v>
      </c>
      <c r="AB518" s="3">
        <v>14.9</v>
      </c>
      <c r="AC518" s="3">
        <v>15.04</v>
      </c>
      <c r="AE518" s="3">
        <v>14.96</v>
      </c>
      <c r="AF518" s="3">
        <v>14.98</v>
      </c>
      <c r="AH518" s="3">
        <v>12.1</v>
      </c>
      <c r="AI518" s="3">
        <v>11.98</v>
      </c>
    </row>
    <row r="519" spans="1:35" x14ac:dyDescent="0.35">
      <c r="A519" t="s">
        <v>34</v>
      </c>
      <c r="B519" t="s">
        <v>302</v>
      </c>
      <c r="C519" t="s">
        <v>1772</v>
      </c>
      <c r="D519" t="s">
        <v>304</v>
      </c>
      <c r="E519" t="s">
        <v>305</v>
      </c>
      <c r="F519" t="s">
        <v>39</v>
      </c>
      <c r="G519">
        <v>764.67681000000005</v>
      </c>
      <c r="H519">
        <v>2</v>
      </c>
      <c r="I519" s="3">
        <v>22.34</v>
      </c>
      <c r="J519" s="3">
        <v>1.000000000000156E-2</v>
      </c>
      <c r="K519" s="3">
        <v>22.655000000000001</v>
      </c>
      <c r="L519" s="3">
        <v>1.500000000000057E-2</v>
      </c>
      <c r="M519" s="3">
        <v>15.04</v>
      </c>
      <c r="N519" s="3">
        <v>0</v>
      </c>
      <c r="O519" s="3">
        <v>14.984999999999999</v>
      </c>
      <c r="P519" s="3">
        <v>1.500000000000057E-2</v>
      </c>
      <c r="Q519" s="3">
        <v>12.215</v>
      </c>
      <c r="R519" s="3">
        <v>5.0000000000007816E-3</v>
      </c>
      <c r="S519" s="3" t="s">
        <v>7</v>
      </c>
      <c r="T519" s="3" t="s">
        <v>8</v>
      </c>
      <c r="V519" s="3">
        <v>22.35</v>
      </c>
      <c r="W519" s="3">
        <v>22.33</v>
      </c>
      <c r="Y519" s="3">
        <v>22.67</v>
      </c>
      <c r="Z519" s="3">
        <v>22.64</v>
      </c>
      <c r="AB519" s="3">
        <v>15.04</v>
      </c>
      <c r="AC519" s="3">
        <v>15.04</v>
      </c>
      <c r="AE519" s="3">
        <v>14.97</v>
      </c>
      <c r="AF519" s="3">
        <v>15</v>
      </c>
      <c r="AH519" s="3">
        <v>12.22</v>
      </c>
      <c r="AI519" s="3">
        <v>12.21</v>
      </c>
    </row>
    <row r="520" spans="1:35" x14ac:dyDescent="0.35">
      <c r="A520" t="s">
        <v>34</v>
      </c>
      <c r="B520" t="s">
        <v>302</v>
      </c>
      <c r="C520" t="s">
        <v>1773</v>
      </c>
      <c r="D520" t="s">
        <v>304</v>
      </c>
      <c r="E520" t="s">
        <v>305</v>
      </c>
      <c r="F520" t="s">
        <v>39</v>
      </c>
      <c r="G520">
        <v>764.67681000000005</v>
      </c>
      <c r="H520">
        <v>2</v>
      </c>
      <c r="I520" s="3">
        <v>22.59</v>
      </c>
      <c r="J520" s="3">
        <v>0</v>
      </c>
      <c r="L520" s="3">
        <v>0</v>
      </c>
      <c r="N520" s="3">
        <v>0</v>
      </c>
      <c r="O520" s="3">
        <v>14.61</v>
      </c>
      <c r="P520" s="3">
        <v>0</v>
      </c>
      <c r="R520" s="3">
        <v>0</v>
      </c>
      <c r="S520" s="3" t="s">
        <v>7</v>
      </c>
      <c r="T520" s="3" t="s">
        <v>8</v>
      </c>
      <c r="W520" s="3">
        <v>22.59</v>
      </c>
      <c r="AE520" s="3">
        <v>14.61</v>
      </c>
    </row>
    <row r="521" spans="1:35" x14ac:dyDescent="0.35">
      <c r="A521" t="s">
        <v>34</v>
      </c>
      <c r="B521" t="s">
        <v>302</v>
      </c>
      <c r="C521" t="s">
        <v>314</v>
      </c>
      <c r="D521" t="s">
        <v>304</v>
      </c>
      <c r="E521" t="s">
        <v>305</v>
      </c>
      <c r="F521" t="s">
        <v>39</v>
      </c>
      <c r="G521">
        <v>764.67681000000005</v>
      </c>
      <c r="H521">
        <v>2</v>
      </c>
      <c r="I521" s="3">
        <v>22.14</v>
      </c>
      <c r="J521" s="3">
        <v>1.999999999999957E-2</v>
      </c>
      <c r="K521" s="3">
        <v>22.46</v>
      </c>
      <c r="L521" s="3">
        <v>0.1099999999999994</v>
      </c>
      <c r="M521" s="3">
        <v>14.62</v>
      </c>
      <c r="N521" s="3">
        <v>3.000000000000114E-2</v>
      </c>
      <c r="O521" s="3">
        <v>14.585000000000001</v>
      </c>
      <c r="P521" s="3">
        <v>0.14500000000000141</v>
      </c>
      <c r="Q521" s="3">
        <v>11.855</v>
      </c>
      <c r="R521" s="3">
        <v>6.5000000000001279E-2</v>
      </c>
      <c r="S521" s="3" t="s">
        <v>7</v>
      </c>
      <c r="T521" s="3" t="s">
        <v>8</v>
      </c>
      <c r="V521" s="3">
        <v>22.16</v>
      </c>
      <c r="W521" s="3">
        <v>22.12</v>
      </c>
      <c r="Y521" s="3">
        <v>22.57</v>
      </c>
      <c r="Z521" s="3">
        <v>22.35</v>
      </c>
      <c r="AB521" s="3">
        <v>14.65</v>
      </c>
      <c r="AC521" s="3">
        <v>14.59</v>
      </c>
      <c r="AE521" s="3">
        <v>14.73</v>
      </c>
      <c r="AF521" s="3">
        <v>14.44</v>
      </c>
      <c r="AH521" s="3">
        <v>11.92</v>
      </c>
      <c r="AI521" s="3">
        <v>11.79</v>
      </c>
    </row>
    <row r="522" spans="1:35" x14ac:dyDescent="0.35">
      <c r="A522" t="s">
        <v>34</v>
      </c>
      <c r="B522" t="s">
        <v>302</v>
      </c>
      <c r="C522" t="s">
        <v>315</v>
      </c>
      <c r="D522" t="s">
        <v>304</v>
      </c>
      <c r="E522" t="s">
        <v>305</v>
      </c>
      <c r="F522" t="s">
        <v>39</v>
      </c>
      <c r="G522">
        <v>764.67681000000005</v>
      </c>
      <c r="H522">
        <v>2</v>
      </c>
      <c r="I522" s="3">
        <v>22.59</v>
      </c>
      <c r="J522" s="3">
        <v>0</v>
      </c>
      <c r="K522" s="3">
        <v>22.63</v>
      </c>
      <c r="L522" s="3">
        <v>0</v>
      </c>
      <c r="N522" s="3">
        <v>0</v>
      </c>
      <c r="O522" s="3">
        <v>15.1</v>
      </c>
      <c r="P522" s="3">
        <v>0.20000000000000109</v>
      </c>
      <c r="Q522" s="3">
        <v>12.375</v>
      </c>
      <c r="R522" s="3">
        <v>8.5000000000000853E-2</v>
      </c>
      <c r="S522" s="3" t="s">
        <v>7</v>
      </c>
      <c r="T522" s="3" t="s">
        <v>8</v>
      </c>
      <c r="W522" s="3">
        <v>22.59</v>
      </c>
      <c r="Y522" s="3">
        <v>22.63</v>
      </c>
      <c r="AE522" s="3">
        <v>14.9</v>
      </c>
      <c r="AF522" s="3">
        <v>15.3</v>
      </c>
      <c r="AH522" s="3">
        <v>12.29</v>
      </c>
      <c r="AI522" s="3">
        <v>12.46</v>
      </c>
    </row>
    <row r="523" spans="1:35" x14ac:dyDescent="0.35">
      <c r="A523" t="s">
        <v>34</v>
      </c>
      <c r="B523" t="s">
        <v>302</v>
      </c>
      <c r="C523" t="s">
        <v>316</v>
      </c>
      <c r="D523" t="s">
        <v>304</v>
      </c>
      <c r="E523" t="s">
        <v>305</v>
      </c>
      <c r="F523" t="s">
        <v>39</v>
      </c>
      <c r="G523">
        <v>764.67681000000005</v>
      </c>
      <c r="H523">
        <v>2</v>
      </c>
      <c r="I523" s="3">
        <v>22.35</v>
      </c>
      <c r="J523" s="3">
        <v>0</v>
      </c>
      <c r="K523" s="3">
        <v>22.67</v>
      </c>
      <c r="L523" s="3">
        <v>0</v>
      </c>
      <c r="M523" s="3">
        <v>14.975</v>
      </c>
      <c r="N523" s="3">
        <v>2.5000000000000359E-2</v>
      </c>
      <c r="P523" s="3">
        <v>0</v>
      </c>
      <c r="Q523" s="3">
        <v>12.15</v>
      </c>
      <c r="R523" s="3">
        <v>0</v>
      </c>
      <c r="S523" s="3" t="s">
        <v>7</v>
      </c>
      <c r="U523" s="3" t="s">
        <v>9</v>
      </c>
      <c r="V523" s="3">
        <v>22.35</v>
      </c>
      <c r="Y523" s="3">
        <v>22.67</v>
      </c>
      <c r="AB523" s="3">
        <v>15</v>
      </c>
      <c r="AD523" s="3">
        <v>14.95</v>
      </c>
      <c r="AH523" s="3">
        <v>12.15</v>
      </c>
    </row>
    <row r="524" spans="1:35" x14ac:dyDescent="0.35">
      <c r="A524" t="s">
        <v>34</v>
      </c>
      <c r="B524" t="s">
        <v>302</v>
      </c>
      <c r="C524" t="s">
        <v>2251</v>
      </c>
      <c r="D524" t="s">
        <v>304</v>
      </c>
      <c r="E524" t="s">
        <v>305</v>
      </c>
      <c r="F524" t="s">
        <v>39</v>
      </c>
      <c r="G524">
        <v>764.67681000000005</v>
      </c>
      <c r="H524">
        <v>2</v>
      </c>
      <c r="J524" s="3">
        <v>0</v>
      </c>
      <c r="K524" s="3">
        <v>22.58</v>
      </c>
      <c r="L524" s="3">
        <v>0</v>
      </c>
      <c r="M524" s="3">
        <v>15.14</v>
      </c>
      <c r="N524" s="3">
        <v>0</v>
      </c>
      <c r="O524" s="3">
        <v>14.565</v>
      </c>
      <c r="P524" s="3">
        <v>0.17500000000000071</v>
      </c>
      <c r="R524" s="3">
        <v>0</v>
      </c>
      <c r="S524" s="3" t="s">
        <v>7</v>
      </c>
      <c r="T524" s="3" t="s">
        <v>8</v>
      </c>
      <c r="Y524" s="3">
        <v>22.58</v>
      </c>
      <c r="AC524" s="3">
        <v>15.14</v>
      </c>
      <c r="AE524" s="3">
        <v>14.39</v>
      </c>
      <c r="AF524" s="3">
        <v>14.74</v>
      </c>
    </row>
    <row r="525" spans="1:35" x14ac:dyDescent="0.35">
      <c r="A525" t="s">
        <v>34</v>
      </c>
      <c r="B525" t="s">
        <v>317</v>
      </c>
      <c r="C525" t="s">
        <v>318</v>
      </c>
      <c r="D525" t="s">
        <v>319</v>
      </c>
      <c r="E525" t="s">
        <v>320</v>
      </c>
      <c r="F525" t="s">
        <v>39</v>
      </c>
      <c r="G525">
        <v>766.69245999999998</v>
      </c>
      <c r="H525">
        <v>2</v>
      </c>
      <c r="I525" s="3">
        <v>22.84</v>
      </c>
      <c r="J525" s="3">
        <v>3.9999999999999147E-2</v>
      </c>
      <c r="K525" s="3">
        <v>23.105</v>
      </c>
      <c r="L525" s="3">
        <v>0.115000000000002</v>
      </c>
      <c r="M525" s="3">
        <v>16.555</v>
      </c>
      <c r="N525" s="3">
        <v>4.9999999999990052E-3</v>
      </c>
      <c r="O525" s="3">
        <v>16.41</v>
      </c>
      <c r="P525" s="3">
        <v>0.12999999999999901</v>
      </c>
      <c r="Q525" s="3">
        <v>13.82</v>
      </c>
      <c r="R525" s="3">
        <v>0.1899999999999995</v>
      </c>
      <c r="S525" s="3" t="s">
        <v>7</v>
      </c>
      <c r="T525" s="3" t="s">
        <v>8</v>
      </c>
      <c r="V525" s="3">
        <v>22.88</v>
      </c>
      <c r="W525" s="3">
        <v>22.8</v>
      </c>
      <c r="Y525" s="3">
        <v>23.22</v>
      </c>
      <c r="Z525" s="3">
        <v>22.99</v>
      </c>
      <c r="AB525" s="3">
        <v>16.559999999999999</v>
      </c>
      <c r="AC525" s="3">
        <v>16.55</v>
      </c>
      <c r="AE525" s="3">
        <v>16.28</v>
      </c>
      <c r="AF525" s="3">
        <v>16.54</v>
      </c>
      <c r="AH525" s="3">
        <v>13.63</v>
      </c>
      <c r="AI525" s="3">
        <v>14.01</v>
      </c>
    </row>
    <row r="526" spans="1:35" x14ac:dyDescent="0.35">
      <c r="A526" t="s">
        <v>34</v>
      </c>
      <c r="B526" t="s">
        <v>317</v>
      </c>
      <c r="C526" t="s">
        <v>322</v>
      </c>
      <c r="D526" t="s">
        <v>319</v>
      </c>
      <c r="E526" t="s">
        <v>320</v>
      </c>
      <c r="F526" t="s">
        <v>39</v>
      </c>
      <c r="G526">
        <v>766.69245999999998</v>
      </c>
      <c r="H526">
        <v>2</v>
      </c>
      <c r="I526" s="3">
        <v>22.75</v>
      </c>
      <c r="J526" s="3">
        <v>0</v>
      </c>
      <c r="L526" s="3">
        <v>0</v>
      </c>
      <c r="N526" s="3">
        <v>0</v>
      </c>
      <c r="O526" s="3">
        <v>15.96</v>
      </c>
      <c r="P526" s="3">
        <v>0</v>
      </c>
      <c r="Q526" s="3">
        <v>12.83</v>
      </c>
      <c r="R526" s="3">
        <v>0</v>
      </c>
      <c r="S526" s="3" t="s">
        <v>7</v>
      </c>
      <c r="T526" s="3" t="s">
        <v>8</v>
      </c>
      <c r="W526" s="3">
        <v>22.75</v>
      </c>
      <c r="AF526" s="3">
        <v>15.96</v>
      </c>
      <c r="AH526" s="3">
        <v>12.83</v>
      </c>
    </row>
    <row r="527" spans="1:35" x14ac:dyDescent="0.35">
      <c r="A527" t="s">
        <v>34</v>
      </c>
      <c r="B527" t="s">
        <v>317</v>
      </c>
      <c r="C527" t="s">
        <v>324</v>
      </c>
      <c r="D527" t="s">
        <v>319</v>
      </c>
      <c r="E527" t="s">
        <v>320</v>
      </c>
      <c r="F527" t="s">
        <v>39</v>
      </c>
      <c r="G527">
        <v>766.69245999999998</v>
      </c>
      <c r="H527">
        <v>2</v>
      </c>
      <c r="J527" s="3">
        <v>0</v>
      </c>
      <c r="K527" s="3">
        <v>23.24</v>
      </c>
      <c r="L527" s="3">
        <v>0</v>
      </c>
      <c r="M527" s="3">
        <v>16.96</v>
      </c>
      <c r="N527" s="3">
        <v>0</v>
      </c>
      <c r="O527" s="3">
        <v>17.13</v>
      </c>
      <c r="P527" s="3">
        <v>0</v>
      </c>
      <c r="Q527" s="3">
        <v>13.95</v>
      </c>
      <c r="R527" s="3">
        <v>0</v>
      </c>
      <c r="S527" s="3" t="s">
        <v>7</v>
      </c>
      <c r="T527" s="3" t="s">
        <v>8</v>
      </c>
      <c r="Y527" s="3">
        <v>23.24</v>
      </c>
      <c r="AC527" s="3">
        <v>16.96</v>
      </c>
      <c r="AF527" s="3">
        <v>17.13</v>
      </c>
      <c r="AH527" s="3">
        <v>13.95</v>
      </c>
    </row>
    <row r="528" spans="1:35" x14ac:dyDescent="0.35">
      <c r="A528" t="s">
        <v>34</v>
      </c>
      <c r="B528" t="s">
        <v>317</v>
      </c>
      <c r="C528" t="s">
        <v>2252</v>
      </c>
      <c r="D528" t="s">
        <v>319</v>
      </c>
      <c r="E528" t="s">
        <v>320</v>
      </c>
      <c r="F528" t="s">
        <v>39</v>
      </c>
      <c r="G528">
        <v>766.69245999999998</v>
      </c>
      <c r="H528">
        <v>2</v>
      </c>
      <c r="I528" s="3">
        <v>22.66</v>
      </c>
      <c r="J528" s="3">
        <v>0</v>
      </c>
      <c r="K528" s="3">
        <v>22.99</v>
      </c>
      <c r="L528" s="3">
        <v>0</v>
      </c>
      <c r="N528" s="3">
        <v>0</v>
      </c>
      <c r="O528" s="3">
        <v>15.57</v>
      </c>
      <c r="P528" s="3">
        <v>0</v>
      </c>
      <c r="R528" s="3">
        <v>0</v>
      </c>
      <c r="S528" s="3" t="s">
        <v>7</v>
      </c>
      <c r="T528" s="3" t="s">
        <v>8</v>
      </c>
      <c r="V528" s="3">
        <v>22.66</v>
      </c>
      <c r="Y528" s="3">
        <v>22.99</v>
      </c>
      <c r="AF528" s="3">
        <v>15.57</v>
      </c>
    </row>
    <row r="529" spans="1:35" x14ac:dyDescent="0.35">
      <c r="A529" t="s">
        <v>34</v>
      </c>
      <c r="B529" t="s">
        <v>317</v>
      </c>
      <c r="C529" t="s">
        <v>1775</v>
      </c>
      <c r="D529" t="s">
        <v>319</v>
      </c>
      <c r="E529" t="s">
        <v>320</v>
      </c>
      <c r="F529" t="s">
        <v>39</v>
      </c>
      <c r="G529">
        <v>766.69245999999998</v>
      </c>
      <c r="H529">
        <v>2</v>
      </c>
      <c r="I529" s="3">
        <v>22.995000000000001</v>
      </c>
      <c r="J529" s="3">
        <v>1.500000000000057E-2</v>
      </c>
      <c r="L529" s="3">
        <v>0</v>
      </c>
      <c r="M529" s="3">
        <v>16.844999999999999</v>
      </c>
      <c r="N529" s="3">
        <v>7.5000000000002842E-2</v>
      </c>
      <c r="O529" s="3">
        <v>16.614999999999998</v>
      </c>
      <c r="P529" s="3">
        <v>5.5000000000003268E-2</v>
      </c>
      <c r="R529" s="3">
        <v>0</v>
      </c>
      <c r="S529" s="3" t="s">
        <v>7</v>
      </c>
      <c r="T529" s="3" t="s">
        <v>8</v>
      </c>
      <c r="V529" s="3">
        <v>22.98</v>
      </c>
      <c r="W529" s="3">
        <v>23.01</v>
      </c>
      <c r="AB529" s="3">
        <v>16.77</v>
      </c>
      <c r="AC529" s="3">
        <v>16.920000000000002</v>
      </c>
      <c r="AE529" s="3">
        <v>16.559999999999999</v>
      </c>
      <c r="AF529" s="3">
        <v>16.670000000000002</v>
      </c>
    </row>
    <row r="530" spans="1:35" x14ac:dyDescent="0.35">
      <c r="A530" t="s">
        <v>34</v>
      </c>
      <c r="B530" t="s">
        <v>317</v>
      </c>
      <c r="C530" t="s">
        <v>1776</v>
      </c>
      <c r="D530" t="s">
        <v>319</v>
      </c>
      <c r="E530" t="s">
        <v>320</v>
      </c>
      <c r="F530" t="s">
        <v>39</v>
      </c>
      <c r="G530">
        <v>766.69245999999998</v>
      </c>
      <c r="H530">
        <v>2</v>
      </c>
      <c r="I530" s="3">
        <v>22.99</v>
      </c>
      <c r="J530" s="3">
        <v>0</v>
      </c>
      <c r="K530" s="3">
        <v>23.335000000000001</v>
      </c>
      <c r="L530" s="3">
        <v>1.500000000000057E-2</v>
      </c>
      <c r="M530" s="3">
        <v>16.850000000000001</v>
      </c>
      <c r="N530" s="3">
        <v>1.000000000000156E-2</v>
      </c>
      <c r="O530" s="3">
        <v>16.594999999999999</v>
      </c>
      <c r="P530" s="3">
        <v>5.000000000002558E-3</v>
      </c>
      <c r="Q530" s="3">
        <v>13.595000000000001</v>
      </c>
      <c r="R530" s="3">
        <v>7.5000000000001066E-2</v>
      </c>
      <c r="S530" s="3" t="s">
        <v>7</v>
      </c>
      <c r="T530" s="3" t="s">
        <v>8</v>
      </c>
      <c r="V530" s="3">
        <v>22.99</v>
      </c>
      <c r="W530" s="3">
        <v>22.99</v>
      </c>
      <c r="Y530" s="3">
        <v>23.32</v>
      </c>
      <c r="Z530" s="3">
        <v>23.35</v>
      </c>
      <c r="AB530" s="3">
        <v>16.86</v>
      </c>
      <c r="AC530" s="3">
        <v>16.84</v>
      </c>
      <c r="AE530" s="3">
        <v>16.600000000000001</v>
      </c>
      <c r="AF530" s="3">
        <v>16.59</v>
      </c>
      <c r="AH530" s="3">
        <v>13.67</v>
      </c>
      <c r="AI530" s="3">
        <v>13.52</v>
      </c>
    </row>
    <row r="531" spans="1:35" x14ac:dyDescent="0.35">
      <c r="A531" t="s">
        <v>34</v>
      </c>
      <c r="B531" t="s">
        <v>317</v>
      </c>
      <c r="C531" t="s">
        <v>2254</v>
      </c>
      <c r="D531" t="s">
        <v>319</v>
      </c>
      <c r="E531" t="s">
        <v>320</v>
      </c>
      <c r="F531" t="s">
        <v>39</v>
      </c>
      <c r="G531">
        <v>766.69245999999998</v>
      </c>
      <c r="H531">
        <v>2</v>
      </c>
      <c r="J531" s="3">
        <v>0</v>
      </c>
      <c r="K531" s="3">
        <v>22.96</v>
      </c>
      <c r="L531" s="3">
        <v>1.999999999999957E-2</v>
      </c>
      <c r="N531" s="3">
        <v>0</v>
      </c>
      <c r="P531" s="3">
        <v>0</v>
      </c>
      <c r="R531" s="3">
        <v>0</v>
      </c>
      <c r="S531" s="3" t="s">
        <v>7</v>
      </c>
      <c r="T531" s="3" t="s">
        <v>8</v>
      </c>
      <c r="Y531" s="3">
        <v>22.98</v>
      </c>
      <c r="Z531" s="3">
        <v>22.94</v>
      </c>
    </row>
    <row r="532" spans="1:35" x14ac:dyDescent="0.35">
      <c r="A532" t="s">
        <v>34</v>
      </c>
      <c r="B532" t="s">
        <v>317</v>
      </c>
      <c r="C532" t="s">
        <v>326</v>
      </c>
      <c r="D532" t="s">
        <v>319</v>
      </c>
      <c r="E532" t="s">
        <v>320</v>
      </c>
      <c r="F532" t="s">
        <v>39</v>
      </c>
      <c r="G532">
        <v>766.69245999999998</v>
      </c>
      <c r="H532">
        <v>2</v>
      </c>
      <c r="I532" s="3">
        <v>22.79</v>
      </c>
      <c r="J532" s="3">
        <v>1.999999999999957E-2</v>
      </c>
      <c r="K532" s="3">
        <v>23.094999999999999</v>
      </c>
      <c r="L532" s="3">
        <v>4.5000000000001712E-2</v>
      </c>
      <c r="M532" s="3">
        <v>16.34</v>
      </c>
      <c r="N532" s="3">
        <v>5.9999999999998721E-2</v>
      </c>
      <c r="O532" s="3">
        <v>15.994999999999999</v>
      </c>
      <c r="P532" s="3">
        <v>6.4999999999999503E-2</v>
      </c>
      <c r="Q532" s="3">
        <v>13.1</v>
      </c>
      <c r="R532" s="3">
        <v>9.9999999999997868E-3</v>
      </c>
      <c r="S532" s="3" t="s">
        <v>7</v>
      </c>
      <c r="T532" s="3" t="s">
        <v>8</v>
      </c>
      <c r="V532" s="3">
        <v>22.81</v>
      </c>
      <c r="W532" s="3">
        <v>22.77</v>
      </c>
      <c r="Y532" s="3">
        <v>23.14</v>
      </c>
      <c r="Z532" s="3">
        <v>23.05</v>
      </c>
      <c r="AB532" s="3">
        <v>16.399999999999999</v>
      </c>
      <c r="AC532" s="3">
        <v>16.28</v>
      </c>
      <c r="AE532" s="3">
        <v>15.93</v>
      </c>
      <c r="AF532" s="3">
        <v>16.059999999999999</v>
      </c>
      <c r="AH532" s="3">
        <v>13.11</v>
      </c>
      <c r="AI532" s="3">
        <v>13.09</v>
      </c>
    </row>
    <row r="533" spans="1:35" x14ac:dyDescent="0.35">
      <c r="A533" t="s">
        <v>34</v>
      </c>
      <c r="B533" t="s">
        <v>328</v>
      </c>
      <c r="C533" t="s">
        <v>329</v>
      </c>
      <c r="D533" t="s">
        <v>330</v>
      </c>
      <c r="E533" t="s">
        <v>331</v>
      </c>
      <c r="F533" t="s">
        <v>39</v>
      </c>
      <c r="G533">
        <v>768.70811000000003</v>
      </c>
      <c r="H533">
        <v>2</v>
      </c>
      <c r="I533" s="3">
        <v>23.44</v>
      </c>
      <c r="J533" s="3">
        <v>0</v>
      </c>
      <c r="K533" s="3">
        <v>23.094999999999999</v>
      </c>
      <c r="L533" s="3">
        <v>0.9150000000000027</v>
      </c>
      <c r="M533" s="3">
        <v>18.605</v>
      </c>
      <c r="N533" s="3">
        <v>1.500000000000057E-2</v>
      </c>
      <c r="P533" s="3">
        <v>0</v>
      </c>
      <c r="Q533" s="3">
        <v>14.96</v>
      </c>
      <c r="R533" s="3">
        <v>2.000000000000135E-2</v>
      </c>
      <c r="S533" s="3" t="s">
        <v>7</v>
      </c>
      <c r="T533" s="3" t="s">
        <v>8</v>
      </c>
      <c r="W533" s="3">
        <v>23.44</v>
      </c>
      <c r="Y533" s="3">
        <v>24.01</v>
      </c>
      <c r="Z533" s="3">
        <v>22.18</v>
      </c>
      <c r="AB533" s="3">
        <v>18.62</v>
      </c>
      <c r="AC533" s="3">
        <v>18.59</v>
      </c>
      <c r="AH533" s="3">
        <v>14.94</v>
      </c>
      <c r="AI533" s="3">
        <v>14.98</v>
      </c>
    </row>
    <row r="534" spans="1:35" x14ac:dyDescent="0.35">
      <c r="A534" t="s">
        <v>34</v>
      </c>
      <c r="B534" t="s">
        <v>328</v>
      </c>
      <c r="C534" t="s">
        <v>332</v>
      </c>
      <c r="D534" t="s">
        <v>330</v>
      </c>
      <c r="E534" t="s">
        <v>331</v>
      </c>
      <c r="F534" t="s">
        <v>39</v>
      </c>
      <c r="G534">
        <v>768.70811000000003</v>
      </c>
      <c r="H534">
        <v>2</v>
      </c>
      <c r="I534" s="3">
        <v>23.425000000000001</v>
      </c>
      <c r="J534" s="3">
        <v>1.500000000000057E-2</v>
      </c>
      <c r="K534" s="3">
        <v>23.875</v>
      </c>
      <c r="L534" s="3">
        <v>2.4999999999998579E-2</v>
      </c>
      <c r="M534" s="3">
        <v>18.515000000000001</v>
      </c>
      <c r="N534" s="3">
        <v>3.5000000000000142E-2</v>
      </c>
      <c r="P534" s="3">
        <v>0</v>
      </c>
      <c r="Q534" s="3">
        <v>15.04</v>
      </c>
      <c r="R534" s="3">
        <v>0.21000000000000091</v>
      </c>
      <c r="S534" s="3" t="s">
        <v>7</v>
      </c>
      <c r="T534" s="3" t="s">
        <v>8</v>
      </c>
      <c r="V534" s="3">
        <v>23.44</v>
      </c>
      <c r="W534" s="3">
        <v>23.41</v>
      </c>
      <c r="Y534" s="3">
        <v>23.9</v>
      </c>
      <c r="Z534" s="3">
        <v>23.85</v>
      </c>
      <c r="AB534" s="3">
        <v>18.55</v>
      </c>
      <c r="AC534" s="3">
        <v>18.48</v>
      </c>
      <c r="AH534" s="3">
        <v>14.83</v>
      </c>
      <c r="AI534" s="3">
        <v>15.25</v>
      </c>
    </row>
    <row r="535" spans="1:35" x14ac:dyDescent="0.35">
      <c r="A535" t="s">
        <v>34</v>
      </c>
      <c r="B535" t="s">
        <v>328</v>
      </c>
      <c r="C535" t="s">
        <v>333</v>
      </c>
      <c r="D535" t="s">
        <v>330</v>
      </c>
      <c r="E535" t="s">
        <v>331</v>
      </c>
      <c r="F535" t="s">
        <v>39</v>
      </c>
      <c r="G535">
        <v>768.70811000000003</v>
      </c>
      <c r="H535">
        <v>2</v>
      </c>
      <c r="I535" s="3">
        <v>23.425000000000001</v>
      </c>
      <c r="J535" s="3">
        <v>4.9999999999990052E-3</v>
      </c>
      <c r="K535" s="3">
        <v>23.954999999999998</v>
      </c>
      <c r="L535" s="3">
        <v>4.5000000000001712E-2</v>
      </c>
      <c r="M535" s="3">
        <v>18.385000000000002</v>
      </c>
      <c r="N535" s="3">
        <v>1.500000000000057E-2</v>
      </c>
      <c r="P535" s="3">
        <v>0</v>
      </c>
      <c r="Q535" s="3">
        <v>15.06</v>
      </c>
      <c r="R535" s="3">
        <v>0.22000000000000061</v>
      </c>
      <c r="S535" s="3" t="s">
        <v>7</v>
      </c>
      <c r="T535" s="3" t="s">
        <v>8</v>
      </c>
      <c r="V535" s="3">
        <v>23.43</v>
      </c>
      <c r="W535" s="3">
        <v>23.42</v>
      </c>
      <c r="Y535" s="3">
        <v>23.91</v>
      </c>
      <c r="Z535" s="3">
        <v>24</v>
      </c>
      <c r="AB535" s="3">
        <v>18.399999999999999</v>
      </c>
      <c r="AC535" s="3">
        <v>18.37</v>
      </c>
      <c r="AH535" s="3">
        <v>14.84</v>
      </c>
      <c r="AI535" s="3">
        <v>15.28</v>
      </c>
    </row>
    <row r="536" spans="1:35" x14ac:dyDescent="0.35">
      <c r="A536" t="s">
        <v>34</v>
      </c>
      <c r="B536" t="s">
        <v>328</v>
      </c>
      <c r="C536" t="s">
        <v>334</v>
      </c>
      <c r="D536" t="s">
        <v>330</v>
      </c>
      <c r="E536" t="s">
        <v>331</v>
      </c>
      <c r="F536" t="s">
        <v>39</v>
      </c>
      <c r="G536">
        <v>768.70811000000003</v>
      </c>
      <c r="H536">
        <v>2</v>
      </c>
      <c r="I536" s="3">
        <v>23.26</v>
      </c>
      <c r="J536" s="3">
        <v>0</v>
      </c>
      <c r="K536" s="3">
        <v>23.704999999999998</v>
      </c>
      <c r="L536" s="3">
        <v>5.000000000002558E-3</v>
      </c>
      <c r="N536" s="3">
        <v>0</v>
      </c>
      <c r="P536" s="3">
        <v>0</v>
      </c>
      <c r="Q536" s="3">
        <v>14.28</v>
      </c>
      <c r="R536" s="3">
        <v>0</v>
      </c>
      <c r="S536" s="3" t="s">
        <v>7</v>
      </c>
      <c r="T536" s="3" t="s">
        <v>8</v>
      </c>
      <c r="W536" s="3">
        <v>23.26</v>
      </c>
      <c r="Y536" s="3">
        <v>23.71</v>
      </c>
      <c r="Z536" s="3">
        <v>23.7</v>
      </c>
      <c r="AH536" s="3">
        <v>14.28</v>
      </c>
    </row>
    <row r="537" spans="1:35" x14ac:dyDescent="0.35">
      <c r="A537" t="s">
        <v>34</v>
      </c>
      <c r="B537" t="s">
        <v>328</v>
      </c>
      <c r="C537" t="s">
        <v>335</v>
      </c>
      <c r="D537" t="s">
        <v>330</v>
      </c>
      <c r="E537" t="s">
        <v>331</v>
      </c>
      <c r="F537" t="s">
        <v>39</v>
      </c>
      <c r="G537">
        <v>768.70811000000003</v>
      </c>
      <c r="H537">
        <v>2</v>
      </c>
      <c r="I537" s="3">
        <v>23.21</v>
      </c>
      <c r="J537" s="3">
        <v>5.0000000000000711E-2</v>
      </c>
      <c r="K537" s="3">
        <v>23.82</v>
      </c>
      <c r="L537" s="3">
        <v>3.9999999999999147E-2</v>
      </c>
      <c r="N537" s="3">
        <v>0</v>
      </c>
      <c r="P537" s="3">
        <v>0</v>
      </c>
      <c r="Q537" s="3">
        <v>14.36</v>
      </c>
      <c r="R537" s="3">
        <v>0</v>
      </c>
      <c r="S537" s="3" t="s">
        <v>7</v>
      </c>
      <c r="T537" s="3" t="s">
        <v>8</v>
      </c>
      <c r="V537" s="3">
        <v>23.16</v>
      </c>
      <c r="W537" s="3">
        <v>23.26</v>
      </c>
      <c r="Y537" s="3">
        <v>23.86</v>
      </c>
      <c r="Z537" s="3">
        <v>23.78</v>
      </c>
      <c r="AH537" s="3">
        <v>14.36</v>
      </c>
    </row>
    <row r="538" spans="1:35" x14ac:dyDescent="0.35">
      <c r="A538" t="s">
        <v>34</v>
      </c>
      <c r="B538" t="s">
        <v>328</v>
      </c>
      <c r="C538" t="s">
        <v>337</v>
      </c>
      <c r="D538" t="s">
        <v>330</v>
      </c>
      <c r="E538" t="s">
        <v>331</v>
      </c>
      <c r="F538" t="s">
        <v>39</v>
      </c>
      <c r="G538">
        <v>768.70811000000003</v>
      </c>
      <c r="H538">
        <v>2</v>
      </c>
      <c r="I538" s="3">
        <v>23.36</v>
      </c>
      <c r="J538" s="3">
        <v>0</v>
      </c>
      <c r="K538" s="3">
        <v>23.8</v>
      </c>
      <c r="L538" s="3">
        <v>0.31000000000000227</v>
      </c>
      <c r="M538" s="3">
        <v>18.02</v>
      </c>
      <c r="N538" s="3">
        <v>0.10000000000000139</v>
      </c>
      <c r="P538" s="3">
        <v>0</v>
      </c>
      <c r="Q538" s="3">
        <v>15.3</v>
      </c>
      <c r="R538" s="3">
        <v>0</v>
      </c>
      <c r="S538" s="3" t="s">
        <v>7</v>
      </c>
      <c r="T538" s="3" t="s">
        <v>8</v>
      </c>
      <c r="W538" s="3">
        <v>23.36</v>
      </c>
      <c r="Y538" s="3">
        <v>24.11</v>
      </c>
      <c r="Z538" s="3">
        <v>23.49</v>
      </c>
      <c r="AB538" s="3">
        <v>17.920000000000002</v>
      </c>
      <c r="AC538" s="3">
        <v>18.12</v>
      </c>
      <c r="AH538" s="3">
        <v>15.3</v>
      </c>
    </row>
    <row r="539" spans="1:35" x14ac:dyDescent="0.35">
      <c r="A539" t="s">
        <v>34</v>
      </c>
      <c r="B539" t="s">
        <v>338</v>
      </c>
      <c r="C539" t="s">
        <v>339</v>
      </c>
      <c r="D539" t="s">
        <v>340</v>
      </c>
      <c r="E539" t="s">
        <v>341</v>
      </c>
      <c r="F539" t="s">
        <v>39</v>
      </c>
      <c r="G539">
        <v>778.69245999999998</v>
      </c>
      <c r="H539">
        <v>2</v>
      </c>
      <c r="J539" s="3">
        <v>0</v>
      </c>
      <c r="L539" s="3">
        <v>0</v>
      </c>
      <c r="N539" s="3">
        <v>0</v>
      </c>
      <c r="O539" s="3">
        <v>15.46</v>
      </c>
      <c r="P539" s="3">
        <v>1.000000000000156E-2</v>
      </c>
      <c r="Q539" s="3">
        <v>12.49</v>
      </c>
      <c r="R539" s="3">
        <v>9.9999999999997868E-3</v>
      </c>
      <c r="S539" s="3" t="s">
        <v>7</v>
      </c>
      <c r="T539" s="3" t="s">
        <v>8</v>
      </c>
      <c r="AE539" s="3">
        <v>15.45</v>
      </c>
      <c r="AF539" s="3">
        <v>15.47</v>
      </c>
      <c r="AH539" s="3">
        <v>12.5</v>
      </c>
      <c r="AI539" s="3">
        <v>12.48</v>
      </c>
    </row>
    <row r="540" spans="1:35" x14ac:dyDescent="0.35">
      <c r="A540" t="s">
        <v>34</v>
      </c>
      <c r="B540" t="s">
        <v>338</v>
      </c>
      <c r="C540" t="s">
        <v>344</v>
      </c>
      <c r="D540" t="s">
        <v>340</v>
      </c>
      <c r="E540" t="s">
        <v>341</v>
      </c>
      <c r="F540" t="s">
        <v>39</v>
      </c>
      <c r="G540">
        <v>778.69245999999998</v>
      </c>
      <c r="H540">
        <v>2</v>
      </c>
      <c r="I540" s="3">
        <v>22.62</v>
      </c>
      <c r="J540" s="3">
        <v>0</v>
      </c>
      <c r="K540" s="3">
        <v>22.92</v>
      </c>
      <c r="L540" s="3">
        <v>2.000000000000313E-2</v>
      </c>
      <c r="M540" s="3">
        <v>15.835000000000001</v>
      </c>
      <c r="N540" s="3">
        <v>5.0000000000007816E-3</v>
      </c>
      <c r="O540" s="3">
        <v>15.605</v>
      </c>
      <c r="P540" s="3">
        <v>3.5000000000000142E-2</v>
      </c>
      <c r="Q540" s="3">
        <v>12.88</v>
      </c>
      <c r="R540" s="3">
        <v>4.0000000000000917E-2</v>
      </c>
      <c r="S540" s="3" t="s">
        <v>7</v>
      </c>
      <c r="T540" s="3" t="s">
        <v>8</v>
      </c>
      <c r="V540" s="3">
        <v>22.62</v>
      </c>
      <c r="W540" s="3">
        <v>22.62</v>
      </c>
      <c r="Y540" s="3">
        <v>22.94</v>
      </c>
      <c r="Z540" s="3">
        <v>22.9</v>
      </c>
      <c r="AB540" s="3">
        <v>15.83</v>
      </c>
      <c r="AC540" s="3">
        <v>15.84</v>
      </c>
      <c r="AE540" s="3">
        <v>15.57</v>
      </c>
      <c r="AF540" s="3">
        <v>15.64</v>
      </c>
      <c r="AH540" s="3">
        <v>12.84</v>
      </c>
      <c r="AI540" s="3">
        <v>12.92</v>
      </c>
    </row>
    <row r="541" spans="1:35" x14ac:dyDescent="0.35">
      <c r="A541" t="s">
        <v>34</v>
      </c>
      <c r="B541" t="s">
        <v>338</v>
      </c>
      <c r="C541" t="s">
        <v>345</v>
      </c>
      <c r="D541" t="s">
        <v>340</v>
      </c>
      <c r="E541" t="s">
        <v>341</v>
      </c>
      <c r="F541" t="s">
        <v>39</v>
      </c>
      <c r="G541">
        <v>778.69245999999998</v>
      </c>
      <c r="H541">
        <v>2</v>
      </c>
      <c r="I541" s="3">
        <v>22.46</v>
      </c>
      <c r="J541" s="3">
        <v>1.999999999999957E-2</v>
      </c>
      <c r="K541" s="3">
        <v>22.9</v>
      </c>
      <c r="L541" s="3">
        <v>0</v>
      </c>
      <c r="M541" s="3">
        <v>15.484999999999999</v>
      </c>
      <c r="N541" s="3">
        <v>5.0000000000007816E-3</v>
      </c>
      <c r="O541" s="3">
        <v>15.24</v>
      </c>
      <c r="P541" s="3">
        <v>4.0000000000000917E-2</v>
      </c>
      <c r="Q541" s="3">
        <v>12.725</v>
      </c>
      <c r="R541" s="3">
        <v>8.5000000000000853E-2</v>
      </c>
      <c r="S541" s="3" t="s">
        <v>7</v>
      </c>
      <c r="T541" s="3" t="s">
        <v>8</v>
      </c>
      <c r="V541" s="3">
        <v>22.48</v>
      </c>
      <c r="W541" s="3">
        <v>22.44</v>
      </c>
      <c r="Y541" s="3">
        <v>22.9</v>
      </c>
      <c r="AB541" s="3">
        <v>15.49</v>
      </c>
      <c r="AC541" s="3">
        <v>15.48</v>
      </c>
      <c r="AE541" s="3">
        <v>15.2</v>
      </c>
      <c r="AF541" s="3">
        <v>15.28</v>
      </c>
      <c r="AH541" s="3">
        <v>12.64</v>
      </c>
      <c r="AI541" s="3">
        <v>12.81</v>
      </c>
    </row>
    <row r="542" spans="1:35" x14ac:dyDescent="0.35">
      <c r="A542" t="s">
        <v>34</v>
      </c>
      <c r="B542" t="s">
        <v>338</v>
      </c>
      <c r="C542" t="s">
        <v>1778</v>
      </c>
      <c r="D542" t="s">
        <v>340</v>
      </c>
      <c r="E542" t="s">
        <v>341</v>
      </c>
      <c r="F542" t="s">
        <v>39</v>
      </c>
      <c r="G542">
        <v>778.69245999999998</v>
      </c>
      <c r="H542">
        <v>2</v>
      </c>
      <c r="J542" s="3">
        <v>0</v>
      </c>
      <c r="L542" s="3">
        <v>0</v>
      </c>
      <c r="N542" s="3">
        <v>0</v>
      </c>
      <c r="O542" s="3">
        <v>15.265000000000001</v>
      </c>
      <c r="P542" s="3">
        <v>5.4999999999999723E-2</v>
      </c>
      <c r="R542" s="3">
        <v>0</v>
      </c>
      <c r="S542" s="3" t="s">
        <v>7</v>
      </c>
      <c r="T542" s="3" t="s">
        <v>8</v>
      </c>
      <c r="AE542" s="3">
        <v>15.21</v>
      </c>
      <c r="AF542" s="3">
        <v>15.32</v>
      </c>
    </row>
    <row r="543" spans="1:35" x14ac:dyDescent="0.35">
      <c r="A543" t="s">
        <v>34</v>
      </c>
      <c r="B543" t="s">
        <v>338</v>
      </c>
      <c r="C543" t="s">
        <v>1780</v>
      </c>
      <c r="D543" t="s">
        <v>340</v>
      </c>
      <c r="E543" t="s">
        <v>341</v>
      </c>
      <c r="F543" t="s">
        <v>39</v>
      </c>
      <c r="G543">
        <v>778.69245999999998</v>
      </c>
      <c r="H543">
        <v>2</v>
      </c>
      <c r="J543" s="3">
        <v>0</v>
      </c>
      <c r="L543" s="3">
        <v>0</v>
      </c>
      <c r="N543" s="3">
        <v>0</v>
      </c>
      <c r="O543" s="3">
        <v>15.67</v>
      </c>
      <c r="P543" s="3">
        <v>2.9999999999999361E-2</v>
      </c>
      <c r="R543" s="3">
        <v>0</v>
      </c>
      <c r="S543" s="3" t="s">
        <v>7</v>
      </c>
      <c r="T543" s="3" t="s">
        <v>8</v>
      </c>
      <c r="AE543" s="3">
        <v>15.7</v>
      </c>
      <c r="AF543" s="3">
        <v>15.64</v>
      </c>
    </row>
    <row r="544" spans="1:35" x14ac:dyDescent="0.35">
      <c r="A544" t="s">
        <v>34</v>
      </c>
      <c r="B544" t="s">
        <v>338</v>
      </c>
      <c r="C544" t="s">
        <v>1781</v>
      </c>
      <c r="D544" t="s">
        <v>340</v>
      </c>
      <c r="E544" t="s">
        <v>341</v>
      </c>
      <c r="F544" t="s">
        <v>39</v>
      </c>
      <c r="G544">
        <v>778.69245999999998</v>
      </c>
      <c r="H544">
        <v>2</v>
      </c>
      <c r="I544" s="3">
        <v>22.59</v>
      </c>
      <c r="J544" s="3">
        <v>3.000000000000114E-2</v>
      </c>
      <c r="K544" s="3">
        <v>22.87</v>
      </c>
      <c r="L544" s="3">
        <v>0</v>
      </c>
      <c r="M544" s="3">
        <v>16</v>
      </c>
      <c r="N544" s="3">
        <v>0</v>
      </c>
      <c r="O544" s="3">
        <v>15.74</v>
      </c>
      <c r="P544" s="3">
        <v>2.9999999999999361E-2</v>
      </c>
      <c r="Q544" s="3">
        <v>12.79</v>
      </c>
      <c r="R544" s="3">
        <v>9.0000000000001634E-2</v>
      </c>
      <c r="S544" s="3" t="s">
        <v>7</v>
      </c>
      <c r="T544" s="3" t="s">
        <v>8</v>
      </c>
      <c r="V544" s="3">
        <v>22.56</v>
      </c>
      <c r="W544" s="3">
        <v>22.62</v>
      </c>
      <c r="Y544" s="3">
        <v>22.87</v>
      </c>
      <c r="AC544" s="3">
        <v>16</v>
      </c>
      <c r="AE544" s="3">
        <v>15.71</v>
      </c>
      <c r="AF544" s="3">
        <v>15.77</v>
      </c>
      <c r="AH544" s="3">
        <v>12.7</v>
      </c>
      <c r="AI544" s="3">
        <v>12.88</v>
      </c>
    </row>
    <row r="545" spans="1:35" x14ac:dyDescent="0.35">
      <c r="A545" t="s">
        <v>34</v>
      </c>
      <c r="B545" t="s">
        <v>338</v>
      </c>
      <c r="C545" t="s">
        <v>1782</v>
      </c>
      <c r="D545" t="s">
        <v>340</v>
      </c>
      <c r="E545" t="s">
        <v>341</v>
      </c>
      <c r="F545" t="s">
        <v>39</v>
      </c>
      <c r="G545">
        <v>778.69245999999998</v>
      </c>
      <c r="H545">
        <v>2</v>
      </c>
      <c r="J545" s="3">
        <v>0</v>
      </c>
      <c r="K545" s="3">
        <v>23.03</v>
      </c>
      <c r="L545" s="3">
        <v>0</v>
      </c>
      <c r="M545" s="3">
        <v>16.02</v>
      </c>
      <c r="N545" s="3">
        <v>0</v>
      </c>
      <c r="O545" s="3">
        <v>15.76</v>
      </c>
      <c r="P545" s="3">
        <v>9.9999999999997868E-3</v>
      </c>
      <c r="Q545" s="3">
        <v>13.01</v>
      </c>
      <c r="R545" s="3">
        <v>2.9999999999999361E-2</v>
      </c>
      <c r="S545" s="3" t="s">
        <v>7</v>
      </c>
      <c r="T545" s="3" t="s">
        <v>8</v>
      </c>
      <c r="Y545" s="3">
        <v>23.03</v>
      </c>
      <c r="AC545" s="3">
        <v>16.02</v>
      </c>
      <c r="AE545" s="3">
        <v>15.75</v>
      </c>
      <c r="AF545" s="3">
        <v>15.77</v>
      </c>
      <c r="AH545" s="3">
        <v>12.98</v>
      </c>
      <c r="AI545" s="3">
        <v>13.04</v>
      </c>
    </row>
    <row r="546" spans="1:35" x14ac:dyDescent="0.35">
      <c r="A546" t="s">
        <v>34</v>
      </c>
      <c r="B546" t="s">
        <v>338</v>
      </c>
      <c r="C546" t="s">
        <v>2091</v>
      </c>
      <c r="D546" t="s">
        <v>340</v>
      </c>
      <c r="E546" t="s">
        <v>341</v>
      </c>
      <c r="F546" t="s">
        <v>39</v>
      </c>
      <c r="G546">
        <v>778.69245999999998</v>
      </c>
      <c r="H546">
        <v>2</v>
      </c>
      <c r="I546" s="3">
        <v>22.62</v>
      </c>
      <c r="J546" s="3">
        <v>0</v>
      </c>
      <c r="K546" s="3">
        <v>22.95</v>
      </c>
      <c r="L546" s="3">
        <v>0</v>
      </c>
      <c r="M546" s="3">
        <v>15.78</v>
      </c>
      <c r="N546" s="3">
        <v>0</v>
      </c>
      <c r="O546" s="3">
        <v>15.565</v>
      </c>
      <c r="P546" s="3">
        <v>3.5000000000000142E-2</v>
      </c>
      <c r="Q546" s="3">
        <v>12.56</v>
      </c>
      <c r="R546" s="3">
        <v>5.0000000000000711E-2</v>
      </c>
      <c r="S546" s="3" t="s">
        <v>7</v>
      </c>
      <c r="T546" s="3" t="s">
        <v>8</v>
      </c>
      <c r="V546" s="3">
        <v>22.62</v>
      </c>
      <c r="Y546" s="3">
        <v>22.95</v>
      </c>
      <c r="AB546" s="3">
        <v>15.78</v>
      </c>
      <c r="AC546" s="3">
        <v>15.78</v>
      </c>
      <c r="AE546" s="3">
        <v>15.53</v>
      </c>
      <c r="AF546" s="3">
        <v>15.6</v>
      </c>
      <c r="AH546" s="3">
        <v>12.61</v>
      </c>
      <c r="AI546" s="3">
        <v>12.51</v>
      </c>
    </row>
    <row r="547" spans="1:35" x14ac:dyDescent="0.35">
      <c r="A547" t="s">
        <v>34</v>
      </c>
      <c r="B547" t="s">
        <v>338</v>
      </c>
      <c r="C547" t="s">
        <v>2092</v>
      </c>
      <c r="D547" t="s">
        <v>340</v>
      </c>
      <c r="E547" t="s">
        <v>341</v>
      </c>
      <c r="F547" t="s">
        <v>39</v>
      </c>
      <c r="G547">
        <v>778.69245999999998</v>
      </c>
      <c r="H547">
        <v>2</v>
      </c>
      <c r="J547" s="3">
        <v>0</v>
      </c>
      <c r="K547" s="3">
        <v>22.79</v>
      </c>
      <c r="L547" s="3">
        <v>0</v>
      </c>
      <c r="M547" s="3">
        <v>15.67</v>
      </c>
      <c r="N547" s="3">
        <v>0</v>
      </c>
      <c r="O547" s="3">
        <v>15.51</v>
      </c>
      <c r="P547" s="3">
        <v>0</v>
      </c>
      <c r="Q547" s="3">
        <v>13.2</v>
      </c>
      <c r="R547" s="3">
        <v>0</v>
      </c>
      <c r="S547" s="3" t="s">
        <v>7</v>
      </c>
      <c r="T547" s="3" t="s">
        <v>8</v>
      </c>
      <c r="Y547" s="3">
        <v>22.79</v>
      </c>
      <c r="AB547" s="3">
        <v>15.67</v>
      </c>
      <c r="AF547" s="3">
        <v>15.51</v>
      </c>
      <c r="AI547" s="3">
        <v>13.2</v>
      </c>
    </row>
    <row r="548" spans="1:35" x14ac:dyDescent="0.35">
      <c r="A548" t="s">
        <v>34</v>
      </c>
      <c r="B548" t="s">
        <v>338</v>
      </c>
      <c r="C548" t="s">
        <v>354</v>
      </c>
      <c r="D548" t="s">
        <v>340</v>
      </c>
      <c r="E548" t="s">
        <v>341</v>
      </c>
      <c r="F548" t="s">
        <v>39</v>
      </c>
      <c r="G548">
        <v>778.69245999999998</v>
      </c>
      <c r="H548">
        <v>2</v>
      </c>
      <c r="I548" s="3">
        <v>22.49</v>
      </c>
      <c r="J548" s="3">
        <v>0</v>
      </c>
      <c r="K548" s="3">
        <v>22.864999999999998</v>
      </c>
      <c r="L548" s="3">
        <v>8.5000000000000853E-2</v>
      </c>
      <c r="M548" s="3">
        <v>15.46</v>
      </c>
      <c r="N548" s="3">
        <v>5.0000000000000711E-2</v>
      </c>
      <c r="O548" s="3">
        <v>15.345000000000001</v>
      </c>
      <c r="P548" s="3">
        <v>9.5000000000000639E-2</v>
      </c>
      <c r="Q548" s="3">
        <v>12.46</v>
      </c>
      <c r="R548" s="3">
        <v>8.0000000000000071E-2</v>
      </c>
      <c r="S548" s="3" t="s">
        <v>7</v>
      </c>
      <c r="T548" s="3" t="s">
        <v>8</v>
      </c>
      <c r="V548" s="3">
        <v>22.49</v>
      </c>
      <c r="Y548" s="3">
        <v>22.95</v>
      </c>
      <c r="Z548" s="3">
        <v>22.78</v>
      </c>
      <c r="AB548" s="3">
        <v>15.51</v>
      </c>
      <c r="AC548" s="3">
        <v>15.41</v>
      </c>
      <c r="AE548" s="3">
        <v>15.44</v>
      </c>
      <c r="AF548" s="3">
        <v>15.25</v>
      </c>
      <c r="AH548" s="3">
        <v>12.54</v>
      </c>
      <c r="AI548" s="3">
        <v>12.38</v>
      </c>
    </row>
    <row r="549" spans="1:35" x14ac:dyDescent="0.35">
      <c r="A549" t="s">
        <v>34</v>
      </c>
      <c r="B549" t="s">
        <v>338</v>
      </c>
      <c r="C549" t="s">
        <v>1783</v>
      </c>
      <c r="D549" t="s">
        <v>340</v>
      </c>
      <c r="E549" t="s">
        <v>341</v>
      </c>
      <c r="F549" t="s">
        <v>39</v>
      </c>
      <c r="G549">
        <v>778.69245999999998</v>
      </c>
      <c r="H549">
        <v>2</v>
      </c>
      <c r="J549" s="3">
        <v>0</v>
      </c>
      <c r="L549" s="3">
        <v>0</v>
      </c>
      <c r="N549" s="3">
        <v>0</v>
      </c>
      <c r="O549" s="3">
        <v>15.95</v>
      </c>
      <c r="P549" s="3">
        <v>0.16000000000000009</v>
      </c>
      <c r="R549" s="3">
        <v>0</v>
      </c>
      <c r="S549" s="3" t="s">
        <v>7</v>
      </c>
      <c r="T549" s="3" t="s">
        <v>8</v>
      </c>
      <c r="AE549" s="3">
        <v>16.11</v>
      </c>
      <c r="AF549" s="3">
        <v>15.79</v>
      </c>
    </row>
    <row r="550" spans="1:35" x14ac:dyDescent="0.35">
      <c r="A550" t="s">
        <v>34</v>
      </c>
      <c r="B550" t="s">
        <v>338</v>
      </c>
      <c r="C550" t="s">
        <v>2598</v>
      </c>
      <c r="D550" t="s">
        <v>340</v>
      </c>
      <c r="E550" t="s">
        <v>341</v>
      </c>
      <c r="F550" t="s">
        <v>39</v>
      </c>
      <c r="G550">
        <v>778.69245999999998</v>
      </c>
      <c r="H550">
        <v>2</v>
      </c>
      <c r="J550" s="3">
        <v>0</v>
      </c>
      <c r="L550" s="3">
        <v>0</v>
      </c>
      <c r="M550" s="3">
        <v>15.66</v>
      </c>
      <c r="N550" s="3">
        <v>0</v>
      </c>
      <c r="O550" s="3">
        <v>15.74</v>
      </c>
      <c r="P550" s="3">
        <v>0</v>
      </c>
      <c r="R550" s="3">
        <v>0</v>
      </c>
      <c r="S550" s="3" t="s">
        <v>7</v>
      </c>
      <c r="T550" s="3" t="s">
        <v>8</v>
      </c>
      <c r="AB550" s="3">
        <v>15.66</v>
      </c>
      <c r="AF550" s="3">
        <v>15.74</v>
      </c>
    </row>
    <row r="551" spans="1:35" x14ac:dyDescent="0.35">
      <c r="A551" t="s">
        <v>34</v>
      </c>
      <c r="B551" t="s">
        <v>338</v>
      </c>
      <c r="C551" t="s">
        <v>2093</v>
      </c>
      <c r="D551" t="s">
        <v>340</v>
      </c>
      <c r="E551" t="s">
        <v>341</v>
      </c>
      <c r="F551" t="s">
        <v>39</v>
      </c>
      <c r="G551">
        <v>778.69245999999998</v>
      </c>
      <c r="H551">
        <v>2</v>
      </c>
      <c r="J551" s="3">
        <v>0</v>
      </c>
      <c r="K551" s="3">
        <v>22.82</v>
      </c>
      <c r="L551" s="3">
        <v>5.9999999999998721E-2</v>
      </c>
      <c r="M551" s="3">
        <v>15.62</v>
      </c>
      <c r="N551" s="3">
        <v>0</v>
      </c>
      <c r="O551" s="3">
        <v>15.45</v>
      </c>
      <c r="P551" s="3">
        <v>0</v>
      </c>
      <c r="Q551" s="3">
        <v>12.51</v>
      </c>
      <c r="R551" s="3">
        <v>0</v>
      </c>
      <c r="S551" s="3" t="s">
        <v>7</v>
      </c>
      <c r="T551" s="3" t="s">
        <v>8</v>
      </c>
      <c r="Y551" s="3">
        <v>22.88</v>
      </c>
      <c r="Z551" s="3">
        <v>22.76</v>
      </c>
      <c r="AC551" s="3">
        <v>15.62</v>
      </c>
      <c r="AE551" s="3">
        <v>15.45</v>
      </c>
      <c r="AF551" s="3">
        <v>15.45</v>
      </c>
      <c r="AI551" s="3">
        <v>12.51</v>
      </c>
    </row>
    <row r="552" spans="1:35" x14ac:dyDescent="0.35">
      <c r="A552" t="s">
        <v>34</v>
      </c>
      <c r="B552" t="s">
        <v>338</v>
      </c>
      <c r="C552" t="s">
        <v>1786</v>
      </c>
      <c r="D552" t="s">
        <v>340</v>
      </c>
      <c r="E552" t="s">
        <v>341</v>
      </c>
      <c r="F552" t="s">
        <v>39</v>
      </c>
      <c r="G552">
        <v>778.69245999999998</v>
      </c>
      <c r="H552">
        <v>2</v>
      </c>
      <c r="I552" s="3">
        <v>22.53</v>
      </c>
      <c r="J552" s="3">
        <v>0</v>
      </c>
      <c r="K552" s="3">
        <v>22.95</v>
      </c>
      <c r="L552" s="3">
        <v>0</v>
      </c>
      <c r="M552" s="3">
        <v>15.535</v>
      </c>
      <c r="N552" s="3">
        <v>8.5000000000000853E-2</v>
      </c>
      <c r="O552" s="3">
        <v>15.47</v>
      </c>
      <c r="P552" s="3">
        <v>5.0000000000000711E-2</v>
      </c>
      <c r="R552" s="3">
        <v>0</v>
      </c>
      <c r="S552" s="3" t="s">
        <v>7</v>
      </c>
      <c r="T552" s="3" t="s">
        <v>8</v>
      </c>
      <c r="V552" s="3">
        <v>22.53</v>
      </c>
      <c r="Z552" s="3">
        <v>22.95</v>
      </c>
      <c r="AB552" s="3">
        <v>15.62</v>
      </c>
      <c r="AC552" s="3">
        <v>15.45</v>
      </c>
      <c r="AE552" s="3">
        <v>15.42</v>
      </c>
      <c r="AF552" s="3">
        <v>15.52</v>
      </c>
    </row>
    <row r="553" spans="1:35" x14ac:dyDescent="0.35">
      <c r="A553" t="s">
        <v>34</v>
      </c>
      <c r="B553" t="s">
        <v>338</v>
      </c>
      <c r="C553" t="s">
        <v>355</v>
      </c>
      <c r="D553" t="s">
        <v>340</v>
      </c>
      <c r="E553" t="s">
        <v>341</v>
      </c>
      <c r="F553" t="s">
        <v>39</v>
      </c>
      <c r="G553">
        <v>778.69245999999998</v>
      </c>
      <c r="H553">
        <v>2</v>
      </c>
      <c r="I553" s="3">
        <v>22.51</v>
      </c>
      <c r="J553" s="3">
        <v>2.000000000000313E-2</v>
      </c>
      <c r="K553" s="3">
        <v>22.87</v>
      </c>
      <c r="L553" s="3">
        <v>1.000000000000156E-2</v>
      </c>
      <c r="M553" s="3">
        <v>15.635</v>
      </c>
      <c r="N553" s="3">
        <v>5.0000000000007816E-3</v>
      </c>
      <c r="O553" s="3">
        <v>15.395</v>
      </c>
      <c r="P553" s="3">
        <v>5.0000000000007816E-3</v>
      </c>
      <c r="Q553" s="3">
        <v>12.58</v>
      </c>
      <c r="R553" s="3">
        <v>2.9999999999999361E-2</v>
      </c>
      <c r="S553" s="3" t="s">
        <v>7</v>
      </c>
      <c r="T553" s="3" t="s">
        <v>8</v>
      </c>
      <c r="V553" s="3">
        <v>22.53</v>
      </c>
      <c r="W553" s="3">
        <v>22.49</v>
      </c>
      <c r="Y553" s="3">
        <v>22.88</v>
      </c>
      <c r="Z553" s="3">
        <v>22.86</v>
      </c>
      <c r="AB553" s="3">
        <v>15.63</v>
      </c>
      <c r="AC553" s="3">
        <v>15.64</v>
      </c>
      <c r="AE553" s="3">
        <v>15.39</v>
      </c>
      <c r="AF553" s="3">
        <v>15.4</v>
      </c>
      <c r="AH553" s="3">
        <v>12.55</v>
      </c>
      <c r="AI553" s="3">
        <v>12.61</v>
      </c>
    </row>
    <row r="554" spans="1:35" x14ac:dyDescent="0.35">
      <c r="A554" t="s">
        <v>34</v>
      </c>
      <c r="B554" t="s">
        <v>338</v>
      </c>
      <c r="C554" t="s">
        <v>1787</v>
      </c>
      <c r="D554" t="s">
        <v>340</v>
      </c>
      <c r="E554" t="s">
        <v>341</v>
      </c>
      <c r="F554" t="s">
        <v>39</v>
      </c>
      <c r="G554">
        <v>778.69245999999998</v>
      </c>
      <c r="H554">
        <v>2</v>
      </c>
      <c r="I554" s="3">
        <v>22.53</v>
      </c>
      <c r="J554" s="3">
        <v>0</v>
      </c>
      <c r="K554" s="3">
        <v>23.01</v>
      </c>
      <c r="L554" s="3">
        <v>0</v>
      </c>
      <c r="M554" s="3">
        <v>15.845000000000001</v>
      </c>
      <c r="N554" s="3">
        <v>0.17500000000000071</v>
      </c>
      <c r="O554" s="3">
        <v>15.875</v>
      </c>
      <c r="P554" s="3">
        <v>8.5000000000000853E-2</v>
      </c>
      <c r="R554" s="3">
        <v>0</v>
      </c>
      <c r="S554" s="3" t="s">
        <v>7</v>
      </c>
      <c r="T554" s="3" t="s">
        <v>8</v>
      </c>
      <c r="V554" s="3">
        <v>22.53</v>
      </c>
      <c r="Z554" s="3">
        <v>23.01</v>
      </c>
      <c r="AB554" s="3">
        <v>15.67</v>
      </c>
      <c r="AC554" s="3">
        <v>16.02</v>
      </c>
      <c r="AE554" s="3">
        <v>15.79</v>
      </c>
      <c r="AF554" s="3">
        <v>15.96</v>
      </c>
    </row>
    <row r="555" spans="1:35" x14ac:dyDescent="0.35">
      <c r="A555" t="s">
        <v>34</v>
      </c>
      <c r="B555" t="s">
        <v>357</v>
      </c>
      <c r="C555" t="s">
        <v>2262</v>
      </c>
      <c r="D555" t="s">
        <v>359</v>
      </c>
      <c r="E555" t="s">
        <v>360</v>
      </c>
      <c r="F555" t="s">
        <v>39</v>
      </c>
      <c r="G555">
        <v>780.70811000000003</v>
      </c>
      <c r="H555">
        <v>2</v>
      </c>
      <c r="J555" s="3">
        <v>0</v>
      </c>
      <c r="K555" s="3">
        <v>23.34</v>
      </c>
      <c r="L555" s="3">
        <v>0</v>
      </c>
      <c r="N555" s="3">
        <v>0</v>
      </c>
      <c r="O555" s="3">
        <v>16.684999999999999</v>
      </c>
      <c r="P555" s="3">
        <v>4.5000000000001712E-2</v>
      </c>
      <c r="Q555" s="3">
        <v>13.61</v>
      </c>
      <c r="R555" s="3">
        <v>2.000000000000135E-2</v>
      </c>
      <c r="S555" s="3" t="s">
        <v>7</v>
      </c>
      <c r="T555" s="3" t="s">
        <v>8</v>
      </c>
      <c r="Y555" s="3">
        <v>23.34</v>
      </c>
      <c r="AE555" s="3">
        <v>16.64</v>
      </c>
      <c r="AF555" s="3">
        <v>16.73</v>
      </c>
      <c r="AH555" s="3">
        <v>13.59</v>
      </c>
      <c r="AI555" s="3">
        <v>13.63</v>
      </c>
    </row>
    <row r="556" spans="1:35" x14ac:dyDescent="0.35">
      <c r="A556" t="s">
        <v>34</v>
      </c>
      <c r="B556" t="s">
        <v>357</v>
      </c>
      <c r="C556" t="s">
        <v>358</v>
      </c>
      <c r="D556" t="s">
        <v>359</v>
      </c>
      <c r="E556" t="s">
        <v>360</v>
      </c>
      <c r="F556" t="s">
        <v>39</v>
      </c>
      <c r="G556">
        <v>780.70811000000003</v>
      </c>
      <c r="H556">
        <v>2</v>
      </c>
      <c r="J556" s="3">
        <v>0</v>
      </c>
      <c r="K556" s="3">
        <v>23.54</v>
      </c>
      <c r="L556" s="3">
        <v>0</v>
      </c>
      <c r="M556" s="3">
        <v>17.504999999999999</v>
      </c>
      <c r="N556" s="3">
        <v>5.000000000002558E-3</v>
      </c>
      <c r="O556" s="3">
        <v>16.93</v>
      </c>
      <c r="P556" s="3">
        <v>0.17999999999999969</v>
      </c>
      <c r="Q556" s="3">
        <v>13.98</v>
      </c>
      <c r="R556" s="3">
        <v>0.30000000000000071</v>
      </c>
      <c r="S556" s="3" t="s">
        <v>7</v>
      </c>
      <c r="T556" s="3" t="s">
        <v>8</v>
      </c>
      <c r="Y556" s="3">
        <v>23.54</v>
      </c>
      <c r="AB556" s="3">
        <v>17.510000000000002</v>
      </c>
      <c r="AC556" s="3">
        <v>17.5</v>
      </c>
      <c r="AE556" s="3">
        <v>17.11</v>
      </c>
      <c r="AF556" s="3">
        <v>16.75</v>
      </c>
      <c r="AH556" s="3">
        <v>13.68</v>
      </c>
      <c r="AI556" s="3">
        <v>14.28</v>
      </c>
    </row>
    <row r="557" spans="1:35" x14ac:dyDescent="0.35">
      <c r="A557" t="s">
        <v>34</v>
      </c>
      <c r="B557" t="s">
        <v>357</v>
      </c>
      <c r="C557" t="s">
        <v>1792</v>
      </c>
      <c r="D557" t="s">
        <v>359</v>
      </c>
      <c r="E557" t="s">
        <v>360</v>
      </c>
      <c r="F557" t="s">
        <v>39</v>
      </c>
      <c r="G557">
        <v>780.70811000000003</v>
      </c>
      <c r="H557">
        <v>2</v>
      </c>
      <c r="J557" s="3">
        <v>0</v>
      </c>
      <c r="L557" s="3">
        <v>0</v>
      </c>
      <c r="N557" s="3">
        <v>0</v>
      </c>
      <c r="O557" s="3">
        <v>17.059999999999999</v>
      </c>
      <c r="P557" s="3">
        <v>0.20000000000000279</v>
      </c>
      <c r="Q557" s="3">
        <v>13.815</v>
      </c>
      <c r="R557" s="3">
        <v>5.0000000000007816E-3</v>
      </c>
      <c r="S557" s="3" t="s">
        <v>7</v>
      </c>
      <c r="T557" s="3" t="s">
        <v>8</v>
      </c>
      <c r="AE557" s="3">
        <v>17.260000000000002</v>
      </c>
      <c r="AF557" s="3">
        <v>16.86</v>
      </c>
      <c r="AH557" s="3">
        <v>13.82</v>
      </c>
      <c r="AI557" s="3">
        <v>13.81</v>
      </c>
    </row>
    <row r="558" spans="1:35" x14ac:dyDescent="0.35">
      <c r="A558" t="s">
        <v>34</v>
      </c>
      <c r="B558" t="s">
        <v>357</v>
      </c>
      <c r="C558" t="s">
        <v>362</v>
      </c>
      <c r="D558" t="s">
        <v>359</v>
      </c>
      <c r="E558" t="s">
        <v>360</v>
      </c>
      <c r="F558" t="s">
        <v>39</v>
      </c>
      <c r="G558">
        <v>780.70811000000003</v>
      </c>
      <c r="H558">
        <v>2</v>
      </c>
      <c r="I558" s="3">
        <v>23.11</v>
      </c>
      <c r="J558" s="3">
        <v>0</v>
      </c>
      <c r="K558" s="3">
        <v>23.5</v>
      </c>
      <c r="L558" s="3">
        <v>1.000000000000156E-2</v>
      </c>
      <c r="M558" s="3">
        <v>17.510000000000002</v>
      </c>
      <c r="N558" s="3">
        <v>1.000000000000156E-2</v>
      </c>
      <c r="O558" s="3">
        <v>17.38</v>
      </c>
      <c r="P558" s="3">
        <v>0.13000000000000261</v>
      </c>
      <c r="Q558" s="3">
        <v>14.265000000000001</v>
      </c>
      <c r="R558" s="3">
        <v>0.13499999999999979</v>
      </c>
      <c r="S558" s="3" t="s">
        <v>7</v>
      </c>
      <c r="T558" s="3" t="s">
        <v>8</v>
      </c>
      <c r="W558" s="3">
        <v>23.11</v>
      </c>
      <c r="Y558" s="3">
        <v>23.49</v>
      </c>
      <c r="Z558" s="3">
        <v>23.51</v>
      </c>
      <c r="AB558" s="3">
        <v>17.52</v>
      </c>
      <c r="AC558" s="3">
        <v>17.5</v>
      </c>
      <c r="AE558" s="3">
        <v>17.510000000000002</v>
      </c>
      <c r="AF558" s="3">
        <v>17.25</v>
      </c>
      <c r="AH558" s="3">
        <v>14.13</v>
      </c>
      <c r="AI558" s="3">
        <v>14.4</v>
      </c>
    </row>
    <row r="559" spans="1:35" x14ac:dyDescent="0.35">
      <c r="A559" t="s">
        <v>34</v>
      </c>
      <c r="B559" t="s">
        <v>357</v>
      </c>
      <c r="C559" t="s">
        <v>363</v>
      </c>
      <c r="D559" t="s">
        <v>359</v>
      </c>
      <c r="E559" t="s">
        <v>360</v>
      </c>
      <c r="F559" t="s">
        <v>39</v>
      </c>
      <c r="G559">
        <v>780.70811000000003</v>
      </c>
      <c r="H559">
        <v>2</v>
      </c>
      <c r="I559" s="3">
        <v>22.995000000000001</v>
      </c>
      <c r="J559" s="3">
        <v>5.000000000002558E-3</v>
      </c>
      <c r="K559" s="3">
        <v>23.39</v>
      </c>
      <c r="L559" s="3">
        <v>1.999999999999957E-2</v>
      </c>
      <c r="M559" s="3">
        <v>17.059999999999999</v>
      </c>
      <c r="N559" s="3">
        <v>7.0000000000000284E-2</v>
      </c>
      <c r="O559" s="3">
        <v>16.649999999999999</v>
      </c>
      <c r="P559" s="3">
        <v>0</v>
      </c>
      <c r="Q559" s="3">
        <v>13.76</v>
      </c>
      <c r="R559" s="3">
        <v>8.9999999999999858E-2</v>
      </c>
      <c r="S559" s="3" t="s">
        <v>7</v>
      </c>
      <c r="T559" s="3" t="s">
        <v>8</v>
      </c>
      <c r="V559" s="3">
        <v>22.99</v>
      </c>
      <c r="W559" s="3">
        <v>23</v>
      </c>
      <c r="Y559" s="3">
        <v>23.41</v>
      </c>
      <c r="Z559" s="3">
        <v>23.37</v>
      </c>
      <c r="AB559" s="3">
        <v>17.13</v>
      </c>
      <c r="AC559" s="3">
        <v>16.989999999999998</v>
      </c>
      <c r="AF559" s="3">
        <v>16.649999999999999</v>
      </c>
      <c r="AH559" s="3">
        <v>13.67</v>
      </c>
      <c r="AI559" s="3">
        <v>13.85</v>
      </c>
    </row>
    <row r="560" spans="1:35" x14ac:dyDescent="0.35">
      <c r="A560" t="s">
        <v>34</v>
      </c>
      <c r="B560" t="s">
        <v>357</v>
      </c>
      <c r="C560" t="s">
        <v>1793</v>
      </c>
      <c r="D560" t="s">
        <v>359</v>
      </c>
      <c r="E560" t="s">
        <v>360</v>
      </c>
      <c r="F560" t="s">
        <v>39</v>
      </c>
      <c r="G560">
        <v>780.70811000000003</v>
      </c>
      <c r="H560">
        <v>2</v>
      </c>
      <c r="J560" s="3">
        <v>0</v>
      </c>
      <c r="K560" s="3">
        <v>23.68</v>
      </c>
      <c r="L560" s="3">
        <v>0</v>
      </c>
      <c r="N560" s="3">
        <v>0</v>
      </c>
      <c r="O560" s="3">
        <v>17.72</v>
      </c>
      <c r="P560" s="3">
        <v>8.0000000000001847E-2</v>
      </c>
      <c r="Q560" s="3">
        <v>14.4</v>
      </c>
      <c r="R560" s="3">
        <v>3.000000000000114E-2</v>
      </c>
      <c r="S560" s="3" t="s">
        <v>7</v>
      </c>
      <c r="T560" s="3" t="s">
        <v>8</v>
      </c>
      <c r="Y560" s="3">
        <v>23.68</v>
      </c>
      <c r="AE560" s="3">
        <v>17.64</v>
      </c>
      <c r="AF560" s="3">
        <v>17.8</v>
      </c>
      <c r="AH560" s="3">
        <v>14.37</v>
      </c>
      <c r="AI560" s="3">
        <v>14.43</v>
      </c>
    </row>
    <row r="561" spans="1:35" x14ac:dyDescent="0.35">
      <c r="A561" t="s">
        <v>34</v>
      </c>
      <c r="B561" t="s">
        <v>357</v>
      </c>
      <c r="C561" t="s">
        <v>364</v>
      </c>
      <c r="D561" t="s">
        <v>359</v>
      </c>
      <c r="E561" t="s">
        <v>360</v>
      </c>
      <c r="F561" t="s">
        <v>39</v>
      </c>
      <c r="G561">
        <v>780.70811000000003</v>
      </c>
      <c r="H561">
        <v>2</v>
      </c>
      <c r="I561" s="3">
        <v>23.024999999999999</v>
      </c>
      <c r="J561" s="3">
        <v>5.000000000002558E-3</v>
      </c>
      <c r="K561" s="3">
        <v>23.4</v>
      </c>
      <c r="L561" s="3">
        <v>5.0000000000000711E-2</v>
      </c>
      <c r="M561" s="3">
        <v>17.23</v>
      </c>
      <c r="N561" s="3">
        <v>3.000000000000114E-2</v>
      </c>
      <c r="O561" s="3">
        <v>17.02</v>
      </c>
      <c r="P561" s="3">
        <v>0.25</v>
      </c>
      <c r="Q561" s="3">
        <v>13.84</v>
      </c>
      <c r="R561" s="3">
        <v>9.9999999999999645E-2</v>
      </c>
      <c r="S561" s="3" t="s">
        <v>7</v>
      </c>
      <c r="T561" s="3" t="s">
        <v>8</v>
      </c>
      <c r="V561" s="3">
        <v>23.03</v>
      </c>
      <c r="W561" s="3">
        <v>23.02</v>
      </c>
      <c r="Y561" s="3">
        <v>23.45</v>
      </c>
      <c r="Z561" s="3">
        <v>23.35</v>
      </c>
      <c r="AB561" s="3">
        <v>17.260000000000002</v>
      </c>
      <c r="AC561" s="3">
        <v>17.2</v>
      </c>
      <c r="AE561" s="3">
        <v>17.27</v>
      </c>
      <c r="AF561" s="3">
        <v>16.77</v>
      </c>
      <c r="AH561" s="3">
        <v>13.74</v>
      </c>
      <c r="AI561" s="3">
        <v>13.94</v>
      </c>
    </row>
    <row r="562" spans="1:35" x14ac:dyDescent="0.35">
      <c r="A562" t="s">
        <v>34</v>
      </c>
      <c r="B562" t="s">
        <v>357</v>
      </c>
      <c r="C562" t="s">
        <v>2263</v>
      </c>
      <c r="D562" t="s">
        <v>359</v>
      </c>
      <c r="E562" t="s">
        <v>360</v>
      </c>
      <c r="F562" t="s">
        <v>39</v>
      </c>
      <c r="G562">
        <v>780.70811000000003</v>
      </c>
      <c r="H562">
        <v>2</v>
      </c>
      <c r="J562" s="3">
        <v>0</v>
      </c>
      <c r="K562" s="3">
        <v>23.52</v>
      </c>
      <c r="L562" s="3">
        <v>0</v>
      </c>
      <c r="N562" s="3">
        <v>0</v>
      </c>
      <c r="O562" s="3">
        <v>17.16</v>
      </c>
      <c r="P562" s="3">
        <v>0</v>
      </c>
      <c r="Q562" s="3">
        <v>14.05</v>
      </c>
      <c r="R562" s="3">
        <v>0</v>
      </c>
      <c r="S562" s="3" t="s">
        <v>7</v>
      </c>
      <c r="T562" s="3" t="s">
        <v>8</v>
      </c>
      <c r="Y562" s="3">
        <v>23.52</v>
      </c>
      <c r="AF562" s="3">
        <v>17.16</v>
      </c>
      <c r="AI562" s="3">
        <v>14.05</v>
      </c>
    </row>
    <row r="563" spans="1:35" x14ac:dyDescent="0.35">
      <c r="A563" t="s">
        <v>34</v>
      </c>
      <c r="B563" t="s">
        <v>357</v>
      </c>
      <c r="C563" t="s">
        <v>2264</v>
      </c>
      <c r="D563" t="s">
        <v>359</v>
      </c>
      <c r="E563" t="s">
        <v>360</v>
      </c>
      <c r="F563" t="s">
        <v>39</v>
      </c>
      <c r="G563">
        <v>780.70811000000003</v>
      </c>
      <c r="H563">
        <v>2</v>
      </c>
      <c r="I563" s="3">
        <v>23.12</v>
      </c>
      <c r="J563" s="3">
        <v>0</v>
      </c>
      <c r="K563" s="3">
        <v>23.57</v>
      </c>
      <c r="L563" s="3">
        <v>3.9999999999999147E-2</v>
      </c>
      <c r="M563" s="3">
        <v>17</v>
      </c>
      <c r="N563" s="3">
        <v>0</v>
      </c>
      <c r="O563" s="3">
        <v>16.739999999999998</v>
      </c>
      <c r="P563" s="3">
        <v>0</v>
      </c>
      <c r="Q563" s="3">
        <v>14.34</v>
      </c>
      <c r="R563" s="3">
        <v>0</v>
      </c>
      <c r="S563" s="3" t="s">
        <v>7</v>
      </c>
      <c r="T563" s="3" t="s">
        <v>8</v>
      </c>
      <c r="W563" s="3">
        <v>23.12</v>
      </c>
      <c r="Y563" s="3">
        <v>23.61</v>
      </c>
      <c r="Z563" s="3">
        <v>23.53</v>
      </c>
      <c r="AB563" s="3">
        <v>17</v>
      </c>
      <c r="AF563" s="3">
        <v>16.739999999999998</v>
      </c>
      <c r="AH563" s="3">
        <v>14.34</v>
      </c>
    </row>
    <row r="564" spans="1:35" x14ac:dyDescent="0.35">
      <c r="A564" t="s">
        <v>34</v>
      </c>
      <c r="B564" t="s">
        <v>357</v>
      </c>
      <c r="C564" t="s">
        <v>1795</v>
      </c>
      <c r="D564" t="s">
        <v>359</v>
      </c>
      <c r="E564" t="s">
        <v>360</v>
      </c>
      <c r="F564" t="s">
        <v>39</v>
      </c>
      <c r="G564">
        <v>780.70811000000003</v>
      </c>
      <c r="H564">
        <v>2</v>
      </c>
      <c r="J564" s="3">
        <v>0</v>
      </c>
      <c r="L564" s="3">
        <v>0</v>
      </c>
      <c r="N564" s="3">
        <v>0</v>
      </c>
      <c r="O564" s="3">
        <v>17.645</v>
      </c>
      <c r="P564" s="3">
        <v>6.5000000000001279E-2</v>
      </c>
      <c r="R564" s="3">
        <v>0</v>
      </c>
      <c r="S564" s="3" t="s">
        <v>7</v>
      </c>
      <c r="T564" s="3" t="s">
        <v>8</v>
      </c>
      <c r="AE564" s="3">
        <v>17.579999999999998</v>
      </c>
      <c r="AF564" s="3">
        <v>17.71</v>
      </c>
    </row>
    <row r="565" spans="1:35" x14ac:dyDescent="0.35">
      <c r="A565" t="s">
        <v>34</v>
      </c>
      <c r="B565" t="s">
        <v>357</v>
      </c>
      <c r="C565" t="s">
        <v>365</v>
      </c>
      <c r="D565" t="s">
        <v>359</v>
      </c>
      <c r="E565" t="s">
        <v>360</v>
      </c>
      <c r="F565" t="s">
        <v>39</v>
      </c>
      <c r="G565">
        <v>780.70811000000003</v>
      </c>
      <c r="H565">
        <v>2</v>
      </c>
      <c r="I565" s="3">
        <v>23.12</v>
      </c>
      <c r="J565" s="3">
        <v>0</v>
      </c>
      <c r="K565" s="3">
        <v>23.53</v>
      </c>
      <c r="L565" s="3">
        <v>0</v>
      </c>
      <c r="M565" s="3">
        <v>17.329999999999998</v>
      </c>
      <c r="N565" s="3">
        <v>1.000000000000156E-2</v>
      </c>
      <c r="O565" s="3">
        <v>17.114999999999998</v>
      </c>
      <c r="P565" s="3">
        <v>7.5000000000002842E-2</v>
      </c>
      <c r="Q565" s="3">
        <v>14.41</v>
      </c>
      <c r="R565" s="3">
        <v>5.0000000000000711E-2</v>
      </c>
      <c r="S565" s="3" t="s">
        <v>7</v>
      </c>
      <c r="T565" s="3" t="s">
        <v>8</v>
      </c>
      <c r="V565" s="3">
        <v>23.12</v>
      </c>
      <c r="Y565" s="3">
        <v>23.53</v>
      </c>
      <c r="AB565" s="3">
        <v>17.34</v>
      </c>
      <c r="AC565" s="3">
        <v>17.32</v>
      </c>
      <c r="AE565" s="3">
        <v>17.190000000000001</v>
      </c>
      <c r="AF565" s="3">
        <v>17.04</v>
      </c>
      <c r="AH565" s="3">
        <v>14.46</v>
      </c>
      <c r="AI565" s="3">
        <v>14.36</v>
      </c>
    </row>
    <row r="566" spans="1:35" x14ac:dyDescent="0.35">
      <c r="A566" t="s">
        <v>34</v>
      </c>
      <c r="B566" t="s">
        <v>357</v>
      </c>
      <c r="C566" t="s">
        <v>366</v>
      </c>
      <c r="D566" t="s">
        <v>359</v>
      </c>
      <c r="E566" t="s">
        <v>360</v>
      </c>
      <c r="F566" t="s">
        <v>39</v>
      </c>
      <c r="G566">
        <v>780.70811000000003</v>
      </c>
      <c r="H566">
        <v>2</v>
      </c>
      <c r="I566" s="3">
        <v>23.02</v>
      </c>
      <c r="J566" s="3">
        <v>0</v>
      </c>
      <c r="K566" s="3">
        <v>23.58</v>
      </c>
      <c r="L566" s="3">
        <v>0</v>
      </c>
      <c r="M566" s="3">
        <v>17.399999999999999</v>
      </c>
      <c r="N566" s="3">
        <v>0.27000000000000313</v>
      </c>
      <c r="O566" s="3">
        <v>17.03</v>
      </c>
      <c r="P566" s="3">
        <v>4.00000000000027E-2</v>
      </c>
      <c r="Q566" s="3">
        <v>14.13</v>
      </c>
      <c r="R566" s="3">
        <v>0</v>
      </c>
      <c r="S566" s="3" t="s">
        <v>7</v>
      </c>
      <c r="T566" s="3" t="s">
        <v>8</v>
      </c>
      <c r="V566" s="3">
        <v>23.02</v>
      </c>
      <c r="Y566" s="3">
        <v>23.58</v>
      </c>
      <c r="AB566" s="3">
        <v>17.13</v>
      </c>
      <c r="AC566" s="3">
        <v>17.670000000000002</v>
      </c>
      <c r="AE566" s="3">
        <v>16.989999999999998</v>
      </c>
      <c r="AF566" s="3">
        <v>17.07</v>
      </c>
      <c r="AH566" s="3">
        <v>14.13</v>
      </c>
    </row>
    <row r="567" spans="1:35" x14ac:dyDescent="0.35">
      <c r="A567" t="s">
        <v>34</v>
      </c>
      <c r="B567" t="s">
        <v>357</v>
      </c>
      <c r="C567" t="s">
        <v>367</v>
      </c>
      <c r="D567" t="s">
        <v>359</v>
      </c>
      <c r="E567" t="s">
        <v>360</v>
      </c>
      <c r="F567" t="s">
        <v>39</v>
      </c>
      <c r="G567">
        <v>780.70811000000003</v>
      </c>
      <c r="H567">
        <v>2</v>
      </c>
      <c r="I567" s="3">
        <v>23.12</v>
      </c>
      <c r="J567" s="3">
        <v>1.000000000000156E-2</v>
      </c>
      <c r="K567" s="3">
        <v>23.49</v>
      </c>
      <c r="L567" s="3">
        <v>0</v>
      </c>
      <c r="M567" s="3">
        <v>17.335000000000001</v>
      </c>
      <c r="N567" s="3">
        <v>2.5000000000002132E-2</v>
      </c>
      <c r="O567" s="3">
        <v>17.11</v>
      </c>
      <c r="P567" s="3">
        <v>5.0000000000000711E-2</v>
      </c>
      <c r="Q567" s="3">
        <v>14.17</v>
      </c>
      <c r="R567" s="3">
        <v>0.24000000000000021</v>
      </c>
      <c r="S567" s="3" t="s">
        <v>7</v>
      </c>
      <c r="T567" s="3" t="s">
        <v>8</v>
      </c>
      <c r="V567" s="3">
        <v>23.13</v>
      </c>
      <c r="W567" s="3">
        <v>23.11</v>
      </c>
      <c r="Y567" s="3">
        <v>23.49</v>
      </c>
      <c r="Z567" s="3">
        <v>23.49</v>
      </c>
      <c r="AB567" s="3">
        <v>17.36</v>
      </c>
      <c r="AC567" s="3">
        <v>17.309999999999999</v>
      </c>
      <c r="AE567" s="3">
        <v>17.059999999999999</v>
      </c>
      <c r="AF567" s="3">
        <v>17.16</v>
      </c>
      <c r="AH567" s="3">
        <v>13.93</v>
      </c>
      <c r="AI567" s="3">
        <v>14.41</v>
      </c>
    </row>
    <row r="568" spans="1:35" x14ac:dyDescent="0.35">
      <c r="A568" t="s">
        <v>34</v>
      </c>
      <c r="B568" t="s">
        <v>357</v>
      </c>
      <c r="C568" t="s">
        <v>368</v>
      </c>
      <c r="D568" t="s">
        <v>359</v>
      </c>
      <c r="E568" t="s">
        <v>360</v>
      </c>
      <c r="F568" t="s">
        <v>39</v>
      </c>
      <c r="G568">
        <v>780.70811000000003</v>
      </c>
      <c r="H568">
        <v>2</v>
      </c>
      <c r="I568" s="3">
        <v>23.14</v>
      </c>
      <c r="J568" s="3">
        <v>0</v>
      </c>
      <c r="K568" s="3">
        <v>23.545000000000002</v>
      </c>
      <c r="L568" s="3">
        <v>6.5000000000001279E-2</v>
      </c>
      <c r="M568" s="3">
        <v>17.53</v>
      </c>
      <c r="N568" s="3">
        <v>0</v>
      </c>
      <c r="O568" s="3">
        <v>17.135000000000002</v>
      </c>
      <c r="P568" s="3">
        <v>0.125</v>
      </c>
      <c r="Q568" s="3">
        <v>14.045</v>
      </c>
      <c r="R568" s="3">
        <v>9.5000000000000639E-2</v>
      </c>
      <c r="S568" s="3" t="s">
        <v>7</v>
      </c>
      <c r="T568" s="3" t="s">
        <v>8</v>
      </c>
      <c r="V568" s="3">
        <v>23.14</v>
      </c>
      <c r="W568" s="3">
        <v>23.14</v>
      </c>
      <c r="Y568" s="3">
        <v>23.48</v>
      </c>
      <c r="Z568" s="3">
        <v>23.61</v>
      </c>
      <c r="AB568" s="3">
        <v>17.53</v>
      </c>
      <c r="AC568" s="3">
        <v>17.53</v>
      </c>
      <c r="AE568" s="3">
        <v>17.010000000000002</v>
      </c>
      <c r="AF568" s="3">
        <v>17.260000000000002</v>
      </c>
      <c r="AH568" s="3">
        <v>14.14</v>
      </c>
      <c r="AI568" s="3">
        <v>13.95</v>
      </c>
    </row>
    <row r="569" spans="1:35" x14ac:dyDescent="0.35">
      <c r="A569" t="s">
        <v>34</v>
      </c>
      <c r="B569" t="s">
        <v>357</v>
      </c>
      <c r="C569" t="s">
        <v>1797</v>
      </c>
      <c r="D569" t="s">
        <v>359</v>
      </c>
      <c r="E569" t="s">
        <v>360</v>
      </c>
      <c r="F569" t="s">
        <v>39</v>
      </c>
      <c r="G569">
        <v>780.70811000000003</v>
      </c>
      <c r="H569">
        <v>2</v>
      </c>
      <c r="I569" s="3">
        <v>23.15</v>
      </c>
      <c r="J569" s="3">
        <v>0</v>
      </c>
      <c r="K569" s="3">
        <v>22.57</v>
      </c>
      <c r="L569" s="3">
        <v>0</v>
      </c>
      <c r="M569" s="3">
        <v>17.52</v>
      </c>
      <c r="N569" s="3">
        <v>0</v>
      </c>
      <c r="O569" s="3">
        <v>17.445</v>
      </c>
      <c r="P569" s="3">
        <v>0.29500000000000171</v>
      </c>
      <c r="R569" s="3">
        <v>0</v>
      </c>
      <c r="S569" s="3" t="s">
        <v>7</v>
      </c>
      <c r="T569" s="3" t="s">
        <v>8</v>
      </c>
      <c r="V569" s="3">
        <v>23.15</v>
      </c>
      <c r="Z569" s="3">
        <v>22.57</v>
      </c>
      <c r="AB569" s="3">
        <v>17.52</v>
      </c>
      <c r="AE569" s="3">
        <v>17.149999999999999</v>
      </c>
      <c r="AF569" s="3">
        <v>17.739999999999998</v>
      </c>
    </row>
    <row r="570" spans="1:35" x14ac:dyDescent="0.35">
      <c r="A570" t="s">
        <v>34</v>
      </c>
      <c r="B570" t="s">
        <v>369</v>
      </c>
      <c r="C570" t="s">
        <v>370</v>
      </c>
      <c r="D570" t="s">
        <v>371</v>
      </c>
      <c r="E570" t="s">
        <v>372</v>
      </c>
      <c r="F570" t="s">
        <v>39</v>
      </c>
      <c r="G570">
        <v>782.72375999999997</v>
      </c>
      <c r="H570">
        <v>2</v>
      </c>
      <c r="J570" s="3">
        <v>0</v>
      </c>
      <c r="L570" s="3">
        <v>0</v>
      </c>
      <c r="N570" s="3">
        <v>0</v>
      </c>
      <c r="O570" s="3">
        <v>18.64</v>
      </c>
      <c r="P570" s="3">
        <v>0</v>
      </c>
      <c r="Q570" s="3">
        <v>15.51</v>
      </c>
      <c r="R570" s="3">
        <v>0</v>
      </c>
      <c r="S570" s="3" t="s">
        <v>7</v>
      </c>
      <c r="T570" s="3" t="s">
        <v>8</v>
      </c>
      <c r="AF570" s="3">
        <v>18.64</v>
      </c>
      <c r="AH570" s="3">
        <v>15.51</v>
      </c>
    </row>
    <row r="571" spans="1:35" x14ac:dyDescent="0.35">
      <c r="A571" t="s">
        <v>34</v>
      </c>
      <c r="B571" t="s">
        <v>369</v>
      </c>
      <c r="C571" t="s">
        <v>373</v>
      </c>
      <c r="D571" t="s">
        <v>371</v>
      </c>
      <c r="E571" t="s">
        <v>372</v>
      </c>
      <c r="F571" t="s">
        <v>39</v>
      </c>
      <c r="G571">
        <v>782.72375999999997</v>
      </c>
      <c r="H571">
        <v>2</v>
      </c>
      <c r="I571" s="3">
        <v>23.6</v>
      </c>
      <c r="J571" s="3">
        <v>0</v>
      </c>
      <c r="L571" s="3">
        <v>0</v>
      </c>
      <c r="M571" s="3">
        <v>19.53</v>
      </c>
      <c r="N571" s="3">
        <v>4.00000000000027E-2</v>
      </c>
      <c r="O571" s="3">
        <v>18.95</v>
      </c>
      <c r="P571" s="3">
        <v>0</v>
      </c>
      <c r="Q571" s="3">
        <v>15.54</v>
      </c>
      <c r="R571" s="3">
        <v>7.0000000000000284E-2</v>
      </c>
      <c r="S571" s="3" t="s">
        <v>7</v>
      </c>
      <c r="T571" s="3" t="s">
        <v>8</v>
      </c>
      <c r="W571" s="3">
        <v>23.6</v>
      </c>
      <c r="AB571" s="3">
        <v>19.57</v>
      </c>
      <c r="AC571" s="3">
        <v>19.489999999999998</v>
      </c>
      <c r="AF571" s="3">
        <v>18.95</v>
      </c>
      <c r="AH571" s="3">
        <v>15.47</v>
      </c>
      <c r="AI571" s="3">
        <v>15.61</v>
      </c>
    </row>
    <row r="572" spans="1:35" x14ac:dyDescent="0.35">
      <c r="A572" t="s">
        <v>34</v>
      </c>
      <c r="B572" t="s">
        <v>369</v>
      </c>
      <c r="C572" t="s">
        <v>374</v>
      </c>
      <c r="D572" t="s">
        <v>371</v>
      </c>
      <c r="E572" t="s">
        <v>372</v>
      </c>
      <c r="F572" t="s">
        <v>39</v>
      </c>
      <c r="G572">
        <v>782.72375999999997</v>
      </c>
      <c r="H572">
        <v>2</v>
      </c>
      <c r="I572" s="3">
        <v>23.67</v>
      </c>
      <c r="J572" s="3">
        <v>4.00000000000027E-2</v>
      </c>
      <c r="K572" s="3">
        <v>24.094999999999999</v>
      </c>
      <c r="L572" s="3">
        <v>2.5000000000002132E-2</v>
      </c>
      <c r="M572" s="3">
        <v>19.25</v>
      </c>
      <c r="N572" s="3">
        <v>3.9999999999999147E-2</v>
      </c>
      <c r="O572" s="3">
        <v>18.77</v>
      </c>
      <c r="P572" s="3">
        <v>0.1500000000000021</v>
      </c>
      <c r="Q572" s="3">
        <v>15.475</v>
      </c>
      <c r="R572" s="3">
        <v>0.1150000000000002</v>
      </c>
      <c r="S572" s="3" t="s">
        <v>7</v>
      </c>
      <c r="T572" s="3" t="s">
        <v>8</v>
      </c>
      <c r="V572" s="3">
        <v>23.71</v>
      </c>
      <c r="W572" s="3">
        <v>23.63</v>
      </c>
      <c r="Y572" s="3">
        <v>24.07</v>
      </c>
      <c r="Z572" s="3">
        <v>24.12</v>
      </c>
      <c r="AB572" s="3">
        <v>19.21</v>
      </c>
      <c r="AC572" s="3">
        <v>19.29</v>
      </c>
      <c r="AE572" s="3">
        <v>18.62</v>
      </c>
      <c r="AF572" s="3">
        <v>18.920000000000002</v>
      </c>
      <c r="AH572" s="3">
        <v>15.36</v>
      </c>
      <c r="AI572" s="3">
        <v>15.59</v>
      </c>
    </row>
    <row r="573" spans="1:35" x14ac:dyDescent="0.35">
      <c r="A573" t="s">
        <v>34</v>
      </c>
      <c r="B573" t="s">
        <v>369</v>
      </c>
      <c r="C573" t="s">
        <v>2094</v>
      </c>
      <c r="D573" t="s">
        <v>371</v>
      </c>
      <c r="E573" t="s">
        <v>372</v>
      </c>
      <c r="F573" t="s">
        <v>39</v>
      </c>
      <c r="G573">
        <v>782.72375999999997</v>
      </c>
      <c r="H573">
        <v>2</v>
      </c>
      <c r="I573" s="3">
        <v>23.72</v>
      </c>
      <c r="J573" s="3">
        <v>0</v>
      </c>
      <c r="K573" s="3">
        <v>24.114999999999998</v>
      </c>
      <c r="L573" s="3">
        <v>0.1450000000000031</v>
      </c>
      <c r="M573" s="3">
        <v>19.309999999999999</v>
      </c>
      <c r="N573" s="3">
        <v>0</v>
      </c>
      <c r="O573" s="3">
        <v>18.82</v>
      </c>
      <c r="P573" s="3">
        <v>0</v>
      </c>
      <c r="Q573" s="3">
        <v>15.74</v>
      </c>
      <c r="R573" s="3">
        <v>0</v>
      </c>
      <c r="S573" s="3" t="s">
        <v>7</v>
      </c>
      <c r="T573" s="3" t="s">
        <v>8</v>
      </c>
      <c r="V573" s="3">
        <v>23.72</v>
      </c>
      <c r="Y573" s="3">
        <v>24.26</v>
      </c>
      <c r="Z573" s="3">
        <v>23.97</v>
      </c>
      <c r="AB573" s="3">
        <v>19.309999999999999</v>
      </c>
      <c r="AF573" s="3">
        <v>18.82</v>
      </c>
      <c r="AI573" s="3">
        <v>15.74</v>
      </c>
    </row>
    <row r="574" spans="1:35" x14ac:dyDescent="0.35">
      <c r="A574" t="s">
        <v>34</v>
      </c>
      <c r="B574" t="s">
        <v>369</v>
      </c>
      <c r="C574" t="s">
        <v>375</v>
      </c>
      <c r="D574" t="s">
        <v>371</v>
      </c>
      <c r="E574" t="s">
        <v>372</v>
      </c>
      <c r="F574" t="s">
        <v>39</v>
      </c>
      <c r="G574">
        <v>782.72375999999997</v>
      </c>
      <c r="H574">
        <v>2</v>
      </c>
      <c r="I574" s="3">
        <v>23.655000000000001</v>
      </c>
      <c r="J574" s="3">
        <v>1.500000000000057E-2</v>
      </c>
      <c r="K574" s="3">
        <v>24.355</v>
      </c>
      <c r="L574" s="3">
        <v>0.2349999999999994</v>
      </c>
      <c r="M574" s="3">
        <v>19.425000000000001</v>
      </c>
      <c r="N574" s="3">
        <v>6.5000000000001279E-2</v>
      </c>
      <c r="O574" s="3">
        <v>18.98</v>
      </c>
      <c r="P574" s="3">
        <v>0</v>
      </c>
      <c r="Q574" s="3">
        <v>15.565</v>
      </c>
      <c r="R574" s="3">
        <v>8.5000000000000853E-2</v>
      </c>
      <c r="S574" s="3" t="s">
        <v>7</v>
      </c>
      <c r="T574" s="3" t="s">
        <v>8</v>
      </c>
      <c r="V574" s="3">
        <v>23.67</v>
      </c>
      <c r="W574" s="3">
        <v>23.64</v>
      </c>
      <c r="Y574" s="3">
        <v>24.59</v>
      </c>
      <c r="Z574" s="3">
        <v>24.12</v>
      </c>
      <c r="AB574" s="3">
        <v>19.489999999999998</v>
      </c>
      <c r="AC574" s="3">
        <v>19.36</v>
      </c>
      <c r="AF574" s="3">
        <v>18.98</v>
      </c>
      <c r="AH574" s="3">
        <v>15.48</v>
      </c>
      <c r="AI574" s="3">
        <v>15.65</v>
      </c>
    </row>
    <row r="575" spans="1:35" x14ac:dyDescent="0.35">
      <c r="A575" t="s">
        <v>34</v>
      </c>
      <c r="B575" t="s">
        <v>369</v>
      </c>
      <c r="C575" t="s">
        <v>376</v>
      </c>
      <c r="D575" t="s">
        <v>371</v>
      </c>
      <c r="E575" t="s">
        <v>372</v>
      </c>
      <c r="F575" t="s">
        <v>39</v>
      </c>
      <c r="G575">
        <v>782.72375999999997</v>
      </c>
      <c r="H575">
        <v>2</v>
      </c>
      <c r="I575" s="3">
        <v>23.66</v>
      </c>
      <c r="J575" s="3">
        <v>3.000000000000114E-2</v>
      </c>
      <c r="K575" s="3">
        <v>24.125</v>
      </c>
      <c r="L575" s="3">
        <v>4.9999999999990052E-3</v>
      </c>
      <c r="M575" s="3">
        <v>19.305</v>
      </c>
      <c r="N575" s="3">
        <v>4.9999999999990052E-3</v>
      </c>
      <c r="O575" s="3">
        <v>18.91</v>
      </c>
      <c r="P575" s="3">
        <v>5.9999999999998721E-2</v>
      </c>
      <c r="Q575" s="3">
        <v>15.47</v>
      </c>
      <c r="R575" s="3">
        <v>0.1400000000000006</v>
      </c>
      <c r="S575" s="3" t="s">
        <v>7</v>
      </c>
      <c r="T575" s="3" t="s">
        <v>8</v>
      </c>
      <c r="V575" s="3">
        <v>23.69</v>
      </c>
      <c r="W575" s="3">
        <v>23.63</v>
      </c>
      <c r="Y575" s="3">
        <v>24.13</v>
      </c>
      <c r="Z575" s="3">
        <v>24.12</v>
      </c>
      <c r="AB575" s="3">
        <v>19.309999999999999</v>
      </c>
      <c r="AC575" s="3">
        <v>19.3</v>
      </c>
      <c r="AE575" s="3">
        <v>18.850000000000001</v>
      </c>
      <c r="AF575" s="3">
        <v>18.97</v>
      </c>
      <c r="AH575" s="3">
        <v>15.33</v>
      </c>
      <c r="AI575" s="3">
        <v>15.61</v>
      </c>
    </row>
    <row r="576" spans="1:35" x14ac:dyDescent="0.35">
      <c r="A576" t="s">
        <v>34</v>
      </c>
      <c r="B576" t="s">
        <v>369</v>
      </c>
      <c r="C576" t="s">
        <v>377</v>
      </c>
      <c r="D576" t="s">
        <v>371</v>
      </c>
      <c r="E576" t="s">
        <v>372</v>
      </c>
      <c r="F576" t="s">
        <v>39</v>
      </c>
      <c r="G576">
        <v>782.72375999999997</v>
      </c>
      <c r="H576">
        <v>2</v>
      </c>
      <c r="I576" s="3">
        <v>23.63</v>
      </c>
      <c r="J576" s="3">
        <v>0</v>
      </c>
      <c r="K576" s="3">
        <v>24.19</v>
      </c>
      <c r="L576" s="3">
        <v>7.0000000000000284E-2</v>
      </c>
      <c r="M576" s="3">
        <v>19.27</v>
      </c>
      <c r="N576" s="3">
        <v>1.999999999999957E-2</v>
      </c>
      <c r="O576" s="3">
        <v>18.725000000000001</v>
      </c>
      <c r="P576" s="3">
        <v>0.23500000000000301</v>
      </c>
      <c r="Q576" s="3">
        <v>15.43</v>
      </c>
      <c r="R576" s="3">
        <v>0.13000000000000081</v>
      </c>
      <c r="S576" s="3" t="s">
        <v>7</v>
      </c>
      <c r="T576" s="3" t="s">
        <v>8</v>
      </c>
      <c r="V576" s="3">
        <v>23.63</v>
      </c>
      <c r="W576" s="3">
        <v>23.63</v>
      </c>
      <c r="Y576" s="3">
        <v>24.26</v>
      </c>
      <c r="Z576" s="3">
        <v>24.12</v>
      </c>
      <c r="AB576" s="3">
        <v>19.25</v>
      </c>
      <c r="AC576" s="3">
        <v>19.29</v>
      </c>
      <c r="AE576" s="3">
        <v>18.489999999999998</v>
      </c>
      <c r="AF576" s="3">
        <v>18.96</v>
      </c>
      <c r="AH576" s="3">
        <v>15.3</v>
      </c>
      <c r="AI576" s="3">
        <v>15.56</v>
      </c>
    </row>
    <row r="577" spans="1:35" x14ac:dyDescent="0.35">
      <c r="A577" t="s">
        <v>34</v>
      </c>
      <c r="B577" t="s">
        <v>369</v>
      </c>
      <c r="C577" t="s">
        <v>379</v>
      </c>
      <c r="D577" t="s">
        <v>371</v>
      </c>
      <c r="E577" t="s">
        <v>372</v>
      </c>
      <c r="F577" t="s">
        <v>39</v>
      </c>
      <c r="G577">
        <v>782.72375999999997</v>
      </c>
      <c r="H577">
        <v>2</v>
      </c>
      <c r="I577" s="3">
        <v>23.675000000000001</v>
      </c>
      <c r="J577" s="3">
        <v>4.9999999999990052E-3</v>
      </c>
      <c r="K577" s="3">
        <v>24.234999999999999</v>
      </c>
      <c r="L577" s="3">
        <v>0.125</v>
      </c>
      <c r="M577" s="3">
        <v>19.41</v>
      </c>
      <c r="N577" s="3">
        <v>3.9999999999999147E-2</v>
      </c>
      <c r="O577" s="3">
        <v>19.355</v>
      </c>
      <c r="P577" s="3">
        <v>0.66499999999999915</v>
      </c>
      <c r="Q577" s="3">
        <v>15.555</v>
      </c>
      <c r="R577" s="3">
        <v>6.4999999999999503E-2</v>
      </c>
      <c r="S577" s="3" t="s">
        <v>7</v>
      </c>
      <c r="T577" s="3" t="s">
        <v>8</v>
      </c>
      <c r="V577" s="3">
        <v>23.67</v>
      </c>
      <c r="W577" s="3">
        <v>23.68</v>
      </c>
      <c r="Y577" s="3">
        <v>24.36</v>
      </c>
      <c r="Z577" s="3">
        <v>24.11</v>
      </c>
      <c r="AB577" s="3">
        <v>19.45</v>
      </c>
      <c r="AC577" s="3">
        <v>19.37</v>
      </c>
      <c r="AE577" s="3">
        <v>20.02</v>
      </c>
      <c r="AF577" s="3">
        <v>18.690000000000001</v>
      </c>
      <c r="AH577" s="3">
        <v>15.49</v>
      </c>
      <c r="AI577" s="3">
        <v>15.62</v>
      </c>
    </row>
    <row r="578" spans="1:35" x14ac:dyDescent="0.35">
      <c r="A578" t="s">
        <v>34</v>
      </c>
      <c r="B578" t="s">
        <v>380</v>
      </c>
      <c r="C578" t="s">
        <v>381</v>
      </c>
      <c r="D578" t="s">
        <v>382</v>
      </c>
      <c r="E578" t="s">
        <v>383</v>
      </c>
      <c r="F578" t="s">
        <v>39</v>
      </c>
      <c r="G578">
        <v>786.66116</v>
      </c>
      <c r="H578">
        <v>2</v>
      </c>
      <c r="I578" s="3">
        <v>20.94</v>
      </c>
      <c r="J578" s="3">
        <v>1.000000000000156E-2</v>
      </c>
      <c r="K578" s="3">
        <v>21.09</v>
      </c>
      <c r="L578" s="3">
        <v>0</v>
      </c>
      <c r="N578" s="3">
        <v>0</v>
      </c>
      <c r="P578" s="3">
        <v>0</v>
      </c>
      <c r="Q578" s="3">
        <v>10.215</v>
      </c>
      <c r="R578" s="3">
        <v>1.500000000000057E-2</v>
      </c>
      <c r="S578" s="3" t="s">
        <v>7</v>
      </c>
      <c r="T578" s="3" t="s">
        <v>8</v>
      </c>
      <c r="V578" s="3">
        <v>20.93</v>
      </c>
      <c r="W578" s="3">
        <v>20.95</v>
      </c>
      <c r="Z578" s="3">
        <v>21.09</v>
      </c>
      <c r="AH578" s="3">
        <v>10.199999999999999</v>
      </c>
      <c r="AI578" s="3">
        <v>10.23</v>
      </c>
    </row>
    <row r="579" spans="1:35" x14ac:dyDescent="0.35">
      <c r="A579" t="s">
        <v>34</v>
      </c>
      <c r="B579" t="s">
        <v>380</v>
      </c>
      <c r="C579" t="s">
        <v>386</v>
      </c>
      <c r="D579" t="s">
        <v>382</v>
      </c>
      <c r="E579" t="s">
        <v>383</v>
      </c>
      <c r="F579" t="s">
        <v>39</v>
      </c>
      <c r="G579">
        <v>786.66116</v>
      </c>
      <c r="H579">
        <v>2</v>
      </c>
      <c r="J579" s="3">
        <v>0</v>
      </c>
      <c r="K579" s="3">
        <v>21.09</v>
      </c>
      <c r="L579" s="3">
        <v>0</v>
      </c>
      <c r="N579" s="3">
        <v>0</v>
      </c>
      <c r="P579" s="3">
        <v>0</v>
      </c>
      <c r="Q579" s="3">
        <v>10.215</v>
      </c>
      <c r="R579" s="3">
        <v>1.500000000000057E-2</v>
      </c>
      <c r="S579" s="3" t="s">
        <v>7</v>
      </c>
      <c r="T579" s="3" t="s">
        <v>8</v>
      </c>
      <c r="Z579" s="3">
        <v>21.09</v>
      </c>
      <c r="AH579" s="3">
        <v>10.199999999999999</v>
      </c>
      <c r="AI579" s="3">
        <v>10.23</v>
      </c>
    </row>
    <row r="580" spans="1:35" x14ac:dyDescent="0.35">
      <c r="A580" t="s">
        <v>34</v>
      </c>
      <c r="B580" t="s">
        <v>388</v>
      </c>
      <c r="C580" t="s">
        <v>393</v>
      </c>
      <c r="D580" t="s">
        <v>390</v>
      </c>
      <c r="E580" t="s">
        <v>391</v>
      </c>
      <c r="F580" t="s">
        <v>39</v>
      </c>
      <c r="G580">
        <v>788.67681000000005</v>
      </c>
      <c r="H580">
        <v>2</v>
      </c>
      <c r="J580" s="3">
        <v>0</v>
      </c>
      <c r="L580" s="3">
        <v>0</v>
      </c>
      <c r="N580" s="3">
        <v>0</v>
      </c>
      <c r="O580" s="3">
        <v>13.6</v>
      </c>
      <c r="P580" s="3">
        <v>1.999999999999957E-2</v>
      </c>
      <c r="Q580" s="3">
        <v>11.025</v>
      </c>
      <c r="R580" s="3">
        <v>5.0000000000007816E-3</v>
      </c>
      <c r="S580" s="3" t="s">
        <v>7</v>
      </c>
      <c r="T580" s="3" t="s">
        <v>8</v>
      </c>
      <c r="AE580" s="3">
        <v>13.58</v>
      </c>
      <c r="AF580" s="3">
        <v>13.62</v>
      </c>
      <c r="AH580" s="3">
        <v>11.03</v>
      </c>
      <c r="AI580" s="3">
        <v>11.02</v>
      </c>
    </row>
    <row r="581" spans="1:35" x14ac:dyDescent="0.35">
      <c r="A581" t="s">
        <v>34</v>
      </c>
      <c r="B581" t="s">
        <v>388</v>
      </c>
      <c r="C581" t="s">
        <v>394</v>
      </c>
      <c r="D581" t="s">
        <v>390</v>
      </c>
      <c r="E581" t="s">
        <v>391</v>
      </c>
      <c r="F581" t="s">
        <v>39</v>
      </c>
      <c r="G581">
        <v>788.67681000000005</v>
      </c>
      <c r="H581">
        <v>2</v>
      </c>
      <c r="I581" s="3">
        <v>21.68</v>
      </c>
      <c r="J581" s="3">
        <v>1.999999999999957E-2</v>
      </c>
      <c r="K581" s="3">
        <v>21.87</v>
      </c>
      <c r="L581" s="3">
        <v>1.000000000000156E-2</v>
      </c>
      <c r="M581" s="3">
        <v>13.66</v>
      </c>
      <c r="N581" s="3">
        <v>0</v>
      </c>
      <c r="O581" s="3">
        <v>13.81</v>
      </c>
      <c r="P581" s="3">
        <v>0</v>
      </c>
      <c r="Q581" s="3">
        <v>11.23</v>
      </c>
      <c r="R581" s="3">
        <v>9.9999999999997868E-3</v>
      </c>
      <c r="S581" s="3" t="s">
        <v>7</v>
      </c>
      <c r="T581" s="3" t="s">
        <v>8</v>
      </c>
      <c r="V581" s="3">
        <v>21.7</v>
      </c>
      <c r="W581" s="3">
        <v>21.66</v>
      </c>
      <c r="Y581" s="3">
        <v>21.88</v>
      </c>
      <c r="Z581" s="3">
        <v>21.86</v>
      </c>
      <c r="AB581" s="3">
        <v>13.66</v>
      </c>
      <c r="AC581" s="3">
        <v>13.66</v>
      </c>
      <c r="AE581" s="3">
        <v>13.81</v>
      </c>
      <c r="AF581" s="3">
        <v>13.81</v>
      </c>
      <c r="AH581" s="3">
        <v>11.22</v>
      </c>
      <c r="AI581" s="3">
        <v>11.24</v>
      </c>
    </row>
    <row r="582" spans="1:35" x14ac:dyDescent="0.35">
      <c r="A582" t="s">
        <v>34</v>
      </c>
      <c r="B582" t="s">
        <v>388</v>
      </c>
      <c r="C582" t="s">
        <v>395</v>
      </c>
      <c r="D582" t="s">
        <v>390</v>
      </c>
      <c r="E582" t="s">
        <v>391</v>
      </c>
      <c r="F582" t="s">
        <v>39</v>
      </c>
      <c r="G582">
        <v>788.67681000000005</v>
      </c>
      <c r="H582">
        <v>2</v>
      </c>
      <c r="I582" s="3">
        <v>21.614999999999998</v>
      </c>
      <c r="J582" s="3">
        <v>5.000000000002558E-3</v>
      </c>
      <c r="K582" s="3">
        <v>21.765000000000001</v>
      </c>
      <c r="L582" s="3">
        <v>7.4999999999999289E-2</v>
      </c>
      <c r="M582" s="3">
        <v>13.6</v>
      </c>
      <c r="N582" s="3">
        <v>0</v>
      </c>
      <c r="O582" s="3">
        <v>13.57</v>
      </c>
      <c r="P582" s="3">
        <v>5.0000000000000711E-2</v>
      </c>
      <c r="Q582" s="3">
        <v>10.975</v>
      </c>
      <c r="R582" s="3">
        <v>5.0000000000007816E-3</v>
      </c>
      <c r="S582" s="3" t="s">
        <v>7</v>
      </c>
      <c r="T582" s="3" t="s">
        <v>8</v>
      </c>
      <c r="V582" s="3">
        <v>21.62</v>
      </c>
      <c r="W582" s="3">
        <v>21.61</v>
      </c>
      <c r="Y582" s="3">
        <v>21.84</v>
      </c>
      <c r="Z582" s="3">
        <v>21.69</v>
      </c>
      <c r="AB582" s="3">
        <v>13.6</v>
      </c>
      <c r="AE582" s="3">
        <v>13.52</v>
      </c>
      <c r="AF582" s="3">
        <v>13.62</v>
      </c>
      <c r="AH582" s="3">
        <v>10.97</v>
      </c>
      <c r="AI582" s="3">
        <v>10.98</v>
      </c>
    </row>
    <row r="583" spans="1:35" x14ac:dyDescent="0.35">
      <c r="A583" t="s">
        <v>34</v>
      </c>
      <c r="B583" t="s">
        <v>388</v>
      </c>
      <c r="C583" t="s">
        <v>401</v>
      </c>
      <c r="D583" t="s">
        <v>390</v>
      </c>
      <c r="E583" t="s">
        <v>391</v>
      </c>
      <c r="F583" t="s">
        <v>39</v>
      </c>
      <c r="G583">
        <v>788.67681000000005</v>
      </c>
      <c r="H583">
        <v>2</v>
      </c>
      <c r="I583" s="3">
        <v>22.01</v>
      </c>
      <c r="J583" s="3">
        <v>0</v>
      </c>
      <c r="L583" s="3">
        <v>0</v>
      </c>
      <c r="N583" s="3">
        <v>0</v>
      </c>
      <c r="O583" s="3">
        <v>14.395</v>
      </c>
      <c r="P583" s="3">
        <v>5.4999999999999723E-2</v>
      </c>
      <c r="Q583" s="3">
        <v>11.6</v>
      </c>
      <c r="R583" s="3">
        <v>1.999999999999957E-2</v>
      </c>
      <c r="S583" s="3" t="s">
        <v>7</v>
      </c>
      <c r="T583" s="3" t="s">
        <v>8</v>
      </c>
      <c r="W583" s="3">
        <v>22.01</v>
      </c>
      <c r="AE583" s="3">
        <v>14.34</v>
      </c>
      <c r="AF583" s="3">
        <v>14.45</v>
      </c>
      <c r="AH583" s="3">
        <v>11.58</v>
      </c>
      <c r="AI583" s="3">
        <v>11.62</v>
      </c>
    </row>
    <row r="584" spans="1:35" x14ac:dyDescent="0.35">
      <c r="A584" t="s">
        <v>34</v>
      </c>
      <c r="B584" t="s">
        <v>388</v>
      </c>
      <c r="C584" t="s">
        <v>1799</v>
      </c>
      <c r="D584" t="s">
        <v>390</v>
      </c>
      <c r="E584" t="s">
        <v>391</v>
      </c>
      <c r="F584" t="s">
        <v>39</v>
      </c>
      <c r="G584">
        <v>788.67681000000005</v>
      </c>
      <c r="H584">
        <v>2</v>
      </c>
      <c r="I584" s="3">
        <v>21.635000000000002</v>
      </c>
      <c r="J584" s="3">
        <v>2.5000000000002132E-2</v>
      </c>
      <c r="K584" s="3">
        <v>21.74</v>
      </c>
      <c r="L584" s="3">
        <v>0</v>
      </c>
      <c r="M584" s="3">
        <v>13.62</v>
      </c>
      <c r="N584" s="3">
        <v>1.000000000000156E-2</v>
      </c>
      <c r="O584" s="3">
        <v>13.73</v>
      </c>
      <c r="P584" s="3">
        <v>7.0000000000000284E-2</v>
      </c>
      <c r="R584" s="3">
        <v>0</v>
      </c>
      <c r="S584" s="3" t="s">
        <v>7</v>
      </c>
      <c r="T584" s="3" t="s">
        <v>8</v>
      </c>
      <c r="V584" s="3">
        <v>21.66</v>
      </c>
      <c r="W584" s="3">
        <v>21.61</v>
      </c>
      <c r="Z584" s="3">
        <v>21.74</v>
      </c>
      <c r="AB584" s="3">
        <v>13.63</v>
      </c>
      <c r="AC584" s="3">
        <v>13.61</v>
      </c>
      <c r="AE584" s="3">
        <v>13.66</v>
      </c>
      <c r="AF584" s="3">
        <v>13.8</v>
      </c>
    </row>
    <row r="585" spans="1:35" x14ac:dyDescent="0.35">
      <c r="A585" t="s">
        <v>34</v>
      </c>
      <c r="B585" t="s">
        <v>388</v>
      </c>
      <c r="C585" t="s">
        <v>1800</v>
      </c>
      <c r="D585" t="s">
        <v>390</v>
      </c>
      <c r="E585" t="s">
        <v>391</v>
      </c>
      <c r="F585" t="s">
        <v>39</v>
      </c>
      <c r="G585">
        <v>788.67681000000005</v>
      </c>
      <c r="H585">
        <v>2</v>
      </c>
      <c r="I585" s="3">
        <v>21.835000000000001</v>
      </c>
      <c r="J585" s="3">
        <v>1.500000000000057E-2</v>
      </c>
      <c r="K585" s="3">
        <v>21.99</v>
      </c>
      <c r="L585" s="3">
        <v>0</v>
      </c>
      <c r="N585" s="3">
        <v>0</v>
      </c>
      <c r="O585" s="3">
        <v>14.285</v>
      </c>
      <c r="P585" s="3">
        <v>5.4999999999999723E-2</v>
      </c>
      <c r="Q585" s="3">
        <v>11.435</v>
      </c>
      <c r="R585" s="3">
        <v>7.5000000000001066E-2</v>
      </c>
      <c r="S585" s="3" t="s">
        <v>7</v>
      </c>
      <c r="T585" s="3" t="s">
        <v>8</v>
      </c>
      <c r="V585" s="3">
        <v>21.82</v>
      </c>
      <c r="W585" s="3">
        <v>21.85</v>
      </c>
      <c r="Y585" s="3">
        <v>21.99</v>
      </c>
      <c r="Z585" s="3">
        <v>21.99</v>
      </c>
      <c r="AE585" s="3">
        <v>14.34</v>
      </c>
      <c r="AF585" s="3">
        <v>14.23</v>
      </c>
      <c r="AH585" s="3">
        <v>11.36</v>
      </c>
      <c r="AI585" s="3">
        <v>11.51</v>
      </c>
    </row>
    <row r="586" spans="1:35" x14ac:dyDescent="0.35">
      <c r="A586" t="s">
        <v>34</v>
      </c>
      <c r="B586" t="s">
        <v>388</v>
      </c>
      <c r="C586" t="s">
        <v>1801</v>
      </c>
      <c r="D586" t="s">
        <v>390</v>
      </c>
      <c r="E586" t="s">
        <v>391</v>
      </c>
      <c r="F586" t="s">
        <v>39</v>
      </c>
      <c r="G586">
        <v>788.67681000000005</v>
      </c>
      <c r="H586">
        <v>2</v>
      </c>
      <c r="I586" s="3">
        <v>21.645</v>
      </c>
      <c r="J586" s="3">
        <v>1.500000000000057E-2</v>
      </c>
      <c r="K586" s="3">
        <v>21.805</v>
      </c>
      <c r="L586" s="3">
        <v>5.4999999999999723E-2</v>
      </c>
      <c r="M586" s="3">
        <v>13.605</v>
      </c>
      <c r="N586" s="3">
        <v>5.0000000000007816E-3</v>
      </c>
      <c r="O586" s="3">
        <v>13.715</v>
      </c>
      <c r="P586" s="3">
        <v>0.1449999999999996</v>
      </c>
      <c r="Q586" s="3">
        <v>11.13</v>
      </c>
      <c r="R586" s="3">
        <v>4.0000000000000917E-2</v>
      </c>
      <c r="S586" s="3" t="s">
        <v>7</v>
      </c>
      <c r="T586" s="3" t="s">
        <v>8</v>
      </c>
      <c r="V586" s="3">
        <v>21.63</v>
      </c>
      <c r="W586" s="3">
        <v>21.66</v>
      </c>
      <c r="Y586" s="3">
        <v>21.75</v>
      </c>
      <c r="Z586" s="3">
        <v>21.86</v>
      </c>
      <c r="AB586" s="3">
        <v>13.61</v>
      </c>
      <c r="AC586" s="3">
        <v>13.6</v>
      </c>
      <c r="AE586" s="3">
        <v>13.57</v>
      </c>
      <c r="AF586" s="3">
        <v>13.86</v>
      </c>
      <c r="AH586" s="3">
        <v>11.09</v>
      </c>
      <c r="AI586" s="3">
        <v>11.17</v>
      </c>
    </row>
    <row r="587" spans="1:35" x14ac:dyDescent="0.35">
      <c r="A587" t="s">
        <v>34</v>
      </c>
      <c r="B587" t="s">
        <v>388</v>
      </c>
      <c r="C587" t="s">
        <v>406</v>
      </c>
      <c r="D587" t="s">
        <v>390</v>
      </c>
      <c r="E587" t="s">
        <v>391</v>
      </c>
      <c r="F587" t="s">
        <v>39</v>
      </c>
      <c r="G587">
        <v>788.67681000000005</v>
      </c>
      <c r="H587">
        <v>2</v>
      </c>
      <c r="I587" s="3">
        <v>22.01</v>
      </c>
      <c r="J587" s="3">
        <v>0</v>
      </c>
      <c r="L587" s="3">
        <v>0</v>
      </c>
      <c r="N587" s="3">
        <v>0</v>
      </c>
      <c r="O587" s="3">
        <v>14.38</v>
      </c>
      <c r="P587" s="3">
        <v>8.0000000000000071E-2</v>
      </c>
      <c r="Q587" s="3">
        <v>11.595000000000001</v>
      </c>
      <c r="R587" s="3">
        <v>2.5000000000000359E-2</v>
      </c>
      <c r="S587" s="3" t="s">
        <v>7</v>
      </c>
      <c r="T587" s="3" t="s">
        <v>8</v>
      </c>
      <c r="V587" s="3">
        <v>22.01</v>
      </c>
      <c r="W587" s="3">
        <v>22.01</v>
      </c>
      <c r="AE587" s="3">
        <v>14.3</v>
      </c>
      <c r="AF587" s="3">
        <v>14.46</v>
      </c>
      <c r="AH587" s="3">
        <v>11.57</v>
      </c>
      <c r="AI587" s="3">
        <v>11.62</v>
      </c>
    </row>
    <row r="588" spans="1:35" x14ac:dyDescent="0.35">
      <c r="A588" t="s">
        <v>34</v>
      </c>
      <c r="B588" t="s">
        <v>388</v>
      </c>
      <c r="C588" t="s">
        <v>407</v>
      </c>
      <c r="D588" t="s">
        <v>390</v>
      </c>
      <c r="E588" t="s">
        <v>391</v>
      </c>
      <c r="F588" t="s">
        <v>39</v>
      </c>
      <c r="G588">
        <v>788.67681000000005</v>
      </c>
      <c r="H588">
        <v>2</v>
      </c>
      <c r="I588" s="3">
        <v>21.73</v>
      </c>
      <c r="J588" s="3">
        <v>0</v>
      </c>
      <c r="K588" s="3">
        <v>21.93</v>
      </c>
      <c r="L588" s="3">
        <v>0</v>
      </c>
      <c r="M588" s="3">
        <v>13.68</v>
      </c>
      <c r="N588" s="3">
        <v>0</v>
      </c>
      <c r="O588" s="3">
        <v>13.97</v>
      </c>
      <c r="P588" s="3">
        <v>0.21000000000000091</v>
      </c>
      <c r="Q588" s="3">
        <v>11.33</v>
      </c>
      <c r="R588" s="3">
        <v>6.0000000000000497E-2</v>
      </c>
      <c r="S588" s="3" t="s">
        <v>7</v>
      </c>
      <c r="T588" s="3" t="s">
        <v>8</v>
      </c>
      <c r="V588" s="3">
        <v>21.73</v>
      </c>
      <c r="Y588" s="3">
        <v>21.93</v>
      </c>
      <c r="AC588" s="3">
        <v>13.68</v>
      </c>
      <c r="AE588" s="3">
        <v>14.18</v>
      </c>
      <c r="AF588" s="3">
        <v>13.76</v>
      </c>
      <c r="AH588" s="3">
        <v>11.27</v>
      </c>
      <c r="AI588" s="3">
        <v>11.39</v>
      </c>
    </row>
    <row r="589" spans="1:35" x14ac:dyDescent="0.35">
      <c r="A589" t="s">
        <v>34</v>
      </c>
      <c r="B589" t="s">
        <v>388</v>
      </c>
      <c r="C589" t="s">
        <v>2599</v>
      </c>
      <c r="D589" t="s">
        <v>390</v>
      </c>
      <c r="E589" t="s">
        <v>391</v>
      </c>
      <c r="F589" t="s">
        <v>39</v>
      </c>
      <c r="G589">
        <v>788.67681000000005</v>
      </c>
      <c r="H589">
        <v>2</v>
      </c>
      <c r="J589" s="3">
        <v>0</v>
      </c>
      <c r="L589" s="3">
        <v>0</v>
      </c>
      <c r="M589" s="3">
        <v>13.58</v>
      </c>
      <c r="N589" s="3">
        <v>0</v>
      </c>
      <c r="O589" s="3">
        <v>13.51</v>
      </c>
      <c r="P589" s="3">
        <v>0</v>
      </c>
      <c r="R589" s="3">
        <v>0</v>
      </c>
      <c r="S589" s="3" t="s">
        <v>7</v>
      </c>
      <c r="T589" s="3" t="s">
        <v>8</v>
      </c>
      <c r="AB589" s="3">
        <v>13.58</v>
      </c>
      <c r="AF589" s="3">
        <v>13.51</v>
      </c>
    </row>
    <row r="590" spans="1:35" x14ac:dyDescent="0.35">
      <c r="A590" t="s">
        <v>34</v>
      </c>
      <c r="B590" t="s">
        <v>388</v>
      </c>
      <c r="C590" t="s">
        <v>1804</v>
      </c>
      <c r="D590" t="s">
        <v>390</v>
      </c>
      <c r="E590" t="s">
        <v>391</v>
      </c>
      <c r="F590" t="s">
        <v>39</v>
      </c>
      <c r="G590">
        <v>788.67681000000005</v>
      </c>
      <c r="H590">
        <v>2</v>
      </c>
      <c r="J590" s="3">
        <v>0</v>
      </c>
      <c r="L590" s="3">
        <v>0</v>
      </c>
      <c r="M590" s="3">
        <v>13.59</v>
      </c>
      <c r="N590" s="3">
        <v>0</v>
      </c>
      <c r="O590" s="3">
        <v>13.64</v>
      </c>
      <c r="P590" s="3">
        <v>8.9999999999999858E-2</v>
      </c>
      <c r="Q590" s="3">
        <v>11.01</v>
      </c>
      <c r="R590" s="3">
        <v>0</v>
      </c>
      <c r="S590" s="3" t="s">
        <v>7</v>
      </c>
      <c r="T590" s="3" t="s">
        <v>8</v>
      </c>
      <c r="AB590" s="3">
        <v>13.59</v>
      </c>
      <c r="AE590" s="3">
        <v>13.73</v>
      </c>
      <c r="AF590" s="3">
        <v>13.55</v>
      </c>
      <c r="AH590" s="3">
        <v>11.01</v>
      </c>
    </row>
    <row r="591" spans="1:35" x14ac:dyDescent="0.35">
      <c r="A591" t="s">
        <v>34</v>
      </c>
      <c r="B591" t="s">
        <v>411</v>
      </c>
      <c r="C591" t="s">
        <v>412</v>
      </c>
      <c r="D591" t="s">
        <v>413</v>
      </c>
      <c r="E591" t="s">
        <v>414</v>
      </c>
      <c r="F591" t="s">
        <v>39</v>
      </c>
      <c r="G591">
        <v>790.69245999999998</v>
      </c>
      <c r="H591">
        <v>2</v>
      </c>
      <c r="I591" s="3">
        <v>22.26</v>
      </c>
      <c r="J591" s="3">
        <v>1.000000000000156E-2</v>
      </c>
      <c r="K591" s="3">
        <v>22.565000000000001</v>
      </c>
      <c r="L591" s="3">
        <v>3.5000000000000142E-2</v>
      </c>
      <c r="M591" s="3">
        <v>15.085000000000001</v>
      </c>
      <c r="N591" s="3">
        <v>2.5000000000000359E-2</v>
      </c>
      <c r="O591" s="3">
        <v>14.99</v>
      </c>
      <c r="P591" s="3">
        <v>0</v>
      </c>
      <c r="Q591" s="3">
        <v>12.17</v>
      </c>
      <c r="R591" s="3">
        <v>5.0000000000000711E-2</v>
      </c>
      <c r="S591" s="3" t="s">
        <v>7</v>
      </c>
      <c r="T591" s="3" t="s">
        <v>8</v>
      </c>
      <c r="V591" s="3">
        <v>22.27</v>
      </c>
      <c r="W591" s="3">
        <v>22.25</v>
      </c>
      <c r="Y591" s="3">
        <v>22.6</v>
      </c>
      <c r="Z591" s="3">
        <v>22.53</v>
      </c>
      <c r="AB591" s="3">
        <v>15.11</v>
      </c>
      <c r="AC591" s="3">
        <v>15.06</v>
      </c>
      <c r="AE591" s="3">
        <v>14.99</v>
      </c>
      <c r="AF591" s="3">
        <v>14.99</v>
      </c>
      <c r="AH591" s="3">
        <v>12.12</v>
      </c>
      <c r="AI591" s="3">
        <v>12.22</v>
      </c>
    </row>
    <row r="592" spans="1:35" x14ac:dyDescent="0.35">
      <c r="A592" t="s">
        <v>34</v>
      </c>
      <c r="B592" t="s">
        <v>411</v>
      </c>
      <c r="C592" t="s">
        <v>1809</v>
      </c>
      <c r="D592" t="s">
        <v>413</v>
      </c>
      <c r="E592" t="s">
        <v>414</v>
      </c>
      <c r="F592" t="s">
        <v>39</v>
      </c>
      <c r="G592">
        <v>790.69245999999998</v>
      </c>
      <c r="H592">
        <v>2</v>
      </c>
      <c r="I592" s="3">
        <v>22.495000000000001</v>
      </c>
      <c r="J592" s="3">
        <v>5.4999999999999723E-2</v>
      </c>
      <c r="K592" s="3">
        <v>22.38</v>
      </c>
      <c r="L592" s="3">
        <v>0</v>
      </c>
      <c r="M592" s="3">
        <v>15.34</v>
      </c>
      <c r="N592" s="3">
        <v>6.0000000000000497E-2</v>
      </c>
      <c r="O592" s="3">
        <v>15.25</v>
      </c>
      <c r="P592" s="3">
        <v>0.15000000000000041</v>
      </c>
      <c r="R592" s="3">
        <v>0</v>
      </c>
      <c r="S592" s="3" t="s">
        <v>7</v>
      </c>
      <c r="T592" s="3" t="s">
        <v>8</v>
      </c>
      <c r="V592" s="3">
        <v>22.44</v>
      </c>
      <c r="W592" s="3">
        <v>22.55</v>
      </c>
      <c r="Z592" s="3">
        <v>22.38</v>
      </c>
      <c r="AB592" s="3">
        <v>15.4</v>
      </c>
      <c r="AC592" s="3">
        <v>15.28</v>
      </c>
      <c r="AE592" s="3">
        <v>15.4</v>
      </c>
      <c r="AF592" s="3">
        <v>15.1</v>
      </c>
    </row>
    <row r="593" spans="1:35" x14ac:dyDescent="0.35">
      <c r="A593" t="s">
        <v>34</v>
      </c>
      <c r="B593" t="s">
        <v>411</v>
      </c>
      <c r="C593" t="s">
        <v>1811</v>
      </c>
      <c r="D593" t="s">
        <v>413</v>
      </c>
      <c r="E593" t="s">
        <v>414</v>
      </c>
      <c r="F593" t="s">
        <v>39</v>
      </c>
      <c r="G593">
        <v>790.69245999999998</v>
      </c>
      <c r="H593">
        <v>2</v>
      </c>
      <c r="I593" s="3">
        <v>22.395</v>
      </c>
      <c r="J593" s="3">
        <v>3.5000000000000142E-2</v>
      </c>
      <c r="K593" s="3">
        <v>22.765000000000001</v>
      </c>
      <c r="L593" s="3">
        <v>1.500000000000057E-2</v>
      </c>
      <c r="M593" s="3">
        <v>15.414999999999999</v>
      </c>
      <c r="N593" s="3">
        <v>5.0000000000007816E-3</v>
      </c>
      <c r="O593" s="3">
        <v>15.455</v>
      </c>
      <c r="P593" s="3">
        <v>5.4999999999999723E-2</v>
      </c>
      <c r="Q593" s="3">
        <v>12.525</v>
      </c>
      <c r="R593" s="3">
        <v>3.5000000000000142E-2</v>
      </c>
      <c r="S593" s="3" t="s">
        <v>7</v>
      </c>
      <c r="T593" s="3" t="s">
        <v>8</v>
      </c>
      <c r="V593" s="3">
        <v>22.36</v>
      </c>
      <c r="W593" s="3">
        <v>22.43</v>
      </c>
      <c r="Y593" s="3">
        <v>22.75</v>
      </c>
      <c r="Z593" s="3">
        <v>22.78</v>
      </c>
      <c r="AB593" s="3">
        <v>15.41</v>
      </c>
      <c r="AC593" s="3">
        <v>15.42</v>
      </c>
      <c r="AE593" s="3">
        <v>15.4</v>
      </c>
      <c r="AF593" s="3">
        <v>15.51</v>
      </c>
      <c r="AH593" s="3">
        <v>12.49</v>
      </c>
      <c r="AI593" s="3">
        <v>12.56</v>
      </c>
    </row>
    <row r="594" spans="1:35" x14ac:dyDescent="0.35">
      <c r="A594" t="s">
        <v>34</v>
      </c>
      <c r="B594" t="s">
        <v>411</v>
      </c>
      <c r="C594" t="s">
        <v>1812</v>
      </c>
      <c r="D594" t="s">
        <v>413</v>
      </c>
      <c r="E594" t="s">
        <v>414</v>
      </c>
      <c r="F594" t="s">
        <v>39</v>
      </c>
      <c r="G594">
        <v>790.69245999999998</v>
      </c>
      <c r="H594">
        <v>2</v>
      </c>
      <c r="I594" s="3">
        <v>22.28</v>
      </c>
      <c r="J594" s="3">
        <v>1.000000000000156E-2</v>
      </c>
      <c r="K594" s="3">
        <v>22.57</v>
      </c>
      <c r="L594" s="3">
        <v>3.9999999999999147E-2</v>
      </c>
      <c r="M594" s="3">
        <v>15.02</v>
      </c>
      <c r="N594" s="3">
        <v>3.000000000000114E-2</v>
      </c>
      <c r="O594" s="3">
        <v>14.975</v>
      </c>
      <c r="P594" s="3">
        <v>2.5000000000000359E-2</v>
      </c>
      <c r="Q594" s="3">
        <v>12.13</v>
      </c>
      <c r="R594" s="3">
        <v>4.0000000000000917E-2</v>
      </c>
      <c r="S594" s="3" t="s">
        <v>7</v>
      </c>
      <c r="T594" s="3" t="s">
        <v>8</v>
      </c>
      <c r="V594" s="3">
        <v>22.29</v>
      </c>
      <c r="W594" s="3">
        <v>22.27</v>
      </c>
      <c r="Y594" s="3">
        <v>22.61</v>
      </c>
      <c r="Z594" s="3">
        <v>22.53</v>
      </c>
      <c r="AB594" s="3">
        <v>14.99</v>
      </c>
      <c r="AC594" s="3">
        <v>15.05</v>
      </c>
      <c r="AE594" s="3">
        <v>14.95</v>
      </c>
      <c r="AF594" s="3">
        <v>15</v>
      </c>
      <c r="AH594" s="3">
        <v>12.09</v>
      </c>
      <c r="AI594" s="3">
        <v>12.17</v>
      </c>
    </row>
    <row r="595" spans="1:35" x14ac:dyDescent="0.35">
      <c r="A595" t="s">
        <v>34</v>
      </c>
      <c r="B595" t="s">
        <v>411</v>
      </c>
      <c r="C595" t="s">
        <v>421</v>
      </c>
      <c r="D595" t="s">
        <v>413</v>
      </c>
      <c r="E595" t="s">
        <v>414</v>
      </c>
      <c r="F595" t="s">
        <v>39</v>
      </c>
      <c r="G595">
        <v>790.69245999999998</v>
      </c>
      <c r="H595">
        <v>2</v>
      </c>
      <c r="I595" s="3">
        <v>22.47</v>
      </c>
      <c r="J595" s="3">
        <v>1.999999999999957E-2</v>
      </c>
      <c r="K595" s="3">
        <v>22.76</v>
      </c>
      <c r="L595" s="3">
        <v>0</v>
      </c>
      <c r="M595" s="3">
        <v>15.57</v>
      </c>
      <c r="N595" s="3">
        <v>5.0000000000000711E-2</v>
      </c>
      <c r="O595" s="3">
        <v>15.395</v>
      </c>
      <c r="P595" s="3">
        <v>5.0000000000007816E-3</v>
      </c>
      <c r="Q595" s="3">
        <v>12.565</v>
      </c>
      <c r="R595" s="3">
        <v>2.5000000000000359E-2</v>
      </c>
      <c r="S595" s="3" t="s">
        <v>7</v>
      </c>
      <c r="T595" s="3" t="s">
        <v>8</v>
      </c>
      <c r="V595" s="3">
        <v>22.49</v>
      </c>
      <c r="W595" s="3">
        <v>22.45</v>
      </c>
      <c r="Y595" s="3">
        <v>22.76</v>
      </c>
      <c r="AB595" s="3">
        <v>15.52</v>
      </c>
      <c r="AC595" s="3">
        <v>15.62</v>
      </c>
      <c r="AE595" s="3">
        <v>15.4</v>
      </c>
      <c r="AF595" s="3">
        <v>15.39</v>
      </c>
      <c r="AH595" s="3">
        <v>12.59</v>
      </c>
      <c r="AI595" s="3">
        <v>12.54</v>
      </c>
    </row>
    <row r="596" spans="1:35" x14ac:dyDescent="0.35">
      <c r="A596" t="s">
        <v>34</v>
      </c>
      <c r="B596" t="s">
        <v>411</v>
      </c>
      <c r="C596" t="s">
        <v>422</v>
      </c>
      <c r="D596" t="s">
        <v>413</v>
      </c>
      <c r="E596" t="s">
        <v>414</v>
      </c>
      <c r="F596" t="s">
        <v>39</v>
      </c>
      <c r="G596">
        <v>790.69245999999998</v>
      </c>
      <c r="H596">
        <v>2</v>
      </c>
      <c r="I596" s="3">
        <v>22.27</v>
      </c>
      <c r="J596" s="3">
        <v>1.000000000000156E-2</v>
      </c>
      <c r="K596" s="3">
        <v>22.55</v>
      </c>
      <c r="L596" s="3">
        <v>3.9999999999999147E-2</v>
      </c>
      <c r="M596" s="3">
        <v>15.1</v>
      </c>
      <c r="N596" s="3">
        <v>8.0000000000000071E-2</v>
      </c>
      <c r="O596" s="3">
        <v>15.085000000000001</v>
      </c>
      <c r="P596" s="3">
        <v>0.21500000000000161</v>
      </c>
      <c r="Q596" s="3">
        <v>12.275</v>
      </c>
      <c r="R596" s="3">
        <v>5.4999999999999723E-2</v>
      </c>
      <c r="S596" s="3" t="s">
        <v>7</v>
      </c>
      <c r="T596" s="3" t="s">
        <v>8</v>
      </c>
      <c r="V596" s="3">
        <v>22.28</v>
      </c>
      <c r="W596" s="3">
        <v>22.26</v>
      </c>
      <c r="Y596" s="3">
        <v>22.59</v>
      </c>
      <c r="Z596" s="3">
        <v>22.51</v>
      </c>
      <c r="AB596" s="3">
        <v>15.18</v>
      </c>
      <c r="AC596" s="3">
        <v>15.02</v>
      </c>
      <c r="AE596" s="3">
        <v>15.3</v>
      </c>
      <c r="AF596" s="3">
        <v>14.87</v>
      </c>
      <c r="AH596" s="3">
        <v>12.33</v>
      </c>
      <c r="AI596" s="3">
        <v>12.22</v>
      </c>
    </row>
    <row r="597" spans="1:35" x14ac:dyDescent="0.35">
      <c r="A597" t="s">
        <v>34</v>
      </c>
      <c r="B597" t="s">
        <v>411</v>
      </c>
      <c r="C597" t="s">
        <v>1814</v>
      </c>
      <c r="D597" t="s">
        <v>413</v>
      </c>
      <c r="E597" t="s">
        <v>414</v>
      </c>
      <c r="F597" t="s">
        <v>39</v>
      </c>
      <c r="G597">
        <v>790.69245999999998</v>
      </c>
      <c r="H597">
        <v>2</v>
      </c>
      <c r="J597" s="3">
        <v>0</v>
      </c>
      <c r="K597" s="3">
        <v>22.38</v>
      </c>
      <c r="L597" s="3">
        <v>0</v>
      </c>
      <c r="N597" s="3">
        <v>0</v>
      </c>
      <c r="O597" s="3">
        <v>15.215</v>
      </c>
      <c r="P597" s="3">
        <v>7.4999999999999289E-2</v>
      </c>
      <c r="R597" s="3">
        <v>0</v>
      </c>
      <c r="S597" s="3" t="s">
        <v>7</v>
      </c>
      <c r="T597" s="3" t="s">
        <v>8</v>
      </c>
      <c r="Z597" s="3">
        <v>22.38</v>
      </c>
      <c r="AE597" s="3">
        <v>15.29</v>
      </c>
      <c r="AF597" s="3">
        <v>15.14</v>
      </c>
    </row>
    <row r="598" spans="1:35" x14ac:dyDescent="0.35">
      <c r="A598" t="s">
        <v>34</v>
      </c>
      <c r="B598" t="s">
        <v>411</v>
      </c>
      <c r="C598" t="s">
        <v>423</v>
      </c>
      <c r="D598" t="s">
        <v>413</v>
      </c>
      <c r="E598" t="s">
        <v>414</v>
      </c>
      <c r="F598" t="s">
        <v>39</v>
      </c>
      <c r="G598">
        <v>790.69245999999998</v>
      </c>
      <c r="H598">
        <v>2</v>
      </c>
      <c r="I598" s="3">
        <v>22.15</v>
      </c>
      <c r="J598" s="3">
        <v>0</v>
      </c>
      <c r="K598" s="3">
        <v>22.465</v>
      </c>
      <c r="L598" s="3">
        <v>8.5000000000000853E-2</v>
      </c>
      <c r="M598" s="3">
        <v>15.13</v>
      </c>
      <c r="N598" s="3">
        <v>0</v>
      </c>
      <c r="O598" s="3">
        <v>14.8</v>
      </c>
      <c r="P598" s="3">
        <v>8.0000000000000071E-2</v>
      </c>
      <c r="Q598" s="3">
        <v>12.04</v>
      </c>
      <c r="R598" s="3">
        <v>0.17000000000000171</v>
      </c>
      <c r="S598" s="3" t="s">
        <v>7</v>
      </c>
      <c r="T598" s="3" t="s">
        <v>8</v>
      </c>
      <c r="V598" s="3">
        <v>22.15</v>
      </c>
      <c r="Y598" s="3">
        <v>22.55</v>
      </c>
      <c r="Z598" s="3">
        <v>22.38</v>
      </c>
      <c r="AB598" s="3">
        <v>15.13</v>
      </c>
      <c r="AE598" s="3">
        <v>14.88</v>
      </c>
      <c r="AF598" s="3">
        <v>14.72</v>
      </c>
      <c r="AH598" s="3">
        <v>11.87</v>
      </c>
      <c r="AI598" s="3">
        <v>12.21</v>
      </c>
    </row>
    <row r="599" spans="1:35" x14ac:dyDescent="0.35">
      <c r="A599" t="s">
        <v>34</v>
      </c>
      <c r="B599" t="s">
        <v>411</v>
      </c>
      <c r="C599" t="s">
        <v>1815</v>
      </c>
      <c r="D599" t="s">
        <v>413</v>
      </c>
      <c r="E599" t="s">
        <v>414</v>
      </c>
      <c r="F599" t="s">
        <v>39</v>
      </c>
      <c r="G599">
        <v>790.69245999999998</v>
      </c>
      <c r="H599">
        <v>2</v>
      </c>
      <c r="I599" s="3">
        <v>22.41</v>
      </c>
      <c r="J599" s="3">
        <v>0</v>
      </c>
      <c r="L599" s="3">
        <v>0</v>
      </c>
      <c r="M599" s="3">
        <v>15.61</v>
      </c>
      <c r="N599" s="3">
        <v>0</v>
      </c>
      <c r="O599" s="3">
        <v>15.67</v>
      </c>
      <c r="P599" s="3">
        <v>6.0000000000000497E-2</v>
      </c>
      <c r="R599" s="3">
        <v>0</v>
      </c>
      <c r="S599" s="3" t="s">
        <v>7</v>
      </c>
      <c r="T599" s="3" t="s">
        <v>8</v>
      </c>
      <c r="V599" s="3">
        <v>22.41</v>
      </c>
      <c r="AB599" s="3">
        <v>15.61</v>
      </c>
      <c r="AE599" s="3">
        <v>15.61</v>
      </c>
      <c r="AF599" s="3">
        <v>15.73</v>
      </c>
    </row>
    <row r="600" spans="1:35" x14ac:dyDescent="0.35">
      <c r="A600" t="s">
        <v>34</v>
      </c>
      <c r="B600" t="s">
        <v>411</v>
      </c>
      <c r="C600" t="s">
        <v>1816</v>
      </c>
      <c r="D600" t="s">
        <v>413</v>
      </c>
      <c r="E600" t="s">
        <v>414</v>
      </c>
      <c r="F600" t="s">
        <v>39</v>
      </c>
      <c r="G600">
        <v>790.69245999999998</v>
      </c>
      <c r="H600">
        <v>2</v>
      </c>
      <c r="J600" s="3">
        <v>0</v>
      </c>
      <c r="K600" s="3">
        <v>22.82</v>
      </c>
      <c r="L600" s="3">
        <v>0</v>
      </c>
      <c r="M600" s="3">
        <v>15.6</v>
      </c>
      <c r="N600" s="3">
        <v>0</v>
      </c>
      <c r="O600" s="3">
        <v>15.61</v>
      </c>
      <c r="P600" s="3">
        <v>0.16000000000000009</v>
      </c>
      <c r="Q600" s="3">
        <v>12.775</v>
      </c>
      <c r="R600" s="3">
        <v>9.5000000000000639E-2</v>
      </c>
      <c r="S600" s="3" t="s">
        <v>7</v>
      </c>
      <c r="T600" s="3" t="s">
        <v>8</v>
      </c>
      <c r="Y600" s="3">
        <v>22.82</v>
      </c>
      <c r="AB600" s="3">
        <v>15.6</v>
      </c>
      <c r="AE600" s="3">
        <v>15.45</v>
      </c>
      <c r="AF600" s="3">
        <v>15.77</v>
      </c>
      <c r="AH600" s="3">
        <v>12.68</v>
      </c>
      <c r="AI600" s="3">
        <v>12.87</v>
      </c>
    </row>
    <row r="601" spans="1:35" x14ac:dyDescent="0.35">
      <c r="A601" t="s">
        <v>34</v>
      </c>
      <c r="B601" t="s">
        <v>426</v>
      </c>
      <c r="C601" t="s">
        <v>427</v>
      </c>
      <c r="D601" t="s">
        <v>428</v>
      </c>
      <c r="E601" t="s">
        <v>429</v>
      </c>
      <c r="F601" t="s">
        <v>39</v>
      </c>
      <c r="G601">
        <v>792.70811000000003</v>
      </c>
      <c r="H601">
        <v>2</v>
      </c>
      <c r="I601" s="3">
        <v>22.785</v>
      </c>
      <c r="J601" s="3">
        <v>4.9999999999990052E-3</v>
      </c>
      <c r="K601" s="3">
        <v>23.14</v>
      </c>
      <c r="L601" s="3">
        <v>0</v>
      </c>
      <c r="M601" s="3">
        <v>16.63</v>
      </c>
      <c r="N601" s="3">
        <v>6.0000000000002267E-2</v>
      </c>
      <c r="O601" s="3">
        <v>16.170000000000002</v>
      </c>
      <c r="P601" s="3">
        <v>4.00000000000027E-2</v>
      </c>
      <c r="Q601" s="3">
        <v>13.24</v>
      </c>
      <c r="R601" s="3">
        <v>0</v>
      </c>
      <c r="S601" s="3" t="s">
        <v>7</v>
      </c>
      <c r="T601" s="3" t="s">
        <v>8</v>
      </c>
      <c r="V601" s="3">
        <v>22.78</v>
      </c>
      <c r="W601" s="3">
        <v>22.79</v>
      </c>
      <c r="Z601" s="3">
        <v>23.14</v>
      </c>
      <c r="AB601" s="3">
        <v>16.690000000000001</v>
      </c>
      <c r="AC601" s="3">
        <v>16.57</v>
      </c>
      <c r="AE601" s="3">
        <v>16.21</v>
      </c>
      <c r="AF601" s="3">
        <v>16.13</v>
      </c>
      <c r="AH601" s="3">
        <v>13.24</v>
      </c>
    </row>
    <row r="602" spans="1:35" x14ac:dyDescent="0.35">
      <c r="A602" t="s">
        <v>34</v>
      </c>
      <c r="B602" t="s">
        <v>426</v>
      </c>
      <c r="C602" t="s">
        <v>1820</v>
      </c>
      <c r="D602" t="s">
        <v>428</v>
      </c>
      <c r="E602" t="s">
        <v>429</v>
      </c>
      <c r="F602" t="s">
        <v>39</v>
      </c>
      <c r="G602">
        <v>792.70811000000003</v>
      </c>
      <c r="H602">
        <v>2</v>
      </c>
      <c r="I602" s="3">
        <v>22.984999999999999</v>
      </c>
      <c r="J602" s="3">
        <v>4.9999999999990052E-3</v>
      </c>
      <c r="K602" s="3">
        <v>23.45</v>
      </c>
      <c r="L602" s="3">
        <v>3.000000000000114E-2</v>
      </c>
      <c r="M602" s="3">
        <v>17.11</v>
      </c>
      <c r="N602" s="3">
        <v>1.999999999999957E-2</v>
      </c>
      <c r="O602" s="3">
        <v>16.765000000000001</v>
      </c>
      <c r="P602" s="3">
        <v>6.5000000000001279E-2</v>
      </c>
      <c r="Q602" s="3">
        <v>13.73</v>
      </c>
      <c r="R602" s="3">
        <v>0.13000000000000081</v>
      </c>
      <c r="S602" s="3" t="s">
        <v>7</v>
      </c>
      <c r="T602" s="3" t="s">
        <v>8</v>
      </c>
      <c r="V602" s="3">
        <v>22.99</v>
      </c>
      <c r="W602" s="3">
        <v>22.98</v>
      </c>
      <c r="Y602" s="3">
        <v>23.48</v>
      </c>
      <c r="Z602" s="3">
        <v>23.42</v>
      </c>
      <c r="AB602" s="3">
        <v>17.09</v>
      </c>
      <c r="AC602" s="3">
        <v>17.13</v>
      </c>
      <c r="AE602" s="3">
        <v>16.7</v>
      </c>
      <c r="AF602" s="3">
        <v>16.829999999999998</v>
      </c>
      <c r="AH602" s="3">
        <v>13.6</v>
      </c>
      <c r="AI602" s="3">
        <v>13.86</v>
      </c>
    </row>
    <row r="603" spans="1:35" x14ac:dyDescent="0.35">
      <c r="A603" t="s">
        <v>34</v>
      </c>
      <c r="B603" t="s">
        <v>426</v>
      </c>
      <c r="C603" t="s">
        <v>434</v>
      </c>
      <c r="D603" t="s">
        <v>428</v>
      </c>
      <c r="E603" t="s">
        <v>429</v>
      </c>
      <c r="F603" t="s">
        <v>39</v>
      </c>
      <c r="G603">
        <v>792.70811000000003</v>
      </c>
      <c r="H603">
        <v>2</v>
      </c>
      <c r="I603" s="3">
        <v>22.925000000000001</v>
      </c>
      <c r="J603" s="3">
        <v>3.5000000000000142E-2</v>
      </c>
      <c r="K603" s="3">
        <v>23.385000000000002</v>
      </c>
      <c r="L603" s="3">
        <v>0.125</v>
      </c>
      <c r="M603" s="3">
        <v>16.774999999999999</v>
      </c>
      <c r="N603" s="3">
        <v>0.15500000000000111</v>
      </c>
      <c r="O603" s="3">
        <v>16.574999999999999</v>
      </c>
      <c r="P603" s="3">
        <v>0.16499999999999909</v>
      </c>
      <c r="Q603" s="3">
        <v>13.78</v>
      </c>
      <c r="R603" s="3">
        <v>2.000000000000135E-2</v>
      </c>
      <c r="S603" s="3" t="s">
        <v>7</v>
      </c>
      <c r="T603" s="3" t="s">
        <v>8</v>
      </c>
      <c r="V603" s="3">
        <v>22.96</v>
      </c>
      <c r="W603" s="3">
        <v>22.89</v>
      </c>
      <c r="Y603" s="3">
        <v>23.51</v>
      </c>
      <c r="Z603" s="3">
        <v>23.26</v>
      </c>
      <c r="AB603" s="3">
        <v>16.93</v>
      </c>
      <c r="AC603" s="3">
        <v>16.62</v>
      </c>
      <c r="AE603" s="3">
        <v>16.739999999999998</v>
      </c>
      <c r="AF603" s="3">
        <v>16.41</v>
      </c>
      <c r="AH603" s="3">
        <v>13.8</v>
      </c>
      <c r="AI603" s="3">
        <v>13.76</v>
      </c>
    </row>
    <row r="604" spans="1:35" x14ac:dyDescent="0.35">
      <c r="A604" t="s">
        <v>34</v>
      </c>
      <c r="B604" t="s">
        <v>426</v>
      </c>
      <c r="C604" t="s">
        <v>435</v>
      </c>
      <c r="D604" t="s">
        <v>428</v>
      </c>
      <c r="E604" t="s">
        <v>429</v>
      </c>
      <c r="F604" t="s">
        <v>39</v>
      </c>
      <c r="G604">
        <v>792.70811000000003</v>
      </c>
      <c r="H604">
        <v>2</v>
      </c>
      <c r="I604" s="3">
        <v>22.815000000000001</v>
      </c>
      <c r="J604" s="3">
        <v>4.5000000000001712E-2</v>
      </c>
      <c r="K604" s="3">
        <v>23.295000000000002</v>
      </c>
      <c r="L604" s="3">
        <v>0.15500000000000111</v>
      </c>
      <c r="M604" s="3">
        <v>16.670000000000002</v>
      </c>
      <c r="N604" s="3">
        <v>1.000000000000156E-2</v>
      </c>
      <c r="O604" s="3">
        <v>16.274999999999999</v>
      </c>
      <c r="P604" s="3">
        <v>3.5000000000000142E-2</v>
      </c>
      <c r="Q604" s="3">
        <v>13.375</v>
      </c>
      <c r="R604" s="3">
        <v>5.4999999999999723E-2</v>
      </c>
      <c r="S604" s="3" t="s">
        <v>7</v>
      </c>
      <c r="T604" s="3" t="s">
        <v>8</v>
      </c>
      <c r="V604" s="3">
        <v>22.86</v>
      </c>
      <c r="W604" s="3">
        <v>22.77</v>
      </c>
      <c r="Y604" s="3">
        <v>23.45</v>
      </c>
      <c r="Z604" s="3">
        <v>23.14</v>
      </c>
      <c r="AB604" s="3">
        <v>16.68</v>
      </c>
      <c r="AC604" s="3">
        <v>16.66</v>
      </c>
      <c r="AE604" s="3">
        <v>16.309999999999999</v>
      </c>
      <c r="AF604" s="3">
        <v>16.239999999999998</v>
      </c>
      <c r="AH604" s="3">
        <v>13.43</v>
      </c>
      <c r="AI604" s="3">
        <v>13.32</v>
      </c>
    </row>
    <row r="605" spans="1:35" x14ac:dyDescent="0.35">
      <c r="A605" t="s">
        <v>34</v>
      </c>
      <c r="B605" t="s">
        <v>426</v>
      </c>
      <c r="C605" t="s">
        <v>1821</v>
      </c>
      <c r="D605" t="s">
        <v>428</v>
      </c>
      <c r="E605" t="s">
        <v>429</v>
      </c>
      <c r="F605" t="s">
        <v>39</v>
      </c>
      <c r="G605">
        <v>792.70811000000003</v>
      </c>
      <c r="H605">
        <v>2</v>
      </c>
      <c r="I605" s="3">
        <v>23.1</v>
      </c>
      <c r="J605" s="3">
        <v>0</v>
      </c>
      <c r="K605" s="3">
        <v>23.58</v>
      </c>
      <c r="L605" s="3">
        <v>0</v>
      </c>
      <c r="M605" s="3">
        <v>17.34</v>
      </c>
      <c r="N605" s="3">
        <v>0.1400000000000006</v>
      </c>
      <c r="O605" s="3">
        <v>16.97</v>
      </c>
      <c r="P605" s="3">
        <v>0.1500000000000021</v>
      </c>
      <c r="R605" s="3">
        <v>0</v>
      </c>
      <c r="S605" s="3" t="s">
        <v>7</v>
      </c>
      <c r="T605" s="3" t="s">
        <v>8</v>
      </c>
      <c r="V605" s="3">
        <v>23.1</v>
      </c>
      <c r="W605" s="3">
        <v>23.1</v>
      </c>
      <c r="Z605" s="3">
        <v>23.58</v>
      </c>
      <c r="AB605" s="3">
        <v>17.2</v>
      </c>
      <c r="AC605" s="3">
        <v>17.48</v>
      </c>
      <c r="AE605" s="3">
        <v>16.82</v>
      </c>
      <c r="AF605" s="3">
        <v>17.12</v>
      </c>
    </row>
    <row r="606" spans="1:35" x14ac:dyDescent="0.35">
      <c r="A606" t="s">
        <v>34</v>
      </c>
      <c r="B606" t="s">
        <v>426</v>
      </c>
      <c r="C606" t="s">
        <v>1822</v>
      </c>
      <c r="D606" t="s">
        <v>428</v>
      </c>
      <c r="E606" t="s">
        <v>429</v>
      </c>
      <c r="F606" t="s">
        <v>39</v>
      </c>
      <c r="G606">
        <v>792.70811000000003</v>
      </c>
      <c r="H606">
        <v>2</v>
      </c>
      <c r="I606" s="3">
        <v>23.16</v>
      </c>
      <c r="J606" s="3">
        <v>0</v>
      </c>
      <c r="K606" s="3">
        <v>23.47</v>
      </c>
      <c r="L606" s="3">
        <v>0</v>
      </c>
      <c r="M606" s="3">
        <v>17.46</v>
      </c>
      <c r="N606" s="3">
        <v>0.19999999999999929</v>
      </c>
      <c r="O606" s="3">
        <v>16.945</v>
      </c>
      <c r="P606" s="3">
        <v>0.1449999999999996</v>
      </c>
      <c r="Q606" s="3">
        <v>13.695</v>
      </c>
      <c r="R606" s="3">
        <v>0.1150000000000002</v>
      </c>
      <c r="S606" s="3" t="s">
        <v>7</v>
      </c>
      <c r="T606" s="3" t="s">
        <v>8</v>
      </c>
      <c r="V606" s="3">
        <v>23.16</v>
      </c>
      <c r="W606" s="3">
        <v>23.16</v>
      </c>
      <c r="Y606" s="3">
        <v>23.47</v>
      </c>
      <c r="AB606" s="3">
        <v>17.260000000000002</v>
      </c>
      <c r="AC606" s="3">
        <v>17.66</v>
      </c>
      <c r="AE606" s="3">
        <v>16.8</v>
      </c>
      <c r="AF606" s="3">
        <v>17.09</v>
      </c>
      <c r="AH606" s="3">
        <v>13.81</v>
      </c>
      <c r="AI606" s="3">
        <v>13.58</v>
      </c>
    </row>
    <row r="607" spans="1:35" x14ac:dyDescent="0.35">
      <c r="A607" t="s">
        <v>34</v>
      </c>
      <c r="B607" t="s">
        <v>437</v>
      </c>
      <c r="C607" t="s">
        <v>441</v>
      </c>
      <c r="D607" t="s">
        <v>439</v>
      </c>
      <c r="E607" t="s">
        <v>440</v>
      </c>
      <c r="F607" t="s">
        <v>39</v>
      </c>
      <c r="G607">
        <v>794.72375999999997</v>
      </c>
      <c r="H607">
        <v>2</v>
      </c>
      <c r="I607" s="3">
        <v>23.3</v>
      </c>
      <c r="J607" s="3">
        <v>0</v>
      </c>
      <c r="K607" s="3">
        <v>23.925000000000001</v>
      </c>
      <c r="L607" s="3">
        <v>0.1449999999999996</v>
      </c>
      <c r="M607" s="3">
        <v>18.37</v>
      </c>
      <c r="N607" s="3">
        <v>0</v>
      </c>
      <c r="O607" s="3">
        <v>18.29</v>
      </c>
      <c r="P607" s="3">
        <v>0.30000000000000071</v>
      </c>
      <c r="Q607" s="3">
        <v>14.42</v>
      </c>
      <c r="R607" s="3">
        <v>0</v>
      </c>
      <c r="S607" s="3" t="s">
        <v>7</v>
      </c>
      <c r="T607" s="3" t="s">
        <v>8</v>
      </c>
      <c r="V607" s="3">
        <v>23.3</v>
      </c>
      <c r="Y607" s="3">
        <v>24.07</v>
      </c>
      <c r="Z607" s="3">
        <v>23.78</v>
      </c>
      <c r="AC607" s="3">
        <v>18.37</v>
      </c>
      <c r="AE607" s="3">
        <v>18.59</v>
      </c>
      <c r="AF607" s="3">
        <v>17.989999999999998</v>
      </c>
      <c r="AH607" s="3">
        <v>14.42</v>
      </c>
    </row>
    <row r="608" spans="1:35" x14ac:dyDescent="0.35">
      <c r="A608" t="s">
        <v>34</v>
      </c>
      <c r="B608" t="s">
        <v>437</v>
      </c>
      <c r="C608" t="s">
        <v>443</v>
      </c>
      <c r="D608" t="s">
        <v>439</v>
      </c>
      <c r="E608" t="s">
        <v>440</v>
      </c>
      <c r="F608" t="s">
        <v>39</v>
      </c>
      <c r="G608">
        <v>794.72375999999997</v>
      </c>
      <c r="H608">
        <v>2</v>
      </c>
      <c r="J608" s="3">
        <v>0</v>
      </c>
      <c r="L608" s="3">
        <v>0</v>
      </c>
      <c r="M608" s="3">
        <v>16.37</v>
      </c>
      <c r="N608" s="3">
        <v>0</v>
      </c>
      <c r="O608" s="3">
        <v>18.5</v>
      </c>
      <c r="P608" s="3">
        <v>0</v>
      </c>
      <c r="Q608" s="3">
        <v>15.44</v>
      </c>
      <c r="R608" s="3">
        <v>0.3100000000000005</v>
      </c>
      <c r="S608" s="3" t="s">
        <v>7</v>
      </c>
      <c r="T608" s="3" t="s">
        <v>8</v>
      </c>
      <c r="AC608" s="3">
        <v>16.37</v>
      </c>
      <c r="AF608" s="3">
        <v>18.5</v>
      </c>
      <c r="AH608" s="3">
        <v>15.13</v>
      </c>
      <c r="AI608" s="3">
        <v>15.75</v>
      </c>
    </row>
    <row r="609" spans="1:35" x14ac:dyDescent="0.35">
      <c r="A609" t="s">
        <v>34</v>
      </c>
      <c r="B609" t="s">
        <v>437</v>
      </c>
      <c r="C609" t="s">
        <v>2526</v>
      </c>
      <c r="D609" t="s">
        <v>439</v>
      </c>
      <c r="E609" t="s">
        <v>440</v>
      </c>
      <c r="F609" t="s">
        <v>39</v>
      </c>
      <c r="G609">
        <v>794.72375999999997</v>
      </c>
      <c r="H609">
        <v>2</v>
      </c>
      <c r="I609" s="3">
        <v>23.61</v>
      </c>
      <c r="J609" s="3">
        <v>0</v>
      </c>
      <c r="K609" s="3">
        <v>24.03</v>
      </c>
      <c r="L609" s="3">
        <v>0</v>
      </c>
      <c r="M609" s="3">
        <v>19.135000000000002</v>
      </c>
      <c r="N609" s="3">
        <v>7.5000000000002842E-2</v>
      </c>
      <c r="O609" s="3">
        <v>19.02</v>
      </c>
      <c r="P609" s="3">
        <v>0</v>
      </c>
      <c r="Q609" s="3">
        <v>15.234999999999999</v>
      </c>
      <c r="R609" s="3">
        <v>3.5000000000000142E-2</v>
      </c>
      <c r="S609" s="3" t="s">
        <v>7</v>
      </c>
      <c r="T609" s="3" t="s">
        <v>8</v>
      </c>
      <c r="V609" s="3">
        <v>23.61</v>
      </c>
      <c r="Y609" s="3">
        <v>24.03</v>
      </c>
      <c r="AB609" s="3">
        <v>19.059999999999999</v>
      </c>
      <c r="AC609" s="3">
        <v>19.21</v>
      </c>
      <c r="AF609" s="3">
        <v>19.02</v>
      </c>
      <c r="AH609" s="3">
        <v>15.27</v>
      </c>
      <c r="AI609" s="3">
        <v>15.2</v>
      </c>
    </row>
    <row r="610" spans="1:35" x14ac:dyDescent="0.35">
      <c r="A610" t="s">
        <v>34</v>
      </c>
      <c r="B610" t="s">
        <v>437</v>
      </c>
      <c r="C610" t="s">
        <v>444</v>
      </c>
      <c r="D610" t="s">
        <v>439</v>
      </c>
      <c r="E610" t="s">
        <v>440</v>
      </c>
      <c r="F610" t="s">
        <v>39</v>
      </c>
      <c r="G610">
        <v>794.72375999999997</v>
      </c>
      <c r="H610">
        <v>2</v>
      </c>
      <c r="I610" s="3">
        <v>23.38</v>
      </c>
      <c r="J610" s="3">
        <v>1.999999999999957E-2</v>
      </c>
      <c r="K610" s="3">
        <v>23.86</v>
      </c>
      <c r="L610" s="3">
        <v>6.0000000000002267E-2</v>
      </c>
      <c r="M610" s="3">
        <v>18.489999999999998</v>
      </c>
      <c r="N610" s="3">
        <v>2.000000000000313E-2</v>
      </c>
      <c r="O610" s="3">
        <v>18.445</v>
      </c>
      <c r="P610" s="3">
        <v>0.1449999999999996</v>
      </c>
      <c r="Q610" s="3">
        <v>15.414999999999999</v>
      </c>
      <c r="R610" s="3">
        <v>0.13500000000000159</v>
      </c>
      <c r="S610" s="3" t="s">
        <v>7</v>
      </c>
      <c r="T610" s="3" t="s">
        <v>8</v>
      </c>
      <c r="V610" s="3">
        <v>23.36</v>
      </c>
      <c r="W610" s="3">
        <v>23.4</v>
      </c>
      <c r="Y610" s="3">
        <v>23.92</v>
      </c>
      <c r="Z610" s="3">
        <v>23.8</v>
      </c>
      <c r="AB610" s="3">
        <v>18.47</v>
      </c>
      <c r="AC610" s="3">
        <v>18.510000000000002</v>
      </c>
      <c r="AE610" s="3">
        <v>18.3</v>
      </c>
      <c r="AF610" s="3">
        <v>18.59</v>
      </c>
      <c r="AH610" s="3">
        <v>15.28</v>
      </c>
      <c r="AI610" s="3">
        <v>15.55</v>
      </c>
    </row>
    <row r="611" spans="1:35" x14ac:dyDescent="0.35">
      <c r="A611" t="s">
        <v>34</v>
      </c>
      <c r="B611" t="s">
        <v>437</v>
      </c>
      <c r="C611" t="s">
        <v>445</v>
      </c>
      <c r="D611" t="s">
        <v>439</v>
      </c>
      <c r="E611" t="s">
        <v>440</v>
      </c>
      <c r="F611" t="s">
        <v>39</v>
      </c>
      <c r="G611">
        <v>794.72375999999997</v>
      </c>
      <c r="H611">
        <v>2</v>
      </c>
      <c r="I611" s="3">
        <v>23.49</v>
      </c>
      <c r="J611" s="3">
        <v>3.000000000000114E-2</v>
      </c>
      <c r="K611" s="3">
        <v>24.07</v>
      </c>
      <c r="L611" s="3">
        <v>0</v>
      </c>
      <c r="M611" s="3">
        <v>18.885000000000002</v>
      </c>
      <c r="N611" s="3">
        <v>5.000000000002558E-3</v>
      </c>
      <c r="O611" s="3">
        <v>18.38</v>
      </c>
      <c r="P611" s="3">
        <v>0</v>
      </c>
      <c r="Q611" s="3">
        <v>15.375</v>
      </c>
      <c r="R611" s="3">
        <v>9.5000000000000639E-2</v>
      </c>
      <c r="S611" s="3" t="s">
        <v>7</v>
      </c>
      <c r="T611" s="3" t="s">
        <v>8</v>
      </c>
      <c r="V611" s="3">
        <v>23.52</v>
      </c>
      <c r="W611" s="3">
        <v>23.46</v>
      </c>
      <c r="Y611" s="3">
        <v>24.07</v>
      </c>
      <c r="AB611" s="3">
        <v>18.88</v>
      </c>
      <c r="AC611" s="3">
        <v>18.89</v>
      </c>
      <c r="AF611" s="3">
        <v>18.38</v>
      </c>
      <c r="AH611" s="3">
        <v>15.47</v>
      </c>
      <c r="AI611" s="3">
        <v>15.28</v>
      </c>
    </row>
    <row r="612" spans="1:35" x14ac:dyDescent="0.35">
      <c r="A612" t="s">
        <v>34</v>
      </c>
      <c r="B612" t="s">
        <v>437</v>
      </c>
      <c r="C612" t="s">
        <v>447</v>
      </c>
      <c r="D612" t="s">
        <v>439</v>
      </c>
      <c r="E612" t="s">
        <v>440</v>
      </c>
      <c r="F612" t="s">
        <v>39</v>
      </c>
      <c r="G612">
        <v>794.72375999999997</v>
      </c>
      <c r="H612">
        <v>2</v>
      </c>
      <c r="I612" s="3">
        <v>23.475000000000001</v>
      </c>
      <c r="J612" s="3">
        <v>5.000000000002558E-3</v>
      </c>
      <c r="K612" s="3">
        <v>24.385000000000002</v>
      </c>
      <c r="L612" s="3">
        <v>0.38500000000000162</v>
      </c>
      <c r="M612" s="3">
        <v>18.829999999999998</v>
      </c>
      <c r="N612" s="3">
        <v>4.00000000000027E-2</v>
      </c>
      <c r="O612" s="3">
        <v>18.645</v>
      </c>
      <c r="P612" s="3">
        <v>0.18499999999999869</v>
      </c>
      <c r="Q612" s="3">
        <v>15.29</v>
      </c>
      <c r="R612" s="3">
        <v>0.11000000000000119</v>
      </c>
      <c r="S612" s="3" t="s">
        <v>7</v>
      </c>
      <c r="T612" s="3" t="s">
        <v>8</v>
      </c>
      <c r="V612" s="3">
        <v>23.48</v>
      </c>
      <c r="W612" s="3">
        <v>23.47</v>
      </c>
      <c r="Y612" s="3">
        <v>24</v>
      </c>
      <c r="Z612" s="3">
        <v>24.77</v>
      </c>
      <c r="AB612" s="3">
        <v>18.87</v>
      </c>
      <c r="AC612" s="3">
        <v>18.79</v>
      </c>
      <c r="AE612" s="3">
        <v>18.46</v>
      </c>
      <c r="AF612" s="3">
        <v>18.829999999999998</v>
      </c>
      <c r="AH612" s="3">
        <v>15.18</v>
      </c>
      <c r="AI612" s="3">
        <v>15.4</v>
      </c>
    </row>
    <row r="613" spans="1:35" x14ac:dyDescent="0.35">
      <c r="A613" t="s">
        <v>34</v>
      </c>
      <c r="B613" t="s">
        <v>448</v>
      </c>
      <c r="C613" t="s">
        <v>2602</v>
      </c>
      <c r="D613" t="s">
        <v>450</v>
      </c>
      <c r="E613" t="s">
        <v>451</v>
      </c>
      <c r="F613" t="s">
        <v>39</v>
      </c>
      <c r="G613">
        <v>796.73941000000002</v>
      </c>
      <c r="H613">
        <v>2</v>
      </c>
      <c r="J613" s="3">
        <v>0</v>
      </c>
      <c r="K613" s="3">
        <v>24.56</v>
      </c>
      <c r="L613" s="3">
        <v>0</v>
      </c>
      <c r="M613" s="3">
        <v>20.87</v>
      </c>
      <c r="N613" s="3">
        <v>0</v>
      </c>
      <c r="P613" s="3">
        <v>0</v>
      </c>
      <c r="R613" s="3">
        <v>0</v>
      </c>
      <c r="S613" s="3" t="s">
        <v>7</v>
      </c>
      <c r="T613" s="3" t="s">
        <v>8</v>
      </c>
      <c r="Z613" s="3">
        <v>24.56</v>
      </c>
      <c r="AB613" s="3">
        <v>20.87</v>
      </c>
    </row>
    <row r="614" spans="1:35" x14ac:dyDescent="0.35">
      <c r="A614" t="s">
        <v>34</v>
      </c>
      <c r="B614" t="s">
        <v>448</v>
      </c>
      <c r="C614" t="s">
        <v>2603</v>
      </c>
      <c r="D614" t="s">
        <v>450</v>
      </c>
      <c r="E614" t="s">
        <v>451</v>
      </c>
      <c r="F614" t="s">
        <v>39</v>
      </c>
      <c r="G614">
        <v>796.73941000000002</v>
      </c>
      <c r="H614">
        <v>2</v>
      </c>
      <c r="I614" s="3">
        <v>23.9</v>
      </c>
      <c r="J614" s="3">
        <v>0</v>
      </c>
      <c r="K614" s="3">
        <v>24.605</v>
      </c>
      <c r="L614" s="3">
        <v>3.5000000000000142E-2</v>
      </c>
      <c r="M614" s="3">
        <v>20.68</v>
      </c>
      <c r="N614" s="3">
        <v>8.0000000000001847E-2</v>
      </c>
      <c r="P614" s="3">
        <v>0</v>
      </c>
      <c r="Q614" s="3">
        <v>16.87</v>
      </c>
      <c r="R614" s="3">
        <v>0.22000000000000239</v>
      </c>
      <c r="S614" s="3" t="s">
        <v>7</v>
      </c>
      <c r="T614" s="3" t="s">
        <v>8</v>
      </c>
      <c r="W614" s="3">
        <v>23.9</v>
      </c>
      <c r="Y614" s="3">
        <v>24.57</v>
      </c>
      <c r="Z614" s="3">
        <v>24.64</v>
      </c>
      <c r="AB614" s="3">
        <v>20.76</v>
      </c>
      <c r="AC614" s="3">
        <v>20.6</v>
      </c>
      <c r="AH614" s="3">
        <v>16.649999999999999</v>
      </c>
      <c r="AI614" s="3">
        <v>17.09</v>
      </c>
    </row>
    <row r="615" spans="1:35" x14ac:dyDescent="0.35">
      <c r="A615" t="s">
        <v>34</v>
      </c>
      <c r="B615" t="s">
        <v>448</v>
      </c>
      <c r="C615" t="s">
        <v>449</v>
      </c>
      <c r="D615" t="s">
        <v>450</v>
      </c>
      <c r="E615" t="s">
        <v>451</v>
      </c>
      <c r="F615" t="s">
        <v>39</v>
      </c>
      <c r="G615">
        <v>796.73941000000002</v>
      </c>
      <c r="H615">
        <v>2</v>
      </c>
      <c r="I615" s="3">
        <v>23.94</v>
      </c>
      <c r="J615" s="3">
        <v>0</v>
      </c>
      <c r="K615" s="3">
        <v>24.725000000000001</v>
      </c>
      <c r="L615" s="3">
        <v>1.500000000000057E-2</v>
      </c>
      <c r="M615" s="3">
        <v>20.565000000000001</v>
      </c>
      <c r="N615" s="3">
        <v>0.1050000000000004</v>
      </c>
      <c r="P615" s="3">
        <v>0</v>
      </c>
      <c r="Q615" s="3">
        <v>16.829999999999998</v>
      </c>
      <c r="R615" s="3">
        <v>0.1400000000000006</v>
      </c>
      <c r="S615" s="3" t="s">
        <v>7</v>
      </c>
      <c r="T615" s="3" t="s">
        <v>8</v>
      </c>
      <c r="W615" s="3">
        <v>23.94</v>
      </c>
      <c r="Y615" s="3">
        <v>24.74</v>
      </c>
      <c r="Z615" s="3">
        <v>24.71</v>
      </c>
      <c r="AB615" s="3">
        <v>20.67</v>
      </c>
      <c r="AC615" s="3">
        <v>20.46</v>
      </c>
      <c r="AH615" s="3">
        <v>16.690000000000001</v>
      </c>
      <c r="AI615" s="3">
        <v>16.97</v>
      </c>
    </row>
    <row r="616" spans="1:35" x14ac:dyDescent="0.35">
      <c r="A616" t="s">
        <v>34</v>
      </c>
      <c r="B616" t="s">
        <v>448</v>
      </c>
      <c r="C616" t="s">
        <v>452</v>
      </c>
      <c r="D616" t="s">
        <v>450</v>
      </c>
      <c r="E616" t="s">
        <v>451</v>
      </c>
      <c r="F616" t="s">
        <v>39</v>
      </c>
      <c r="G616">
        <v>796.73941000000002</v>
      </c>
      <c r="H616">
        <v>2</v>
      </c>
      <c r="I616" s="3">
        <v>23.765000000000001</v>
      </c>
      <c r="J616" s="3">
        <v>1.500000000000057E-2</v>
      </c>
      <c r="K616" s="3">
        <v>25.21</v>
      </c>
      <c r="L616" s="3">
        <v>0.56000000000000227</v>
      </c>
      <c r="M616" s="3">
        <v>20.11</v>
      </c>
      <c r="N616" s="3">
        <v>0</v>
      </c>
      <c r="P616" s="3">
        <v>0</v>
      </c>
      <c r="Q616" s="3">
        <v>15.99</v>
      </c>
      <c r="R616" s="3">
        <v>0</v>
      </c>
      <c r="S616" s="3" t="s">
        <v>7</v>
      </c>
      <c r="T616" s="3" t="s">
        <v>8</v>
      </c>
      <c r="V616" s="3">
        <v>23.78</v>
      </c>
      <c r="W616" s="3">
        <v>23.75</v>
      </c>
      <c r="Y616" s="3">
        <v>25.77</v>
      </c>
      <c r="Z616" s="3">
        <v>24.65</v>
      </c>
      <c r="AC616" s="3">
        <v>20.11</v>
      </c>
      <c r="AH616" s="3">
        <v>15.99</v>
      </c>
    </row>
    <row r="617" spans="1:35" x14ac:dyDescent="0.35">
      <c r="A617" t="s">
        <v>34</v>
      </c>
      <c r="B617" t="s">
        <v>448</v>
      </c>
      <c r="C617" t="s">
        <v>454</v>
      </c>
      <c r="D617" t="s">
        <v>450</v>
      </c>
      <c r="E617" t="s">
        <v>451</v>
      </c>
      <c r="F617" t="s">
        <v>39</v>
      </c>
      <c r="G617">
        <v>796.73941000000002</v>
      </c>
      <c r="H617">
        <v>2</v>
      </c>
      <c r="I617" s="3">
        <v>23.824999999999999</v>
      </c>
      <c r="J617" s="3">
        <v>2.5000000000002132E-2</v>
      </c>
      <c r="K617" s="3">
        <v>24.97</v>
      </c>
      <c r="L617" s="3">
        <v>0.22000000000000239</v>
      </c>
      <c r="M617" s="3">
        <v>20.23</v>
      </c>
      <c r="N617" s="3">
        <v>0</v>
      </c>
      <c r="P617" s="3">
        <v>0</v>
      </c>
      <c r="Q617" s="3">
        <v>17.739999999999998</v>
      </c>
      <c r="R617" s="3">
        <v>0.32000000000000028</v>
      </c>
      <c r="S617" s="3" t="s">
        <v>7</v>
      </c>
      <c r="T617" s="3" t="s">
        <v>8</v>
      </c>
      <c r="V617" s="3">
        <v>23.8</v>
      </c>
      <c r="W617" s="3">
        <v>23.85</v>
      </c>
      <c r="Y617" s="3">
        <v>25.19</v>
      </c>
      <c r="Z617" s="3">
        <v>24.75</v>
      </c>
      <c r="AB617" s="3">
        <v>20.23</v>
      </c>
      <c r="AC617" s="3">
        <v>20.23</v>
      </c>
      <c r="AH617" s="3">
        <v>17.420000000000002</v>
      </c>
      <c r="AI617" s="3">
        <v>18.059999999999999</v>
      </c>
    </row>
    <row r="618" spans="1:35" x14ac:dyDescent="0.35">
      <c r="A618" t="s">
        <v>34</v>
      </c>
      <c r="B618" t="s">
        <v>455</v>
      </c>
      <c r="C618" t="s">
        <v>2100</v>
      </c>
      <c r="D618" t="s">
        <v>457</v>
      </c>
      <c r="E618" t="s">
        <v>458</v>
      </c>
      <c r="F618" t="s">
        <v>39</v>
      </c>
      <c r="G618">
        <v>802.69245999999998</v>
      </c>
      <c r="H618">
        <v>2</v>
      </c>
      <c r="I618" s="3">
        <v>21.95</v>
      </c>
      <c r="J618" s="3">
        <v>1.000000000000156E-2</v>
      </c>
      <c r="K618" s="3">
        <v>22.2</v>
      </c>
      <c r="L618" s="3">
        <v>0</v>
      </c>
      <c r="N618" s="3">
        <v>0</v>
      </c>
      <c r="P618" s="3">
        <v>0</v>
      </c>
      <c r="Q618" s="3">
        <v>11.65</v>
      </c>
      <c r="R618" s="3">
        <v>0</v>
      </c>
      <c r="S618" s="3" t="s">
        <v>7</v>
      </c>
      <c r="T618" s="3" t="s">
        <v>8</v>
      </c>
      <c r="V618" s="3">
        <v>21.94</v>
      </c>
      <c r="W618" s="3">
        <v>21.96</v>
      </c>
      <c r="Y618" s="3">
        <v>22.2</v>
      </c>
      <c r="AI618" s="3">
        <v>11.65</v>
      </c>
    </row>
    <row r="619" spans="1:35" x14ac:dyDescent="0.35">
      <c r="A619" t="s">
        <v>34</v>
      </c>
      <c r="B619" t="s">
        <v>455</v>
      </c>
      <c r="C619" t="s">
        <v>459</v>
      </c>
      <c r="D619" t="s">
        <v>457</v>
      </c>
      <c r="E619" t="s">
        <v>458</v>
      </c>
      <c r="F619" t="s">
        <v>39</v>
      </c>
      <c r="G619">
        <v>802.69245999999998</v>
      </c>
      <c r="H619">
        <v>2</v>
      </c>
      <c r="J619" s="3">
        <v>0</v>
      </c>
      <c r="K619" s="3">
        <v>22.35</v>
      </c>
      <c r="L619" s="3">
        <v>0</v>
      </c>
      <c r="N619" s="3">
        <v>0</v>
      </c>
      <c r="P619" s="3">
        <v>0</v>
      </c>
      <c r="Q619" s="3">
        <v>11.81</v>
      </c>
      <c r="R619" s="3">
        <v>9.9999999999997868E-3</v>
      </c>
      <c r="S619" s="3" t="s">
        <v>7</v>
      </c>
      <c r="T619" s="3" t="s">
        <v>8</v>
      </c>
      <c r="Z619" s="3">
        <v>22.35</v>
      </c>
      <c r="AH619" s="3">
        <v>11.8</v>
      </c>
      <c r="AI619" s="3">
        <v>11.82</v>
      </c>
    </row>
    <row r="620" spans="1:35" x14ac:dyDescent="0.35">
      <c r="A620" t="s">
        <v>34</v>
      </c>
      <c r="B620" t="s">
        <v>455</v>
      </c>
      <c r="C620" t="s">
        <v>461</v>
      </c>
      <c r="D620" t="s">
        <v>457</v>
      </c>
      <c r="E620" t="s">
        <v>458</v>
      </c>
      <c r="F620" t="s">
        <v>39</v>
      </c>
      <c r="G620">
        <v>802.69245999999998</v>
      </c>
      <c r="H620">
        <v>2</v>
      </c>
      <c r="J620" s="3">
        <v>0</v>
      </c>
      <c r="K620" s="3">
        <v>22.35</v>
      </c>
      <c r="L620" s="3">
        <v>0</v>
      </c>
      <c r="N620" s="3">
        <v>0</v>
      </c>
      <c r="P620" s="3">
        <v>0</v>
      </c>
      <c r="Q620" s="3">
        <v>11.84</v>
      </c>
      <c r="R620" s="3">
        <v>0</v>
      </c>
      <c r="S620" s="3" t="s">
        <v>7</v>
      </c>
      <c r="T620" s="3" t="s">
        <v>8</v>
      </c>
      <c r="Y620" s="3">
        <v>22.35</v>
      </c>
      <c r="Z620" s="3">
        <v>22.35</v>
      </c>
      <c r="AH620" s="3">
        <v>11.84</v>
      </c>
      <c r="AI620" s="3">
        <v>11.84</v>
      </c>
    </row>
    <row r="621" spans="1:35" x14ac:dyDescent="0.35">
      <c r="A621" t="s">
        <v>34</v>
      </c>
      <c r="B621" t="s">
        <v>462</v>
      </c>
      <c r="C621" t="s">
        <v>463</v>
      </c>
      <c r="D621" t="s">
        <v>464</v>
      </c>
      <c r="E621" t="s">
        <v>465</v>
      </c>
      <c r="F621" t="s">
        <v>39</v>
      </c>
      <c r="G621">
        <v>804.70811000000003</v>
      </c>
      <c r="H621">
        <v>2</v>
      </c>
      <c r="J621" s="3">
        <v>0</v>
      </c>
      <c r="K621" s="3">
        <v>23.2</v>
      </c>
      <c r="L621" s="3">
        <v>0</v>
      </c>
      <c r="M621" s="3">
        <v>15.975</v>
      </c>
      <c r="N621" s="3">
        <v>1.500000000000057E-2</v>
      </c>
      <c r="P621" s="3">
        <v>0</v>
      </c>
      <c r="Q621" s="3">
        <v>12.84</v>
      </c>
      <c r="R621" s="3">
        <v>6.0000000000000497E-2</v>
      </c>
      <c r="S621" s="3" t="s">
        <v>7</v>
      </c>
      <c r="T621" s="3" t="s">
        <v>8</v>
      </c>
      <c r="Y621" s="3">
        <v>23.2</v>
      </c>
      <c r="AB621" s="3">
        <v>15.99</v>
      </c>
      <c r="AC621" s="3">
        <v>15.96</v>
      </c>
      <c r="AH621" s="3">
        <v>12.9</v>
      </c>
      <c r="AI621" s="3">
        <v>12.78</v>
      </c>
    </row>
    <row r="622" spans="1:35" x14ac:dyDescent="0.35">
      <c r="A622" t="s">
        <v>34</v>
      </c>
      <c r="B622" t="s">
        <v>462</v>
      </c>
      <c r="C622" t="s">
        <v>472</v>
      </c>
      <c r="D622" t="s">
        <v>464</v>
      </c>
      <c r="E622" t="s">
        <v>465</v>
      </c>
      <c r="F622" t="s">
        <v>39</v>
      </c>
      <c r="G622">
        <v>804.70811000000003</v>
      </c>
      <c r="H622">
        <v>2</v>
      </c>
      <c r="I622" s="3">
        <v>22.55</v>
      </c>
      <c r="J622" s="3">
        <v>3.9999999999999147E-2</v>
      </c>
      <c r="K622" s="3">
        <v>23.17</v>
      </c>
      <c r="L622" s="3">
        <v>0</v>
      </c>
      <c r="M622" s="3">
        <v>15.98</v>
      </c>
      <c r="N622" s="3">
        <v>0</v>
      </c>
      <c r="P622" s="3">
        <v>0</v>
      </c>
      <c r="Q622" s="3">
        <v>12.895</v>
      </c>
      <c r="R622" s="3">
        <v>5.0000000000007816E-3</v>
      </c>
      <c r="S622" s="3" t="s">
        <v>7</v>
      </c>
      <c r="T622" s="3" t="s">
        <v>8</v>
      </c>
      <c r="V622" s="3">
        <v>22.59</v>
      </c>
      <c r="W622" s="3">
        <v>22.51</v>
      </c>
      <c r="Y622" s="3">
        <v>23.17</v>
      </c>
      <c r="AB622" s="3">
        <v>15.98</v>
      </c>
      <c r="AH622" s="3">
        <v>12.9</v>
      </c>
      <c r="AI622" s="3">
        <v>12.89</v>
      </c>
    </row>
    <row r="623" spans="1:35" x14ac:dyDescent="0.35">
      <c r="A623" t="s">
        <v>34</v>
      </c>
      <c r="B623" t="s">
        <v>462</v>
      </c>
      <c r="C623" t="s">
        <v>2527</v>
      </c>
      <c r="D623" t="s">
        <v>464</v>
      </c>
      <c r="E623" t="s">
        <v>465</v>
      </c>
      <c r="F623" t="s">
        <v>39</v>
      </c>
      <c r="G623">
        <v>804.70811000000003</v>
      </c>
      <c r="H623">
        <v>2</v>
      </c>
      <c r="I623" s="3">
        <v>22.655000000000001</v>
      </c>
      <c r="J623" s="3">
        <v>5.000000000002558E-3</v>
      </c>
      <c r="L623" s="3">
        <v>0</v>
      </c>
      <c r="M623" s="3">
        <v>16.16</v>
      </c>
      <c r="N623" s="3">
        <v>0</v>
      </c>
      <c r="P623" s="3">
        <v>0</v>
      </c>
      <c r="R623" s="3">
        <v>0</v>
      </c>
      <c r="S623" s="3" t="s">
        <v>7</v>
      </c>
      <c r="T623" s="3" t="s">
        <v>8</v>
      </c>
      <c r="V623" s="3">
        <v>22.66</v>
      </c>
      <c r="W623" s="3">
        <v>22.65</v>
      </c>
      <c r="AB623" s="3">
        <v>16.16</v>
      </c>
      <c r="AC623" s="3">
        <v>16.16</v>
      </c>
    </row>
    <row r="624" spans="1:35" x14ac:dyDescent="0.35">
      <c r="A624" t="s">
        <v>34</v>
      </c>
      <c r="B624" t="s">
        <v>462</v>
      </c>
      <c r="C624" t="s">
        <v>2528</v>
      </c>
      <c r="D624" t="s">
        <v>464</v>
      </c>
      <c r="E624" t="s">
        <v>465</v>
      </c>
      <c r="F624" t="s">
        <v>39</v>
      </c>
      <c r="G624">
        <v>804.70811000000003</v>
      </c>
      <c r="H624">
        <v>2</v>
      </c>
      <c r="I624" s="3">
        <v>22.5</v>
      </c>
      <c r="J624" s="3">
        <v>0</v>
      </c>
      <c r="L624" s="3">
        <v>0</v>
      </c>
      <c r="M624" s="3">
        <v>15.8</v>
      </c>
      <c r="N624" s="3">
        <v>0</v>
      </c>
      <c r="P624" s="3">
        <v>0</v>
      </c>
      <c r="R624" s="3">
        <v>0</v>
      </c>
      <c r="S624" s="3" t="s">
        <v>7</v>
      </c>
      <c r="T624" s="3" t="s">
        <v>8</v>
      </c>
      <c r="V624" s="3">
        <v>22.5</v>
      </c>
      <c r="W624" s="3">
        <v>22.5</v>
      </c>
      <c r="AC624" s="3">
        <v>15.8</v>
      </c>
    </row>
    <row r="625" spans="1:35" x14ac:dyDescent="0.35">
      <c r="A625" t="s">
        <v>34</v>
      </c>
      <c r="B625" t="s">
        <v>462</v>
      </c>
      <c r="C625" t="s">
        <v>2605</v>
      </c>
      <c r="D625" t="s">
        <v>464</v>
      </c>
      <c r="E625" t="s">
        <v>465</v>
      </c>
      <c r="F625" t="s">
        <v>39</v>
      </c>
      <c r="G625">
        <v>804.70811000000003</v>
      </c>
      <c r="H625">
        <v>2</v>
      </c>
      <c r="J625" s="3">
        <v>0</v>
      </c>
      <c r="L625" s="3">
        <v>0</v>
      </c>
      <c r="M625" s="3">
        <v>15.81</v>
      </c>
      <c r="N625" s="3">
        <v>9.9999999999997868E-3</v>
      </c>
      <c r="P625" s="3">
        <v>0</v>
      </c>
      <c r="R625" s="3">
        <v>0</v>
      </c>
      <c r="S625" s="3" t="s">
        <v>7</v>
      </c>
      <c r="T625" s="3" t="s">
        <v>8</v>
      </c>
      <c r="AB625" s="3">
        <v>15.82</v>
      </c>
      <c r="AC625" s="3">
        <v>15.8</v>
      </c>
    </row>
    <row r="626" spans="1:35" x14ac:dyDescent="0.35">
      <c r="A626" t="s">
        <v>34</v>
      </c>
      <c r="B626" t="s">
        <v>462</v>
      </c>
      <c r="C626" t="s">
        <v>2530</v>
      </c>
      <c r="D626" t="s">
        <v>464</v>
      </c>
      <c r="E626" t="s">
        <v>465</v>
      </c>
      <c r="F626" t="s">
        <v>39</v>
      </c>
      <c r="G626">
        <v>804.70811000000003</v>
      </c>
      <c r="H626">
        <v>2</v>
      </c>
      <c r="I626" s="3">
        <v>22.495000000000001</v>
      </c>
      <c r="J626" s="3">
        <v>5.000000000002558E-3</v>
      </c>
      <c r="K626" s="3">
        <v>23.19</v>
      </c>
      <c r="L626" s="3">
        <v>0</v>
      </c>
      <c r="M626" s="3">
        <v>15.71</v>
      </c>
      <c r="N626" s="3">
        <v>0</v>
      </c>
      <c r="P626" s="3">
        <v>0</v>
      </c>
      <c r="R626" s="3">
        <v>0</v>
      </c>
      <c r="S626" s="3" t="s">
        <v>7</v>
      </c>
      <c r="T626" s="3" t="s">
        <v>8</v>
      </c>
      <c r="V626" s="3">
        <v>22.49</v>
      </c>
      <c r="W626" s="3">
        <v>22.5</v>
      </c>
      <c r="Z626" s="3">
        <v>23.19</v>
      </c>
      <c r="AC626" s="3">
        <v>15.71</v>
      </c>
    </row>
    <row r="627" spans="1:35" x14ac:dyDescent="0.35">
      <c r="A627" t="s">
        <v>34</v>
      </c>
      <c r="B627" t="s">
        <v>478</v>
      </c>
      <c r="C627" t="s">
        <v>479</v>
      </c>
      <c r="D627" t="s">
        <v>480</v>
      </c>
      <c r="E627" t="s">
        <v>481</v>
      </c>
      <c r="F627" t="s">
        <v>39</v>
      </c>
      <c r="G627">
        <v>806.72375999999997</v>
      </c>
      <c r="H627">
        <v>2</v>
      </c>
      <c r="I627" s="3">
        <v>23.21</v>
      </c>
      <c r="J627" s="3">
        <v>0</v>
      </c>
      <c r="K627" s="3">
        <v>23.63</v>
      </c>
      <c r="L627" s="3">
        <v>0</v>
      </c>
      <c r="M627" s="3">
        <v>17.934999999999999</v>
      </c>
      <c r="N627" s="3">
        <v>5.4999999999999723E-2</v>
      </c>
      <c r="O627" s="3">
        <v>17.11</v>
      </c>
      <c r="P627" s="3">
        <v>0.1099999999999994</v>
      </c>
      <c r="Q627" s="3">
        <v>14.14</v>
      </c>
      <c r="R627" s="3">
        <v>6.0000000000000497E-2</v>
      </c>
      <c r="S627" s="3" t="s">
        <v>7</v>
      </c>
      <c r="T627" s="3" t="s">
        <v>8</v>
      </c>
      <c r="V627" s="3">
        <v>23.21</v>
      </c>
      <c r="Y627" s="3">
        <v>23.63</v>
      </c>
      <c r="AB627" s="3">
        <v>17.88</v>
      </c>
      <c r="AC627" s="3">
        <v>17.989999999999998</v>
      </c>
      <c r="AE627" s="3">
        <v>17.22</v>
      </c>
      <c r="AF627" s="3">
        <v>17</v>
      </c>
      <c r="AH627" s="3">
        <v>14.08</v>
      </c>
      <c r="AI627" s="3">
        <v>14.2</v>
      </c>
    </row>
    <row r="628" spans="1:35" x14ac:dyDescent="0.35">
      <c r="A628" t="s">
        <v>34</v>
      </c>
      <c r="B628" t="s">
        <v>478</v>
      </c>
      <c r="C628" t="s">
        <v>483</v>
      </c>
      <c r="D628" t="s">
        <v>480</v>
      </c>
      <c r="E628" t="s">
        <v>481</v>
      </c>
      <c r="F628" t="s">
        <v>39</v>
      </c>
      <c r="G628">
        <v>806.72375999999997</v>
      </c>
      <c r="H628">
        <v>2</v>
      </c>
      <c r="I628" s="3">
        <v>23.21</v>
      </c>
      <c r="J628" s="3">
        <v>0</v>
      </c>
      <c r="K628" s="3">
        <v>23.66</v>
      </c>
      <c r="L628" s="3">
        <v>3.000000000000114E-2</v>
      </c>
      <c r="M628" s="3">
        <v>17.905000000000001</v>
      </c>
      <c r="N628" s="3">
        <v>1.500000000000057E-2</v>
      </c>
      <c r="O628" s="3">
        <v>17.28</v>
      </c>
      <c r="P628" s="3">
        <v>0.1400000000000006</v>
      </c>
      <c r="Q628" s="3">
        <v>14.54</v>
      </c>
      <c r="R628" s="3">
        <v>8.0000000000000071E-2</v>
      </c>
      <c r="S628" s="3" t="s">
        <v>7</v>
      </c>
      <c r="T628" s="3" t="s">
        <v>8</v>
      </c>
      <c r="V628" s="3">
        <v>23.21</v>
      </c>
      <c r="W628" s="3">
        <v>23.21</v>
      </c>
      <c r="Y628" s="3">
        <v>23.69</v>
      </c>
      <c r="Z628" s="3">
        <v>23.63</v>
      </c>
      <c r="AB628" s="3">
        <v>17.920000000000002</v>
      </c>
      <c r="AC628" s="3">
        <v>17.89</v>
      </c>
      <c r="AE628" s="3">
        <v>17.420000000000002</v>
      </c>
      <c r="AF628" s="3">
        <v>17.14</v>
      </c>
      <c r="AH628" s="3">
        <v>14.46</v>
      </c>
      <c r="AI628" s="3">
        <v>14.62</v>
      </c>
    </row>
    <row r="629" spans="1:35" x14ac:dyDescent="0.35">
      <c r="A629" t="s">
        <v>34</v>
      </c>
      <c r="B629" t="s">
        <v>478</v>
      </c>
      <c r="C629" t="s">
        <v>1823</v>
      </c>
      <c r="D629" t="s">
        <v>480</v>
      </c>
      <c r="E629" t="s">
        <v>481</v>
      </c>
      <c r="F629" t="s">
        <v>39</v>
      </c>
      <c r="G629">
        <v>806.72375999999997</v>
      </c>
      <c r="H629">
        <v>2</v>
      </c>
      <c r="I629" s="3">
        <v>23.265000000000001</v>
      </c>
      <c r="J629" s="3">
        <v>4.5000000000001712E-2</v>
      </c>
      <c r="L629" s="3">
        <v>0</v>
      </c>
      <c r="M629" s="3">
        <v>18.265000000000001</v>
      </c>
      <c r="N629" s="3">
        <v>9.4999999999998863E-2</v>
      </c>
      <c r="O629" s="3">
        <v>17.465</v>
      </c>
      <c r="P629" s="3">
        <v>5.4999999999999723E-2</v>
      </c>
      <c r="R629" s="3">
        <v>0</v>
      </c>
      <c r="S629" s="3" t="s">
        <v>7</v>
      </c>
      <c r="T629" s="3" t="s">
        <v>8</v>
      </c>
      <c r="V629" s="3">
        <v>23.22</v>
      </c>
      <c r="W629" s="3">
        <v>23.31</v>
      </c>
      <c r="AB629" s="3">
        <v>18.170000000000002</v>
      </c>
      <c r="AC629" s="3">
        <v>18.36</v>
      </c>
      <c r="AE629" s="3">
        <v>17.52</v>
      </c>
      <c r="AF629" s="3">
        <v>17.41</v>
      </c>
    </row>
    <row r="630" spans="1:35" x14ac:dyDescent="0.35">
      <c r="A630" t="s">
        <v>34</v>
      </c>
      <c r="B630" t="s">
        <v>478</v>
      </c>
      <c r="C630" t="s">
        <v>1825</v>
      </c>
      <c r="D630" t="s">
        <v>480</v>
      </c>
      <c r="E630" t="s">
        <v>481</v>
      </c>
      <c r="F630" t="s">
        <v>39</v>
      </c>
      <c r="G630">
        <v>806.72375999999997</v>
      </c>
      <c r="H630">
        <v>2</v>
      </c>
      <c r="I630" s="3">
        <v>23.274999999999999</v>
      </c>
      <c r="J630" s="3">
        <v>3.5000000000000142E-2</v>
      </c>
      <c r="L630" s="3">
        <v>0</v>
      </c>
      <c r="M630" s="3">
        <v>18.135000000000002</v>
      </c>
      <c r="N630" s="3">
        <v>7.5000000000002842E-2</v>
      </c>
      <c r="O630" s="3">
        <v>17.48</v>
      </c>
      <c r="P630" s="3">
        <v>8.0000000000001847E-2</v>
      </c>
      <c r="R630" s="3">
        <v>0</v>
      </c>
      <c r="S630" s="3" t="s">
        <v>7</v>
      </c>
      <c r="T630" s="3" t="s">
        <v>8</v>
      </c>
      <c r="V630" s="3">
        <v>23.24</v>
      </c>
      <c r="W630" s="3">
        <v>23.31</v>
      </c>
      <c r="AB630" s="3">
        <v>18.059999999999999</v>
      </c>
      <c r="AC630" s="3">
        <v>18.21</v>
      </c>
      <c r="AE630" s="3">
        <v>17.559999999999999</v>
      </c>
      <c r="AF630" s="3">
        <v>17.399999999999999</v>
      </c>
    </row>
    <row r="631" spans="1:35" x14ac:dyDescent="0.35">
      <c r="A631" t="s">
        <v>34</v>
      </c>
      <c r="B631" t="s">
        <v>478</v>
      </c>
      <c r="C631" t="s">
        <v>489</v>
      </c>
      <c r="D631" t="s">
        <v>480</v>
      </c>
      <c r="E631" t="s">
        <v>481</v>
      </c>
      <c r="F631" t="s">
        <v>39</v>
      </c>
      <c r="G631">
        <v>806.72375999999997</v>
      </c>
      <c r="H631">
        <v>2</v>
      </c>
      <c r="I631" s="3">
        <v>23.25</v>
      </c>
      <c r="J631" s="3">
        <v>0</v>
      </c>
      <c r="K631" s="3">
        <v>23.66</v>
      </c>
      <c r="L631" s="3">
        <v>0</v>
      </c>
      <c r="M631" s="3">
        <v>17.82</v>
      </c>
      <c r="N631" s="3">
        <v>0</v>
      </c>
      <c r="O631" s="3">
        <v>16.98</v>
      </c>
      <c r="P631" s="3">
        <v>3.000000000000114E-2</v>
      </c>
      <c r="Q631" s="3">
        <v>14.375</v>
      </c>
      <c r="R631" s="3">
        <v>0.24499999999999919</v>
      </c>
      <c r="S631" s="3" t="s">
        <v>7</v>
      </c>
      <c r="T631" s="3" t="s">
        <v>8</v>
      </c>
      <c r="V631" s="3">
        <v>23.25</v>
      </c>
      <c r="Y631" s="3">
        <v>23.66</v>
      </c>
      <c r="AB631" s="3">
        <v>17.82</v>
      </c>
      <c r="AE631" s="3">
        <v>17.010000000000002</v>
      </c>
      <c r="AF631" s="3">
        <v>16.95</v>
      </c>
      <c r="AH631" s="3">
        <v>14.62</v>
      </c>
      <c r="AI631" s="3">
        <v>14.13</v>
      </c>
    </row>
    <row r="632" spans="1:35" x14ac:dyDescent="0.35">
      <c r="A632" t="s">
        <v>34</v>
      </c>
      <c r="B632" t="s">
        <v>478</v>
      </c>
      <c r="C632" t="s">
        <v>490</v>
      </c>
      <c r="D632" t="s">
        <v>480</v>
      </c>
      <c r="E632" t="s">
        <v>481</v>
      </c>
      <c r="F632" t="s">
        <v>39</v>
      </c>
      <c r="G632">
        <v>806.72375999999997</v>
      </c>
      <c r="H632">
        <v>2</v>
      </c>
      <c r="I632" s="3">
        <v>23.05</v>
      </c>
      <c r="J632" s="3">
        <v>0</v>
      </c>
      <c r="K632" s="3">
        <v>23.63</v>
      </c>
      <c r="L632" s="3">
        <v>0</v>
      </c>
      <c r="M632" s="3">
        <v>17.399999999999999</v>
      </c>
      <c r="N632" s="3">
        <v>0.12000000000000099</v>
      </c>
      <c r="O632" s="3">
        <v>16.565000000000001</v>
      </c>
      <c r="P632" s="3">
        <v>1.500000000000057E-2</v>
      </c>
      <c r="Q632" s="3">
        <v>13.965</v>
      </c>
      <c r="R632" s="3">
        <v>0.13499999999999979</v>
      </c>
      <c r="S632" s="3" t="s">
        <v>7</v>
      </c>
      <c r="T632" s="3" t="s">
        <v>8</v>
      </c>
      <c r="V632" s="3">
        <v>23.05</v>
      </c>
      <c r="Y632" s="3">
        <v>23.63</v>
      </c>
      <c r="AB632" s="3">
        <v>17.52</v>
      </c>
      <c r="AC632" s="3">
        <v>17.28</v>
      </c>
      <c r="AE632" s="3">
        <v>16.579999999999998</v>
      </c>
      <c r="AF632" s="3">
        <v>16.55</v>
      </c>
      <c r="AH632" s="3">
        <v>13.83</v>
      </c>
      <c r="AI632" s="3">
        <v>14.1</v>
      </c>
    </row>
    <row r="633" spans="1:35" x14ac:dyDescent="0.35">
      <c r="A633" t="s">
        <v>34</v>
      </c>
      <c r="B633" t="s">
        <v>478</v>
      </c>
      <c r="C633" t="s">
        <v>2531</v>
      </c>
      <c r="D633" t="s">
        <v>480</v>
      </c>
      <c r="E633" t="s">
        <v>481</v>
      </c>
      <c r="F633" t="s">
        <v>39</v>
      </c>
      <c r="G633">
        <v>806.72375999999997</v>
      </c>
      <c r="H633">
        <v>2</v>
      </c>
      <c r="I633" s="3">
        <v>23.21</v>
      </c>
      <c r="J633" s="3">
        <v>0</v>
      </c>
      <c r="K633" s="3">
        <v>23.81</v>
      </c>
      <c r="L633" s="3">
        <v>0</v>
      </c>
      <c r="M633" s="3">
        <v>18.035</v>
      </c>
      <c r="N633" s="3">
        <v>0.15500000000000111</v>
      </c>
      <c r="O633" s="3">
        <v>19.52</v>
      </c>
      <c r="P633" s="3">
        <v>0</v>
      </c>
      <c r="R633" s="3">
        <v>0</v>
      </c>
      <c r="S633" s="3" t="s">
        <v>7</v>
      </c>
      <c r="T633" s="3" t="s">
        <v>8</v>
      </c>
      <c r="V633" s="3">
        <v>23.21</v>
      </c>
      <c r="Z633" s="3">
        <v>23.81</v>
      </c>
      <c r="AB633" s="3">
        <v>17.88</v>
      </c>
      <c r="AC633" s="3">
        <v>18.190000000000001</v>
      </c>
      <c r="AF633" s="3">
        <v>19.52</v>
      </c>
    </row>
    <row r="634" spans="1:35" x14ac:dyDescent="0.35">
      <c r="A634" t="s">
        <v>34</v>
      </c>
      <c r="B634" t="s">
        <v>478</v>
      </c>
      <c r="C634" t="s">
        <v>1829</v>
      </c>
      <c r="D634" t="s">
        <v>480</v>
      </c>
      <c r="E634" t="s">
        <v>481</v>
      </c>
      <c r="F634" t="s">
        <v>39</v>
      </c>
      <c r="G634">
        <v>806.72375999999997</v>
      </c>
      <c r="H634">
        <v>2</v>
      </c>
      <c r="J634" s="3">
        <v>0</v>
      </c>
      <c r="L634" s="3">
        <v>0</v>
      </c>
      <c r="N634" s="3">
        <v>0</v>
      </c>
      <c r="O634" s="3">
        <v>17.75</v>
      </c>
      <c r="P634" s="3">
        <v>1.999999999999957E-2</v>
      </c>
      <c r="R634" s="3">
        <v>0</v>
      </c>
      <c r="S634" s="3" t="s">
        <v>7</v>
      </c>
      <c r="T634" s="3" t="s">
        <v>8</v>
      </c>
      <c r="AE634" s="3">
        <v>17.77</v>
      </c>
      <c r="AF634" s="3">
        <v>17.73</v>
      </c>
    </row>
    <row r="635" spans="1:35" x14ac:dyDescent="0.35">
      <c r="A635" t="s">
        <v>34</v>
      </c>
      <c r="B635" t="s">
        <v>478</v>
      </c>
      <c r="C635" t="s">
        <v>2606</v>
      </c>
      <c r="D635" t="s">
        <v>480</v>
      </c>
      <c r="E635" t="s">
        <v>481</v>
      </c>
      <c r="F635" t="s">
        <v>39</v>
      </c>
      <c r="G635">
        <v>806.72375999999997</v>
      </c>
      <c r="H635">
        <v>2</v>
      </c>
      <c r="J635" s="3">
        <v>0</v>
      </c>
      <c r="L635" s="3">
        <v>0</v>
      </c>
      <c r="M635" s="3">
        <v>18.190000000000001</v>
      </c>
      <c r="N635" s="3">
        <v>0</v>
      </c>
      <c r="O635" s="3">
        <v>18.37</v>
      </c>
      <c r="P635" s="3">
        <v>0</v>
      </c>
      <c r="R635" s="3">
        <v>0</v>
      </c>
      <c r="S635" s="3" t="s">
        <v>7</v>
      </c>
      <c r="T635" s="3" t="s">
        <v>8</v>
      </c>
      <c r="AB635" s="3">
        <v>18.190000000000001</v>
      </c>
      <c r="AC635" s="3">
        <v>18.190000000000001</v>
      </c>
      <c r="AF635" s="3">
        <v>18.37</v>
      </c>
    </row>
    <row r="636" spans="1:35" x14ac:dyDescent="0.35">
      <c r="A636" t="s">
        <v>34</v>
      </c>
      <c r="B636" t="s">
        <v>478</v>
      </c>
      <c r="C636" t="s">
        <v>1831</v>
      </c>
      <c r="D636" t="s">
        <v>480</v>
      </c>
      <c r="E636" t="s">
        <v>481</v>
      </c>
      <c r="F636" t="s">
        <v>39</v>
      </c>
      <c r="G636">
        <v>806.72375999999997</v>
      </c>
      <c r="H636">
        <v>2</v>
      </c>
      <c r="I636" s="3">
        <v>23.25</v>
      </c>
      <c r="J636" s="3">
        <v>0</v>
      </c>
      <c r="L636" s="3">
        <v>0</v>
      </c>
      <c r="N636" s="3">
        <v>0</v>
      </c>
      <c r="O636" s="3">
        <v>17.574999999999999</v>
      </c>
      <c r="P636" s="3">
        <v>0.1449999999999996</v>
      </c>
      <c r="R636" s="3">
        <v>0</v>
      </c>
      <c r="S636" s="3" t="s">
        <v>7</v>
      </c>
      <c r="T636" s="3" t="s">
        <v>8</v>
      </c>
      <c r="V636" s="3">
        <v>23.25</v>
      </c>
      <c r="AE636" s="3">
        <v>17.72</v>
      </c>
      <c r="AF636" s="3">
        <v>17.43</v>
      </c>
    </row>
    <row r="637" spans="1:35" x14ac:dyDescent="0.35">
      <c r="A637" t="s">
        <v>34</v>
      </c>
      <c r="B637" t="s">
        <v>492</v>
      </c>
      <c r="C637" t="s">
        <v>493</v>
      </c>
      <c r="D637" t="s">
        <v>494</v>
      </c>
      <c r="E637" t="s">
        <v>495</v>
      </c>
      <c r="F637" t="s">
        <v>39</v>
      </c>
      <c r="G637">
        <v>808.73941000000002</v>
      </c>
      <c r="H637">
        <v>2</v>
      </c>
      <c r="I637" s="3">
        <v>23.484999999999999</v>
      </c>
      <c r="J637" s="3">
        <v>4.9999999999990052E-3</v>
      </c>
      <c r="K637" s="3">
        <v>24.04</v>
      </c>
      <c r="L637" s="3">
        <v>0</v>
      </c>
      <c r="M637" s="3">
        <v>19.155000000000001</v>
      </c>
      <c r="N637" s="3">
        <v>3.5000000000000142E-2</v>
      </c>
      <c r="O637" s="3">
        <v>18.920000000000002</v>
      </c>
      <c r="P637" s="3">
        <v>0</v>
      </c>
      <c r="Q637" s="3">
        <v>15.275</v>
      </c>
      <c r="R637" s="3">
        <v>4.4999999999999929E-2</v>
      </c>
      <c r="S637" s="3" t="s">
        <v>7</v>
      </c>
      <c r="T637" s="3" t="s">
        <v>8</v>
      </c>
      <c r="V637" s="3">
        <v>23.49</v>
      </c>
      <c r="W637" s="3">
        <v>23.48</v>
      </c>
      <c r="Y637" s="3">
        <v>24.04</v>
      </c>
      <c r="AB637" s="3">
        <v>19.12</v>
      </c>
      <c r="AC637" s="3">
        <v>19.190000000000001</v>
      </c>
      <c r="AF637" s="3">
        <v>18.920000000000002</v>
      </c>
      <c r="AH637" s="3">
        <v>15.32</v>
      </c>
      <c r="AI637" s="3">
        <v>15.23</v>
      </c>
    </row>
    <row r="638" spans="1:35" x14ac:dyDescent="0.35">
      <c r="A638" t="s">
        <v>34</v>
      </c>
      <c r="B638" t="s">
        <v>492</v>
      </c>
      <c r="C638" t="s">
        <v>2296</v>
      </c>
      <c r="D638" t="s">
        <v>494</v>
      </c>
      <c r="E638" t="s">
        <v>495</v>
      </c>
      <c r="F638" t="s">
        <v>39</v>
      </c>
      <c r="G638">
        <v>808.73941000000002</v>
      </c>
      <c r="H638">
        <v>2</v>
      </c>
      <c r="I638" s="3">
        <v>23.59</v>
      </c>
      <c r="J638" s="3">
        <v>1.000000000000156E-2</v>
      </c>
      <c r="K638" s="3">
        <v>24.015000000000001</v>
      </c>
      <c r="L638" s="3">
        <v>0.16499999999999909</v>
      </c>
      <c r="M638" s="3">
        <v>19.37</v>
      </c>
      <c r="N638" s="3">
        <v>4.00000000000027E-2</v>
      </c>
      <c r="O638" s="3">
        <v>18.989999999999998</v>
      </c>
      <c r="P638" s="3">
        <v>0</v>
      </c>
      <c r="Q638" s="3">
        <v>15.86</v>
      </c>
      <c r="R638" s="3">
        <v>0.11000000000000119</v>
      </c>
      <c r="S638" s="3" t="s">
        <v>7</v>
      </c>
      <c r="T638" s="3" t="s">
        <v>8</v>
      </c>
      <c r="V638" s="3">
        <v>23.58</v>
      </c>
      <c r="W638" s="3">
        <v>23.6</v>
      </c>
      <c r="Y638" s="3">
        <v>24.18</v>
      </c>
      <c r="Z638" s="3">
        <v>23.85</v>
      </c>
      <c r="AB638" s="3">
        <v>19.329999999999998</v>
      </c>
      <c r="AC638" s="3">
        <v>19.41</v>
      </c>
      <c r="AF638" s="3">
        <v>18.989999999999998</v>
      </c>
      <c r="AH638" s="3">
        <v>15.75</v>
      </c>
      <c r="AI638" s="3">
        <v>15.97</v>
      </c>
    </row>
    <row r="639" spans="1:35" x14ac:dyDescent="0.35">
      <c r="A639" t="s">
        <v>34</v>
      </c>
      <c r="B639" t="s">
        <v>492</v>
      </c>
      <c r="C639" t="s">
        <v>497</v>
      </c>
      <c r="D639" t="s">
        <v>494</v>
      </c>
      <c r="E639" t="s">
        <v>495</v>
      </c>
      <c r="F639" t="s">
        <v>39</v>
      </c>
      <c r="G639">
        <v>808.73941000000002</v>
      </c>
      <c r="H639">
        <v>2</v>
      </c>
      <c r="I639" s="3">
        <v>23.68</v>
      </c>
      <c r="J639" s="3">
        <v>0</v>
      </c>
      <c r="K639" s="3">
        <v>24.36</v>
      </c>
      <c r="L639" s="3">
        <v>0.12000000000000099</v>
      </c>
      <c r="M639" s="3">
        <v>19.664999999999999</v>
      </c>
      <c r="N639" s="3">
        <v>1.500000000000057E-2</v>
      </c>
      <c r="O639" s="3">
        <v>22.97</v>
      </c>
      <c r="P639" s="3">
        <v>0</v>
      </c>
      <c r="Q639" s="3">
        <v>15.91</v>
      </c>
      <c r="R639" s="3">
        <v>6.0000000000000497E-2</v>
      </c>
      <c r="S639" s="3" t="s">
        <v>7</v>
      </c>
      <c r="T639" s="3" t="s">
        <v>8</v>
      </c>
      <c r="V639" s="3">
        <v>23.68</v>
      </c>
      <c r="W639" s="3">
        <v>23.68</v>
      </c>
      <c r="Y639" s="3">
        <v>24.24</v>
      </c>
      <c r="Z639" s="3">
        <v>24.48</v>
      </c>
      <c r="AB639" s="3">
        <v>19.649999999999999</v>
      </c>
      <c r="AC639" s="3">
        <v>19.68</v>
      </c>
      <c r="AF639" s="3">
        <v>22.97</v>
      </c>
      <c r="AH639" s="3">
        <v>15.85</v>
      </c>
      <c r="AI639" s="3">
        <v>15.97</v>
      </c>
    </row>
    <row r="640" spans="1:35" x14ac:dyDescent="0.35">
      <c r="A640" t="s">
        <v>34</v>
      </c>
      <c r="B640" t="s">
        <v>492</v>
      </c>
      <c r="C640" t="s">
        <v>498</v>
      </c>
      <c r="D640" t="s">
        <v>494</v>
      </c>
      <c r="E640" t="s">
        <v>495</v>
      </c>
      <c r="F640" t="s">
        <v>39</v>
      </c>
      <c r="G640">
        <v>808.73941000000002</v>
      </c>
      <c r="H640">
        <v>2</v>
      </c>
      <c r="I640" s="3">
        <v>23.545000000000002</v>
      </c>
      <c r="J640" s="3">
        <v>1.500000000000057E-2</v>
      </c>
      <c r="K640" s="3">
        <v>24.28</v>
      </c>
      <c r="L640" s="3">
        <v>0.10000000000000139</v>
      </c>
      <c r="M640" s="3">
        <v>19.22</v>
      </c>
      <c r="N640" s="3">
        <v>1.999999999999957E-2</v>
      </c>
      <c r="O640" s="3">
        <v>18.95</v>
      </c>
      <c r="P640" s="3">
        <v>0</v>
      </c>
      <c r="Q640" s="3">
        <v>15.47</v>
      </c>
      <c r="R640" s="3">
        <v>0.2300000000000004</v>
      </c>
      <c r="S640" s="3" t="s">
        <v>7</v>
      </c>
      <c r="T640" s="3" t="s">
        <v>8</v>
      </c>
      <c r="V640" s="3">
        <v>23.53</v>
      </c>
      <c r="W640" s="3">
        <v>23.56</v>
      </c>
      <c r="Y640" s="3">
        <v>24.18</v>
      </c>
      <c r="Z640" s="3">
        <v>24.38</v>
      </c>
      <c r="AB640" s="3">
        <v>19.2</v>
      </c>
      <c r="AC640" s="3">
        <v>19.239999999999998</v>
      </c>
      <c r="AF640" s="3">
        <v>18.95</v>
      </c>
      <c r="AH640" s="3">
        <v>15.7</v>
      </c>
      <c r="AI640" s="3">
        <v>15.24</v>
      </c>
    </row>
    <row r="641" spans="1:35" x14ac:dyDescent="0.35">
      <c r="A641" t="s">
        <v>34</v>
      </c>
      <c r="B641" t="s">
        <v>492</v>
      </c>
      <c r="C641" t="s">
        <v>500</v>
      </c>
      <c r="D641" t="s">
        <v>494</v>
      </c>
      <c r="E641" t="s">
        <v>495</v>
      </c>
      <c r="F641" t="s">
        <v>39</v>
      </c>
      <c r="G641">
        <v>808.73941000000002</v>
      </c>
      <c r="H641">
        <v>2</v>
      </c>
      <c r="I641" s="3">
        <v>23.7</v>
      </c>
      <c r="J641" s="3">
        <v>0</v>
      </c>
      <c r="K641" s="3">
        <v>24.21</v>
      </c>
      <c r="L641" s="3">
        <v>0</v>
      </c>
      <c r="M641" s="3">
        <v>19.585000000000001</v>
      </c>
      <c r="N641" s="3">
        <v>0.1050000000000004</v>
      </c>
      <c r="O641" s="3">
        <v>19.010000000000002</v>
      </c>
      <c r="P641" s="3">
        <v>0</v>
      </c>
      <c r="Q641" s="3">
        <v>15.81</v>
      </c>
      <c r="R641" s="3">
        <v>0.11000000000000119</v>
      </c>
      <c r="S641" s="3" t="s">
        <v>7</v>
      </c>
      <c r="T641" s="3" t="s">
        <v>8</v>
      </c>
      <c r="V641" s="3">
        <v>23.7</v>
      </c>
      <c r="Y641" s="3">
        <v>24.21</v>
      </c>
      <c r="AB641" s="3">
        <v>19.690000000000001</v>
      </c>
      <c r="AC641" s="3">
        <v>19.48</v>
      </c>
      <c r="AF641" s="3">
        <v>19.010000000000002</v>
      </c>
      <c r="AH641" s="3">
        <v>15.92</v>
      </c>
      <c r="AI641" s="3">
        <v>15.7</v>
      </c>
    </row>
    <row r="642" spans="1:35" x14ac:dyDescent="0.35">
      <c r="A642" t="s">
        <v>34</v>
      </c>
      <c r="B642" t="s">
        <v>492</v>
      </c>
      <c r="C642" t="s">
        <v>501</v>
      </c>
      <c r="D642" t="s">
        <v>494</v>
      </c>
      <c r="E642" t="s">
        <v>495</v>
      </c>
      <c r="F642" t="s">
        <v>39</v>
      </c>
      <c r="G642">
        <v>808.73941000000002</v>
      </c>
      <c r="H642">
        <v>2</v>
      </c>
      <c r="I642" s="3">
        <v>23.67</v>
      </c>
      <c r="J642" s="3">
        <v>0</v>
      </c>
      <c r="K642" s="3">
        <v>24.225000000000001</v>
      </c>
      <c r="L642" s="3">
        <v>2.5000000000002132E-2</v>
      </c>
      <c r="M642" s="3">
        <v>19.504999999999999</v>
      </c>
      <c r="N642" s="3">
        <v>2.5000000000002132E-2</v>
      </c>
      <c r="O642" s="3">
        <v>22.58</v>
      </c>
      <c r="P642" s="3">
        <v>0</v>
      </c>
      <c r="Q642" s="3">
        <v>15.775</v>
      </c>
      <c r="R642" s="3">
        <v>5.4999999999999723E-2</v>
      </c>
      <c r="S642" s="3" t="s">
        <v>7</v>
      </c>
      <c r="T642" s="3" t="s">
        <v>8</v>
      </c>
      <c r="V642" s="3">
        <v>23.67</v>
      </c>
      <c r="Y642" s="3">
        <v>24.2</v>
      </c>
      <c r="Z642" s="3">
        <v>24.25</v>
      </c>
      <c r="AB642" s="3">
        <v>19.53</v>
      </c>
      <c r="AC642" s="3">
        <v>19.48</v>
      </c>
      <c r="AF642" s="3">
        <v>22.58</v>
      </c>
      <c r="AH642" s="3">
        <v>15.72</v>
      </c>
      <c r="AI642" s="3">
        <v>15.83</v>
      </c>
    </row>
    <row r="643" spans="1:35" x14ac:dyDescent="0.35">
      <c r="A643" t="s">
        <v>34</v>
      </c>
      <c r="B643" t="s">
        <v>492</v>
      </c>
      <c r="C643" t="s">
        <v>2608</v>
      </c>
      <c r="D643" t="s">
        <v>494</v>
      </c>
      <c r="E643" t="s">
        <v>495</v>
      </c>
      <c r="F643" t="s">
        <v>39</v>
      </c>
      <c r="G643">
        <v>808.73941000000002</v>
      </c>
      <c r="H643">
        <v>2</v>
      </c>
      <c r="J643" s="3">
        <v>0</v>
      </c>
      <c r="K643" s="3">
        <v>22.25</v>
      </c>
      <c r="L643" s="3">
        <v>0</v>
      </c>
      <c r="M643" s="3">
        <v>19.690000000000001</v>
      </c>
      <c r="N643" s="3">
        <v>0</v>
      </c>
      <c r="O643" s="3">
        <v>23.26</v>
      </c>
      <c r="P643" s="3">
        <v>0</v>
      </c>
      <c r="R643" s="3">
        <v>0</v>
      </c>
      <c r="S643" s="3" t="s">
        <v>7</v>
      </c>
      <c r="T643" s="3" t="s">
        <v>8</v>
      </c>
      <c r="Z643" s="3">
        <v>22.25</v>
      </c>
      <c r="AB643" s="3">
        <v>19.690000000000001</v>
      </c>
      <c r="AF643" s="3">
        <v>23.26</v>
      </c>
    </row>
    <row r="644" spans="1:35" x14ac:dyDescent="0.35">
      <c r="A644" t="s">
        <v>34</v>
      </c>
      <c r="B644" t="s">
        <v>492</v>
      </c>
      <c r="C644" t="s">
        <v>2532</v>
      </c>
      <c r="D644" t="s">
        <v>494</v>
      </c>
      <c r="E644" t="s">
        <v>495</v>
      </c>
      <c r="F644" t="s">
        <v>39</v>
      </c>
      <c r="G644">
        <v>808.73941000000002</v>
      </c>
      <c r="H644">
        <v>2</v>
      </c>
      <c r="I644" s="3">
        <v>23.69</v>
      </c>
      <c r="J644" s="3">
        <v>1.000000000000156E-2</v>
      </c>
      <c r="K644" s="3">
        <v>24.05</v>
      </c>
      <c r="L644" s="3">
        <v>0</v>
      </c>
      <c r="M644" s="3">
        <v>19.96</v>
      </c>
      <c r="N644" s="3">
        <v>1.999999999999957E-2</v>
      </c>
      <c r="O644" s="3">
        <v>23.81</v>
      </c>
      <c r="P644" s="3">
        <v>0</v>
      </c>
      <c r="R644" s="3">
        <v>0</v>
      </c>
      <c r="S644" s="3" t="s">
        <v>7</v>
      </c>
      <c r="T644" s="3" t="s">
        <v>8</v>
      </c>
      <c r="V644" s="3">
        <v>23.7</v>
      </c>
      <c r="W644" s="3">
        <v>23.68</v>
      </c>
      <c r="Z644" s="3">
        <v>24.05</v>
      </c>
      <c r="AB644" s="3">
        <v>19.940000000000001</v>
      </c>
      <c r="AC644" s="3">
        <v>19.98</v>
      </c>
      <c r="AF644" s="3">
        <v>23.81</v>
      </c>
    </row>
    <row r="645" spans="1:35" x14ac:dyDescent="0.35">
      <c r="A645" t="s">
        <v>34</v>
      </c>
      <c r="B645" t="s">
        <v>503</v>
      </c>
      <c r="C645" t="s">
        <v>2297</v>
      </c>
      <c r="D645" t="s">
        <v>505</v>
      </c>
      <c r="E645" t="s">
        <v>506</v>
      </c>
      <c r="F645" t="s">
        <v>39</v>
      </c>
      <c r="G645">
        <v>810.75505999999996</v>
      </c>
      <c r="H645">
        <v>2</v>
      </c>
      <c r="I645" s="3">
        <v>24.17</v>
      </c>
      <c r="J645" s="3">
        <v>0</v>
      </c>
      <c r="K645" s="3">
        <v>24.664999999999999</v>
      </c>
      <c r="L645" s="3">
        <v>0.13500000000000159</v>
      </c>
      <c r="M645" s="3">
        <v>21.69</v>
      </c>
      <c r="N645" s="3">
        <v>0</v>
      </c>
      <c r="P645" s="3">
        <v>0</v>
      </c>
      <c r="Q645" s="3">
        <v>17.3</v>
      </c>
      <c r="R645" s="3">
        <v>0</v>
      </c>
      <c r="S645" s="3" t="s">
        <v>7</v>
      </c>
      <c r="T645" s="3" t="s">
        <v>8</v>
      </c>
      <c r="W645" s="3">
        <v>24.17</v>
      </c>
      <c r="Y645" s="3">
        <v>24.53</v>
      </c>
      <c r="Z645" s="3">
        <v>24.8</v>
      </c>
      <c r="AC645" s="3">
        <v>21.69</v>
      </c>
      <c r="AH645" s="3">
        <v>17.3</v>
      </c>
    </row>
    <row r="646" spans="1:35" x14ac:dyDescent="0.35">
      <c r="A646" t="s">
        <v>34</v>
      </c>
      <c r="B646" t="s">
        <v>503</v>
      </c>
      <c r="C646" t="s">
        <v>504</v>
      </c>
      <c r="D646" t="s">
        <v>505</v>
      </c>
      <c r="E646" t="s">
        <v>506</v>
      </c>
      <c r="F646" t="s">
        <v>39</v>
      </c>
      <c r="G646">
        <v>810.75505999999996</v>
      </c>
      <c r="H646">
        <v>2</v>
      </c>
      <c r="I646" s="3">
        <v>24.17</v>
      </c>
      <c r="J646" s="3">
        <v>0</v>
      </c>
      <c r="K646" s="3">
        <v>24.75</v>
      </c>
      <c r="L646" s="3">
        <v>1.999999999999957E-2</v>
      </c>
      <c r="M646" s="3">
        <v>21.49</v>
      </c>
      <c r="N646" s="3">
        <v>0</v>
      </c>
      <c r="P646" s="3">
        <v>0</v>
      </c>
      <c r="Q646" s="3">
        <v>17.36</v>
      </c>
      <c r="R646" s="3">
        <v>3.9999999999999147E-2</v>
      </c>
      <c r="S646" s="3" t="s">
        <v>7</v>
      </c>
      <c r="T646" s="3" t="s">
        <v>8</v>
      </c>
      <c r="W646" s="3">
        <v>24.17</v>
      </c>
      <c r="Y646" s="3">
        <v>24.73</v>
      </c>
      <c r="Z646" s="3">
        <v>24.77</v>
      </c>
      <c r="AC646" s="3">
        <v>21.49</v>
      </c>
      <c r="AH646" s="3">
        <v>17.32</v>
      </c>
      <c r="AI646" s="3">
        <v>17.399999999999999</v>
      </c>
    </row>
    <row r="647" spans="1:35" x14ac:dyDescent="0.35">
      <c r="A647" t="s">
        <v>34</v>
      </c>
      <c r="B647" t="s">
        <v>503</v>
      </c>
      <c r="C647" t="s">
        <v>508</v>
      </c>
      <c r="D647" t="s">
        <v>505</v>
      </c>
      <c r="E647" t="s">
        <v>506</v>
      </c>
      <c r="F647" t="s">
        <v>39</v>
      </c>
      <c r="G647">
        <v>810.75505999999996</v>
      </c>
      <c r="H647">
        <v>2</v>
      </c>
      <c r="I647" s="3">
        <v>24.17</v>
      </c>
      <c r="J647" s="3">
        <v>0</v>
      </c>
      <c r="K647" s="3">
        <v>24.975000000000001</v>
      </c>
      <c r="L647" s="3">
        <v>0.1450000000000031</v>
      </c>
      <c r="M647" s="3">
        <v>21.4</v>
      </c>
      <c r="N647" s="3">
        <v>0</v>
      </c>
      <c r="O647" s="3">
        <v>23.54</v>
      </c>
      <c r="P647" s="3">
        <v>0</v>
      </c>
      <c r="Q647" s="3">
        <v>17.305</v>
      </c>
      <c r="R647" s="3">
        <v>1.500000000000057E-2</v>
      </c>
      <c r="S647" s="3" t="s">
        <v>7</v>
      </c>
      <c r="T647" s="3" t="s">
        <v>8</v>
      </c>
      <c r="W647" s="3">
        <v>24.17</v>
      </c>
      <c r="Y647" s="3">
        <v>25.12</v>
      </c>
      <c r="Z647" s="3">
        <v>24.83</v>
      </c>
      <c r="AC647" s="3">
        <v>21.4</v>
      </c>
      <c r="AF647" s="3">
        <v>23.54</v>
      </c>
      <c r="AH647" s="3">
        <v>17.32</v>
      </c>
      <c r="AI647" s="3">
        <v>17.29</v>
      </c>
    </row>
    <row r="648" spans="1:35" x14ac:dyDescent="0.35">
      <c r="A648" t="s">
        <v>34</v>
      </c>
      <c r="B648" t="s">
        <v>510</v>
      </c>
      <c r="C648" t="s">
        <v>514</v>
      </c>
      <c r="D648" t="s">
        <v>512</v>
      </c>
      <c r="E648" t="s">
        <v>513</v>
      </c>
      <c r="F648" t="s">
        <v>39</v>
      </c>
      <c r="G648">
        <v>812.67681000000005</v>
      </c>
      <c r="H648">
        <v>2</v>
      </c>
      <c r="J648" s="3">
        <v>0</v>
      </c>
      <c r="L648" s="3">
        <v>0</v>
      </c>
      <c r="N648" s="3">
        <v>0</v>
      </c>
      <c r="O648" s="3">
        <v>12.59</v>
      </c>
      <c r="P648" s="3">
        <v>0</v>
      </c>
      <c r="Q648" s="3">
        <v>10.42</v>
      </c>
      <c r="R648" s="3">
        <v>0</v>
      </c>
      <c r="S648" s="3" t="s">
        <v>7</v>
      </c>
      <c r="T648" s="3" t="s">
        <v>8</v>
      </c>
      <c r="AF648" s="3">
        <v>12.59</v>
      </c>
      <c r="AH648" s="3">
        <v>10.42</v>
      </c>
    </row>
    <row r="649" spans="1:35" x14ac:dyDescent="0.35">
      <c r="A649" t="s">
        <v>34</v>
      </c>
      <c r="B649" t="s">
        <v>510</v>
      </c>
      <c r="C649" t="s">
        <v>516</v>
      </c>
      <c r="D649" t="s">
        <v>512</v>
      </c>
      <c r="E649" t="s">
        <v>513</v>
      </c>
      <c r="F649" t="s">
        <v>39</v>
      </c>
      <c r="G649">
        <v>812.67681000000005</v>
      </c>
      <c r="H649">
        <v>2</v>
      </c>
      <c r="J649" s="3">
        <v>0</v>
      </c>
      <c r="L649" s="3">
        <v>0</v>
      </c>
      <c r="N649" s="3">
        <v>0</v>
      </c>
      <c r="O649" s="3">
        <v>12.53</v>
      </c>
      <c r="P649" s="3">
        <v>0</v>
      </c>
      <c r="Q649" s="3">
        <v>10.38</v>
      </c>
      <c r="R649" s="3">
        <v>4.0000000000000917E-2</v>
      </c>
      <c r="S649" s="3" t="s">
        <v>7</v>
      </c>
      <c r="T649" s="3" t="s">
        <v>8</v>
      </c>
      <c r="AF649" s="3">
        <v>12.53</v>
      </c>
      <c r="AH649" s="3">
        <v>10.42</v>
      </c>
      <c r="AI649" s="3">
        <v>10.34</v>
      </c>
    </row>
    <row r="650" spans="1:35" x14ac:dyDescent="0.35">
      <c r="A650" t="s">
        <v>34</v>
      </c>
      <c r="B650" t="s">
        <v>517</v>
      </c>
      <c r="C650" t="s">
        <v>2298</v>
      </c>
      <c r="D650" t="s">
        <v>519</v>
      </c>
      <c r="E650" t="s">
        <v>520</v>
      </c>
      <c r="F650" t="s">
        <v>39</v>
      </c>
      <c r="G650">
        <v>814.69245999999998</v>
      </c>
      <c r="H650">
        <v>2</v>
      </c>
      <c r="I650" s="3">
        <v>22.09</v>
      </c>
      <c r="J650" s="3">
        <v>0</v>
      </c>
      <c r="K650" s="3">
        <v>22.32</v>
      </c>
      <c r="L650" s="3">
        <v>0</v>
      </c>
      <c r="M650" s="3">
        <v>14.68</v>
      </c>
      <c r="N650" s="3">
        <v>0</v>
      </c>
      <c r="P650" s="3">
        <v>0</v>
      </c>
      <c r="R650" s="3">
        <v>0</v>
      </c>
      <c r="S650" s="3" t="s">
        <v>7</v>
      </c>
      <c r="T650" s="3" t="s">
        <v>8</v>
      </c>
      <c r="W650" s="3">
        <v>22.09</v>
      </c>
      <c r="Y650" s="3">
        <v>22.32</v>
      </c>
      <c r="Z650" s="3">
        <v>22.32</v>
      </c>
      <c r="AC650" s="3">
        <v>14.68</v>
      </c>
    </row>
    <row r="651" spans="1:35" x14ac:dyDescent="0.35">
      <c r="A651" t="s">
        <v>34</v>
      </c>
      <c r="B651" t="s">
        <v>517</v>
      </c>
      <c r="C651" t="s">
        <v>522</v>
      </c>
      <c r="D651" t="s">
        <v>519</v>
      </c>
      <c r="E651" t="s">
        <v>520</v>
      </c>
      <c r="F651" t="s">
        <v>39</v>
      </c>
      <c r="G651">
        <v>814.69245999999998</v>
      </c>
      <c r="H651">
        <v>2</v>
      </c>
      <c r="J651" s="3">
        <v>0</v>
      </c>
      <c r="K651" s="3">
        <v>22.26</v>
      </c>
      <c r="L651" s="3">
        <v>0</v>
      </c>
      <c r="N651" s="3">
        <v>0</v>
      </c>
      <c r="O651" s="3">
        <v>14.484999999999999</v>
      </c>
      <c r="P651" s="3">
        <v>0.14500000000000141</v>
      </c>
      <c r="Q651" s="3">
        <v>12.03</v>
      </c>
      <c r="R651" s="3">
        <v>3.000000000000114E-2</v>
      </c>
      <c r="S651" s="3" t="s">
        <v>7</v>
      </c>
      <c r="T651" s="3" t="s">
        <v>8</v>
      </c>
      <c r="Y651" s="3">
        <v>22.26</v>
      </c>
      <c r="AE651" s="3">
        <v>14.34</v>
      </c>
      <c r="AF651" s="3">
        <v>14.63</v>
      </c>
      <c r="AH651" s="3">
        <v>12.06</v>
      </c>
      <c r="AI651" s="3">
        <v>12</v>
      </c>
    </row>
    <row r="652" spans="1:35" x14ac:dyDescent="0.35">
      <c r="A652" t="s">
        <v>34</v>
      </c>
      <c r="B652" t="s">
        <v>517</v>
      </c>
      <c r="C652" t="s">
        <v>525</v>
      </c>
      <c r="D652" t="s">
        <v>519</v>
      </c>
      <c r="E652" t="s">
        <v>520</v>
      </c>
      <c r="F652" t="s">
        <v>39</v>
      </c>
      <c r="G652">
        <v>814.69245999999998</v>
      </c>
      <c r="H652">
        <v>2</v>
      </c>
      <c r="J652" s="3">
        <v>0</v>
      </c>
      <c r="K652" s="3">
        <v>22.274999999999999</v>
      </c>
      <c r="L652" s="3">
        <v>4.5000000000001712E-2</v>
      </c>
      <c r="M652" s="3">
        <v>14.4</v>
      </c>
      <c r="N652" s="3">
        <v>8.9999999999999858E-2</v>
      </c>
      <c r="O652" s="3">
        <v>14.404999999999999</v>
      </c>
      <c r="P652" s="3">
        <v>7.5000000000001066E-2</v>
      </c>
      <c r="Q652" s="3">
        <v>11.61</v>
      </c>
      <c r="R652" s="3">
        <v>0.10000000000000139</v>
      </c>
      <c r="S652" s="3" t="s">
        <v>7</v>
      </c>
      <c r="T652" s="3" t="s">
        <v>8</v>
      </c>
      <c r="Y652" s="3">
        <v>22.32</v>
      </c>
      <c r="Z652" s="3">
        <v>22.23</v>
      </c>
      <c r="AB652" s="3">
        <v>14.31</v>
      </c>
      <c r="AC652" s="3">
        <v>14.49</v>
      </c>
      <c r="AE652" s="3">
        <v>14.33</v>
      </c>
      <c r="AF652" s="3">
        <v>14.48</v>
      </c>
      <c r="AH652" s="3">
        <v>11.51</v>
      </c>
      <c r="AI652" s="3">
        <v>11.71</v>
      </c>
    </row>
    <row r="653" spans="1:35" x14ac:dyDescent="0.35">
      <c r="A653" t="s">
        <v>34</v>
      </c>
      <c r="B653" t="s">
        <v>517</v>
      </c>
      <c r="C653" t="s">
        <v>1836</v>
      </c>
      <c r="D653" t="s">
        <v>519</v>
      </c>
      <c r="E653" t="s">
        <v>520</v>
      </c>
      <c r="F653" t="s">
        <v>39</v>
      </c>
      <c r="G653">
        <v>814.69245999999998</v>
      </c>
      <c r="H653">
        <v>2</v>
      </c>
      <c r="I653" s="3">
        <v>21.824999999999999</v>
      </c>
      <c r="J653" s="3">
        <v>4.9999999999990052E-3</v>
      </c>
      <c r="K653" s="3">
        <v>22.03</v>
      </c>
      <c r="L653" s="3">
        <v>1.000000000000156E-2</v>
      </c>
      <c r="M653" s="3">
        <v>14.085000000000001</v>
      </c>
      <c r="N653" s="3">
        <v>1.500000000000057E-2</v>
      </c>
      <c r="O653" s="3">
        <v>14.17</v>
      </c>
      <c r="P653" s="3">
        <v>4.0000000000000917E-2</v>
      </c>
      <c r="Q653" s="3">
        <v>11.445</v>
      </c>
      <c r="R653" s="3">
        <v>2.5000000000000359E-2</v>
      </c>
      <c r="S653" s="3" t="s">
        <v>7</v>
      </c>
      <c r="T653" s="3" t="s">
        <v>8</v>
      </c>
      <c r="V653" s="3">
        <v>21.83</v>
      </c>
      <c r="W653" s="3">
        <v>21.82</v>
      </c>
      <c r="Y653" s="3">
        <v>22.02</v>
      </c>
      <c r="Z653" s="3">
        <v>22.04</v>
      </c>
      <c r="AB653" s="3">
        <v>14.07</v>
      </c>
      <c r="AC653" s="3">
        <v>14.1</v>
      </c>
      <c r="AE653" s="3">
        <v>14.13</v>
      </c>
      <c r="AF653" s="3">
        <v>14.21</v>
      </c>
      <c r="AH653" s="3">
        <v>11.42</v>
      </c>
      <c r="AI653" s="3">
        <v>11.47</v>
      </c>
    </row>
    <row r="654" spans="1:35" x14ac:dyDescent="0.35">
      <c r="A654" t="s">
        <v>34</v>
      </c>
      <c r="B654" t="s">
        <v>517</v>
      </c>
      <c r="C654" t="s">
        <v>1837</v>
      </c>
      <c r="D654" t="s">
        <v>519</v>
      </c>
      <c r="E654" t="s">
        <v>520</v>
      </c>
      <c r="F654" t="s">
        <v>39</v>
      </c>
      <c r="G654">
        <v>814.69245999999998</v>
      </c>
      <c r="H654">
        <v>2</v>
      </c>
      <c r="I654" s="3">
        <v>21.74</v>
      </c>
      <c r="J654" s="3">
        <v>0</v>
      </c>
      <c r="K654" s="3">
        <v>22.02</v>
      </c>
      <c r="L654" s="3">
        <v>0</v>
      </c>
      <c r="M654" s="3">
        <v>14.015000000000001</v>
      </c>
      <c r="N654" s="3">
        <v>4.4999999999999929E-2</v>
      </c>
      <c r="O654" s="3">
        <v>14.315</v>
      </c>
      <c r="P654" s="3">
        <v>9.5000000000000639E-2</v>
      </c>
      <c r="Q654" s="3">
        <v>11.395</v>
      </c>
      <c r="R654" s="3">
        <v>2.5000000000000359E-2</v>
      </c>
      <c r="S654" s="3" t="s">
        <v>7</v>
      </c>
      <c r="T654" s="3" t="s">
        <v>8</v>
      </c>
      <c r="V654" s="3">
        <v>21.74</v>
      </c>
      <c r="W654" s="3">
        <v>21.74</v>
      </c>
      <c r="Y654" s="3">
        <v>22.02</v>
      </c>
      <c r="Z654" s="3">
        <v>22.02</v>
      </c>
      <c r="AB654" s="3">
        <v>13.97</v>
      </c>
      <c r="AC654" s="3">
        <v>14.06</v>
      </c>
      <c r="AE654" s="3">
        <v>14.41</v>
      </c>
      <c r="AF654" s="3">
        <v>14.22</v>
      </c>
      <c r="AH654" s="3">
        <v>11.37</v>
      </c>
      <c r="AI654" s="3">
        <v>11.42</v>
      </c>
    </row>
    <row r="655" spans="1:35" x14ac:dyDescent="0.35">
      <c r="A655" t="s">
        <v>34</v>
      </c>
      <c r="B655" t="s">
        <v>517</v>
      </c>
      <c r="C655" t="s">
        <v>528</v>
      </c>
      <c r="D655" t="s">
        <v>519</v>
      </c>
      <c r="E655" t="s">
        <v>520</v>
      </c>
      <c r="F655" t="s">
        <v>39</v>
      </c>
      <c r="G655">
        <v>814.69245999999998</v>
      </c>
      <c r="H655">
        <v>2</v>
      </c>
      <c r="J655" s="3">
        <v>0</v>
      </c>
      <c r="K655" s="3">
        <v>22.47</v>
      </c>
      <c r="L655" s="3">
        <v>0</v>
      </c>
      <c r="N655" s="3">
        <v>0</v>
      </c>
      <c r="O655" s="3">
        <v>15.035</v>
      </c>
      <c r="P655" s="3">
        <v>0.21499999999999991</v>
      </c>
      <c r="Q655" s="3">
        <v>12.03</v>
      </c>
      <c r="R655" s="3">
        <v>3.000000000000114E-2</v>
      </c>
      <c r="S655" s="3" t="s">
        <v>7</v>
      </c>
      <c r="U655" s="3" t="s">
        <v>9</v>
      </c>
      <c r="Y655" s="3">
        <v>22.47</v>
      </c>
      <c r="AE655" s="3">
        <v>14.82</v>
      </c>
      <c r="AG655" s="3">
        <v>15.25</v>
      </c>
      <c r="AH655" s="3">
        <v>12.06</v>
      </c>
      <c r="AI655" s="3">
        <v>12</v>
      </c>
    </row>
    <row r="656" spans="1:35" x14ac:dyDescent="0.35">
      <c r="A656" t="s">
        <v>34</v>
      </c>
      <c r="B656" t="s">
        <v>517</v>
      </c>
      <c r="C656" t="s">
        <v>1838</v>
      </c>
      <c r="D656" t="s">
        <v>519</v>
      </c>
      <c r="E656" t="s">
        <v>520</v>
      </c>
      <c r="F656" t="s">
        <v>39</v>
      </c>
      <c r="G656">
        <v>814.69245999999998</v>
      </c>
      <c r="H656">
        <v>2</v>
      </c>
      <c r="I656" s="3">
        <v>22.08</v>
      </c>
      <c r="J656" s="3">
        <v>0</v>
      </c>
      <c r="K656" s="3">
        <v>22.24</v>
      </c>
      <c r="L656" s="3">
        <v>0</v>
      </c>
      <c r="M656" s="3">
        <v>14.49</v>
      </c>
      <c r="N656" s="3">
        <v>0</v>
      </c>
      <c r="O656" s="3">
        <v>14.37</v>
      </c>
      <c r="P656" s="3">
        <v>5.0000000000000711E-2</v>
      </c>
      <c r="Q656" s="3">
        <v>11.63</v>
      </c>
      <c r="R656" s="3">
        <v>0</v>
      </c>
      <c r="S656" s="3" t="s">
        <v>7</v>
      </c>
      <c r="T656" s="3" t="s">
        <v>8</v>
      </c>
      <c r="V656" s="3">
        <v>22.08</v>
      </c>
      <c r="Z656" s="3">
        <v>22.24</v>
      </c>
      <c r="AC656" s="3">
        <v>14.49</v>
      </c>
      <c r="AE656" s="3">
        <v>14.32</v>
      </c>
      <c r="AF656" s="3">
        <v>14.42</v>
      </c>
      <c r="AH656" s="3">
        <v>11.63</v>
      </c>
    </row>
    <row r="657" spans="1:35" x14ac:dyDescent="0.35">
      <c r="A657" t="s">
        <v>34</v>
      </c>
      <c r="B657" t="s">
        <v>517</v>
      </c>
      <c r="C657" t="s">
        <v>531</v>
      </c>
      <c r="D657" t="s">
        <v>519</v>
      </c>
      <c r="E657" t="s">
        <v>520</v>
      </c>
      <c r="F657" t="s">
        <v>39</v>
      </c>
      <c r="G657">
        <v>814.69245999999998</v>
      </c>
      <c r="H657">
        <v>2</v>
      </c>
      <c r="I657" s="3">
        <v>22.08</v>
      </c>
      <c r="J657" s="3">
        <v>0</v>
      </c>
      <c r="K657" s="3">
        <v>22.32</v>
      </c>
      <c r="L657" s="3">
        <v>0</v>
      </c>
      <c r="N657" s="3">
        <v>0</v>
      </c>
      <c r="O657" s="3">
        <v>14.47</v>
      </c>
      <c r="P657" s="3">
        <v>0</v>
      </c>
      <c r="Q657" s="3">
        <v>11.73</v>
      </c>
      <c r="R657" s="3">
        <v>0</v>
      </c>
      <c r="S657" s="3" t="s">
        <v>7</v>
      </c>
      <c r="T657" s="3" t="s">
        <v>8</v>
      </c>
      <c r="V657" s="3">
        <v>22.08</v>
      </c>
      <c r="W657" s="3">
        <v>22.08</v>
      </c>
      <c r="Y657" s="3">
        <v>22.32</v>
      </c>
      <c r="Z657" s="3">
        <v>22.32</v>
      </c>
      <c r="AF657" s="3">
        <v>14.47</v>
      </c>
      <c r="AH657" s="3">
        <v>11.73</v>
      </c>
    </row>
    <row r="658" spans="1:35" x14ac:dyDescent="0.35">
      <c r="A658" t="s">
        <v>34</v>
      </c>
      <c r="B658" t="s">
        <v>517</v>
      </c>
      <c r="C658" t="s">
        <v>1840</v>
      </c>
      <c r="D658" t="s">
        <v>519</v>
      </c>
      <c r="E658" t="s">
        <v>520</v>
      </c>
      <c r="F658" t="s">
        <v>39</v>
      </c>
      <c r="G658">
        <v>814.69245999999998</v>
      </c>
      <c r="H658">
        <v>2</v>
      </c>
      <c r="J658" s="3">
        <v>0</v>
      </c>
      <c r="K658" s="3">
        <v>21.9</v>
      </c>
      <c r="L658" s="3">
        <v>0</v>
      </c>
      <c r="N658" s="3">
        <v>0</v>
      </c>
      <c r="O658" s="3">
        <v>14.02</v>
      </c>
      <c r="P658" s="3">
        <v>0</v>
      </c>
      <c r="R658" s="3">
        <v>0</v>
      </c>
      <c r="S658" s="3" t="s">
        <v>7</v>
      </c>
      <c r="T658" s="3" t="s">
        <v>8</v>
      </c>
      <c r="Z658" s="3">
        <v>21.9</v>
      </c>
      <c r="AE658" s="3">
        <v>14.02</v>
      </c>
    </row>
    <row r="659" spans="1:35" x14ac:dyDescent="0.35">
      <c r="A659" t="s">
        <v>34</v>
      </c>
      <c r="B659" t="s">
        <v>517</v>
      </c>
      <c r="C659" t="s">
        <v>2609</v>
      </c>
      <c r="D659" t="s">
        <v>519</v>
      </c>
      <c r="E659" t="s">
        <v>520</v>
      </c>
      <c r="F659" t="s">
        <v>39</v>
      </c>
      <c r="G659">
        <v>814.69245999999998</v>
      </c>
      <c r="H659">
        <v>2</v>
      </c>
      <c r="J659" s="3">
        <v>0</v>
      </c>
      <c r="K659" s="3">
        <v>21.9</v>
      </c>
      <c r="L659" s="3">
        <v>0</v>
      </c>
      <c r="M659" s="3">
        <v>13.96</v>
      </c>
      <c r="N659" s="3">
        <v>0</v>
      </c>
      <c r="P659" s="3">
        <v>0</v>
      </c>
      <c r="R659" s="3">
        <v>0</v>
      </c>
      <c r="S659" s="3" t="s">
        <v>7</v>
      </c>
      <c r="T659" s="3" t="s">
        <v>8</v>
      </c>
      <c r="Z659" s="3">
        <v>21.9</v>
      </c>
      <c r="AB659" s="3">
        <v>13.96</v>
      </c>
    </row>
    <row r="660" spans="1:35" x14ac:dyDescent="0.35">
      <c r="A660" t="s">
        <v>34</v>
      </c>
      <c r="B660" t="s">
        <v>533</v>
      </c>
      <c r="C660" t="s">
        <v>540</v>
      </c>
      <c r="D660" t="s">
        <v>535</v>
      </c>
      <c r="E660" t="s">
        <v>536</v>
      </c>
      <c r="F660" t="s">
        <v>39</v>
      </c>
      <c r="G660">
        <v>816.70811000000003</v>
      </c>
      <c r="H660">
        <v>2</v>
      </c>
      <c r="I660" s="3">
        <v>22.33</v>
      </c>
      <c r="J660" s="3">
        <v>0</v>
      </c>
      <c r="K660" s="3">
        <v>22.76</v>
      </c>
      <c r="L660" s="3">
        <v>0</v>
      </c>
      <c r="M660" s="3">
        <v>15.37</v>
      </c>
      <c r="N660" s="3">
        <v>0</v>
      </c>
      <c r="P660" s="3">
        <v>0</v>
      </c>
      <c r="Q660" s="3">
        <v>12.395</v>
      </c>
      <c r="R660" s="3">
        <v>4.4999999999999929E-2</v>
      </c>
      <c r="S660" s="3" t="s">
        <v>7</v>
      </c>
      <c r="T660" s="3" t="s">
        <v>8</v>
      </c>
      <c r="W660" s="3">
        <v>22.33</v>
      </c>
      <c r="Y660" s="3">
        <v>22.76</v>
      </c>
      <c r="AC660" s="3">
        <v>15.37</v>
      </c>
      <c r="AH660" s="3">
        <v>12.35</v>
      </c>
      <c r="AI660" s="3">
        <v>12.44</v>
      </c>
    </row>
    <row r="661" spans="1:35" x14ac:dyDescent="0.35">
      <c r="A661" t="s">
        <v>34</v>
      </c>
      <c r="B661" t="s">
        <v>533</v>
      </c>
      <c r="C661" t="s">
        <v>2533</v>
      </c>
      <c r="D661" t="s">
        <v>535</v>
      </c>
      <c r="E661" t="s">
        <v>536</v>
      </c>
      <c r="F661" t="s">
        <v>39</v>
      </c>
      <c r="G661">
        <v>816.70811000000003</v>
      </c>
      <c r="H661">
        <v>2</v>
      </c>
      <c r="I661" s="3">
        <v>22.324999999999999</v>
      </c>
      <c r="J661" s="3">
        <v>4.9999999999990052E-3</v>
      </c>
      <c r="K661" s="3">
        <v>22.71</v>
      </c>
      <c r="L661" s="3">
        <v>1.999999999999957E-2</v>
      </c>
      <c r="M661" s="3">
        <v>15.44</v>
      </c>
      <c r="N661" s="3">
        <v>0</v>
      </c>
      <c r="P661" s="3">
        <v>0</v>
      </c>
      <c r="Q661" s="3">
        <v>12.355</v>
      </c>
      <c r="R661" s="3">
        <v>5.0000000000007816E-3</v>
      </c>
      <c r="S661" s="3" t="s">
        <v>7</v>
      </c>
      <c r="T661" s="3" t="s">
        <v>8</v>
      </c>
      <c r="V661" s="3">
        <v>22.32</v>
      </c>
      <c r="W661" s="3">
        <v>22.33</v>
      </c>
      <c r="Y661" s="3">
        <v>22.73</v>
      </c>
      <c r="Z661" s="3">
        <v>22.69</v>
      </c>
      <c r="AB661" s="3">
        <v>15.44</v>
      </c>
      <c r="AC661" s="3">
        <v>15.44</v>
      </c>
      <c r="AH661" s="3">
        <v>12.35</v>
      </c>
      <c r="AI661" s="3">
        <v>12.36</v>
      </c>
    </row>
    <row r="662" spans="1:35" x14ac:dyDescent="0.35">
      <c r="A662" t="s">
        <v>34</v>
      </c>
      <c r="B662" t="s">
        <v>533</v>
      </c>
      <c r="C662" t="s">
        <v>545</v>
      </c>
      <c r="D662" t="s">
        <v>535</v>
      </c>
      <c r="E662" t="s">
        <v>536</v>
      </c>
      <c r="F662" t="s">
        <v>39</v>
      </c>
      <c r="G662">
        <v>816.70811000000003</v>
      </c>
      <c r="H662">
        <v>2</v>
      </c>
      <c r="I662" s="3">
        <v>22.704999999999998</v>
      </c>
      <c r="J662" s="3">
        <v>5.000000000002558E-3</v>
      </c>
      <c r="K662" s="3">
        <v>23.045000000000002</v>
      </c>
      <c r="L662" s="3">
        <v>1.500000000000057E-2</v>
      </c>
      <c r="M662" s="3">
        <v>16.335000000000001</v>
      </c>
      <c r="N662" s="3">
        <v>5.000000000002558E-3</v>
      </c>
      <c r="P662" s="3">
        <v>0</v>
      </c>
      <c r="Q662" s="3">
        <v>13.08</v>
      </c>
      <c r="R662" s="3">
        <v>2.9999999999999361E-2</v>
      </c>
      <c r="S662" s="3" t="s">
        <v>7</v>
      </c>
      <c r="T662" s="3" t="s">
        <v>8</v>
      </c>
      <c r="V662" s="3">
        <v>22.7</v>
      </c>
      <c r="W662" s="3">
        <v>22.71</v>
      </c>
      <c r="Y662" s="3">
        <v>23.03</v>
      </c>
      <c r="Z662" s="3">
        <v>23.06</v>
      </c>
      <c r="AB662" s="3">
        <v>16.329999999999998</v>
      </c>
      <c r="AC662" s="3">
        <v>16.34</v>
      </c>
      <c r="AH662" s="3">
        <v>13.05</v>
      </c>
      <c r="AI662" s="3">
        <v>13.11</v>
      </c>
    </row>
    <row r="663" spans="1:35" x14ac:dyDescent="0.35">
      <c r="A663" t="s">
        <v>34</v>
      </c>
      <c r="B663" t="s">
        <v>533</v>
      </c>
      <c r="C663" t="s">
        <v>546</v>
      </c>
      <c r="D663" t="s">
        <v>535</v>
      </c>
      <c r="E663" t="s">
        <v>536</v>
      </c>
      <c r="F663" t="s">
        <v>39</v>
      </c>
      <c r="G663">
        <v>816.70811000000003</v>
      </c>
      <c r="H663">
        <v>2</v>
      </c>
      <c r="I663" s="3">
        <v>22.53</v>
      </c>
      <c r="J663" s="3">
        <v>0</v>
      </c>
      <c r="K663" s="3">
        <v>22.895</v>
      </c>
      <c r="L663" s="3">
        <v>4.9999999999990052E-3</v>
      </c>
      <c r="M663" s="3">
        <v>15.8</v>
      </c>
      <c r="N663" s="3">
        <v>3.000000000000114E-2</v>
      </c>
      <c r="P663" s="3">
        <v>0</v>
      </c>
      <c r="Q663" s="3">
        <v>12.81</v>
      </c>
      <c r="R663" s="3">
        <v>8.9999999999999858E-2</v>
      </c>
      <c r="S663" s="3" t="s">
        <v>7</v>
      </c>
      <c r="T663" s="3" t="s">
        <v>8</v>
      </c>
      <c r="V663" s="3">
        <v>22.53</v>
      </c>
      <c r="W663" s="3">
        <v>22.53</v>
      </c>
      <c r="Y663" s="3">
        <v>22.89</v>
      </c>
      <c r="Z663" s="3">
        <v>22.9</v>
      </c>
      <c r="AB663" s="3">
        <v>15.83</v>
      </c>
      <c r="AC663" s="3">
        <v>15.77</v>
      </c>
      <c r="AH663" s="3">
        <v>12.72</v>
      </c>
      <c r="AI663" s="3">
        <v>12.9</v>
      </c>
    </row>
    <row r="664" spans="1:35" x14ac:dyDescent="0.35">
      <c r="A664" t="s">
        <v>34</v>
      </c>
      <c r="B664" t="s">
        <v>533</v>
      </c>
      <c r="C664" t="s">
        <v>2610</v>
      </c>
      <c r="D664" t="s">
        <v>535</v>
      </c>
      <c r="E664" t="s">
        <v>536</v>
      </c>
      <c r="F664" t="s">
        <v>39</v>
      </c>
      <c r="G664">
        <v>816.70811000000003</v>
      </c>
      <c r="H664">
        <v>2</v>
      </c>
      <c r="I664" s="3">
        <v>22.66</v>
      </c>
      <c r="J664" s="3">
        <v>0</v>
      </c>
      <c r="L664" s="3">
        <v>0</v>
      </c>
      <c r="M664" s="3">
        <v>16.2</v>
      </c>
      <c r="N664" s="3">
        <v>0</v>
      </c>
      <c r="P664" s="3">
        <v>0</v>
      </c>
      <c r="R664" s="3">
        <v>0</v>
      </c>
      <c r="S664" s="3" t="s">
        <v>7</v>
      </c>
      <c r="T664" s="3" t="s">
        <v>8</v>
      </c>
      <c r="W664" s="3">
        <v>22.66</v>
      </c>
      <c r="AB664" s="3">
        <v>16.2</v>
      </c>
    </row>
    <row r="665" spans="1:35" x14ac:dyDescent="0.35">
      <c r="A665" t="s">
        <v>34</v>
      </c>
      <c r="B665" t="s">
        <v>533</v>
      </c>
      <c r="C665" t="s">
        <v>2611</v>
      </c>
      <c r="D665" t="s">
        <v>535</v>
      </c>
      <c r="E665" t="s">
        <v>536</v>
      </c>
      <c r="F665" t="s">
        <v>39</v>
      </c>
      <c r="G665">
        <v>816.70811000000003</v>
      </c>
      <c r="H665">
        <v>2</v>
      </c>
      <c r="I665" s="3">
        <v>22.63</v>
      </c>
      <c r="J665" s="3">
        <v>0</v>
      </c>
      <c r="K665" s="3">
        <v>22.97</v>
      </c>
      <c r="L665" s="3">
        <v>0</v>
      </c>
      <c r="M665" s="3">
        <v>15.975</v>
      </c>
      <c r="N665" s="3">
        <v>0.1150000000000002</v>
      </c>
      <c r="P665" s="3">
        <v>0</v>
      </c>
      <c r="Q665" s="3">
        <v>12.93</v>
      </c>
      <c r="R665" s="3">
        <v>0</v>
      </c>
      <c r="S665" s="3" t="s">
        <v>7</v>
      </c>
      <c r="T665" s="3" t="s">
        <v>8</v>
      </c>
      <c r="W665" s="3">
        <v>22.63</v>
      </c>
      <c r="Y665" s="3">
        <v>22.97</v>
      </c>
      <c r="AB665" s="3">
        <v>15.86</v>
      </c>
      <c r="AC665" s="3">
        <v>16.09</v>
      </c>
      <c r="AH665" s="3">
        <v>12.93</v>
      </c>
    </row>
    <row r="666" spans="1:35" x14ac:dyDescent="0.35">
      <c r="A666" t="s">
        <v>34</v>
      </c>
      <c r="B666" t="s">
        <v>533</v>
      </c>
      <c r="C666" t="s">
        <v>550</v>
      </c>
      <c r="D666" t="s">
        <v>535</v>
      </c>
      <c r="E666" t="s">
        <v>536</v>
      </c>
      <c r="F666" t="s">
        <v>39</v>
      </c>
      <c r="G666">
        <v>816.70811000000003</v>
      </c>
      <c r="H666">
        <v>2</v>
      </c>
      <c r="J666" s="3">
        <v>0</v>
      </c>
      <c r="K666" s="3">
        <v>22.59</v>
      </c>
      <c r="L666" s="3">
        <v>0</v>
      </c>
      <c r="M666" s="3">
        <v>15.63</v>
      </c>
      <c r="N666" s="3">
        <v>0</v>
      </c>
      <c r="P666" s="3">
        <v>0</v>
      </c>
      <c r="Q666" s="3">
        <v>12.43</v>
      </c>
      <c r="R666" s="3">
        <v>0</v>
      </c>
      <c r="S666" s="3" t="s">
        <v>7</v>
      </c>
      <c r="T666" s="3" t="s">
        <v>8</v>
      </c>
      <c r="Y666" s="3">
        <v>22.59</v>
      </c>
      <c r="Z666" s="3">
        <v>22.59</v>
      </c>
      <c r="AC666" s="3">
        <v>15.63</v>
      </c>
      <c r="AH666" s="3">
        <v>12.43</v>
      </c>
    </row>
    <row r="667" spans="1:35" x14ac:dyDescent="0.35">
      <c r="A667" t="s">
        <v>34</v>
      </c>
      <c r="B667" t="s">
        <v>551</v>
      </c>
      <c r="C667" t="s">
        <v>555</v>
      </c>
      <c r="D667" t="s">
        <v>553</v>
      </c>
      <c r="E667" t="s">
        <v>554</v>
      </c>
      <c r="F667" t="s">
        <v>39</v>
      </c>
      <c r="G667">
        <v>818.72375999999997</v>
      </c>
      <c r="H667">
        <v>2</v>
      </c>
      <c r="I667" s="3">
        <v>22.8</v>
      </c>
      <c r="J667" s="3">
        <v>0</v>
      </c>
      <c r="L667" s="3">
        <v>0</v>
      </c>
      <c r="N667" s="3">
        <v>0</v>
      </c>
      <c r="P667" s="3">
        <v>0</v>
      </c>
      <c r="Q667" s="3">
        <v>13.425000000000001</v>
      </c>
      <c r="R667" s="3">
        <v>1.500000000000057E-2</v>
      </c>
      <c r="S667" s="3" t="s">
        <v>7</v>
      </c>
      <c r="T667" s="3" t="s">
        <v>8</v>
      </c>
      <c r="W667" s="3">
        <v>22.8</v>
      </c>
      <c r="AH667" s="3">
        <v>13.41</v>
      </c>
      <c r="AI667" s="3">
        <v>13.44</v>
      </c>
    </row>
    <row r="668" spans="1:35" x14ac:dyDescent="0.35">
      <c r="A668" t="s">
        <v>34</v>
      </c>
      <c r="B668" t="s">
        <v>551</v>
      </c>
      <c r="C668" t="s">
        <v>556</v>
      </c>
      <c r="D668" t="s">
        <v>553</v>
      </c>
      <c r="E668" t="s">
        <v>554</v>
      </c>
      <c r="F668" t="s">
        <v>39</v>
      </c>
      <c r="G668">
        <v>818.72375999999997</v>
      </c>
      <c r="H668">
        <v>2</v>
      </c>
      <c r="J668" s="3">
        <v>0</v>
      </c>
      <c r="L668" s="3">
        <v>0</v>
      </c>
      <c r="M668" s="3">
        <v>17.715</v>
      </c>
      <c r="N668" s="3">
        <v>4.5000000000001712E-2</v>
      </c>
      <c r="P668" s="3">
        <v>0</v>
      </c>
      <c r="Q668" s="3">
        <v>14.07</v>
      </c>
      <c r="R668" s="3">
        <v>5.0000000000000711E-2</v>
      </c>
      <c r="S668" s="3" t="s">
        <v>7</v>
      </c>
      <c r="T668" s="3" t="s">
        <v>8</v>
      </c>
      <c r="AB668" s="3">
        <v>17.760000000000002</v>
      </c>
      <c r="AC668" s="3">
        <v>17.670000000000002</v>
      </c>
      <c r="AH668" s="3">
        <v>14.02</v>
      </c>
      <c r="AI668" s="3">
        <v>14.12</v>
      </c>
    </row>
    <row r="669" spans="1:35" x14ac:dyDescent="0.35">
      <c r="A669" t="s">
        <v>34</v>
      </c>
      <c r="B669" t="s">
        <v>551</v>
      </c>
      <c r="C669" t="s">
        <v>2613</v>
      </c>
      <c r="D669" t="s">
        <v>553</v>
      </c>
      <c r="E669" t="s">
        <v>554</v>
      </c>
      <c r="F669" t="s">
        <v>39</v>
      </c>
      <c r="G669">
        <v>818.72375999999997</v>
      </c>
      <c r="H669">
        <v>2</v>
      </c>
      <c r="I669" s="3">
        <v>22.81</v>
      </c>
      <c r="J669" s="3">
        <v>0</v>
      </c>
      <c r="L669" s="3">
        <v>0</v>
      </c>
      <c r="M669" s="3">
        <v>16.965</v>
      </c>
      <c r="N669" s="3">
        <v>8.5000000000000853E-2</v>
      </c>
      <c r="P669" s="3">
        <v>0</v>
      </c>
      <c r="Q669" s="3">
        <v>13.5</v>
      </c>
      <c r="R669" s="3">
        <v>2.9999999999999361E-2</v>
      </c>
      <c r="S669" s="3" t="s">
        <v>7</v>
      </c>
      <c r="T669" s="3" t="s">
        <v>8</v>
      </c>
      <c r="W669" s="3">
        <v>22.81</v>
      </c>
      <c r="AB669" s="3">
        <v>17.05</v>
      </c>
      <c r="AC669" s="3">
        <v>16.88</v>
      </c>
      <c r="AH669" s="3">
        <v>13.53</v>
      </c>
      <c r="AI669" s="3">
        <v>13.47</v>
      </c>
    </row>
    <row r="670" spans="1:35" x14ac:dyDescent="0.35">
      <c r="A670" t="s">
        <v>34</v>
      </c>
      <c r="B670" t="s">
        <v>551</v>
      </c>
      <c r="C670" t="s">
        <v>560</v>
      </c>
      <c r="D670" t="s">
        <v>553</v>
      </c>
      <c r="E670" t="s">
        <v>554</v>
      </c>
      <c r="F670" t="s">
        <v>39</v>
      </c>
      <c r="G670">
        <v>818.72375999999997</v>
      </c>
      <c r="H670">
        <v>2</v>
      </c>
      <c r="I670" s="3">
        <v>22.97</v>
      </c>
      <c r="J670" s="3">
        <v>1.000000000000156E-2</v>
      </c>
      <c r="K670" s="3">
        <v>23.45</v>
      </c>
      <c r="L670" s="3">
        <v>3.000000000000114E-2</v>
      </c>
      <c r="M670" s="3">
        <v>17.234999999999999</v>
      </c>
      <c r="N670" s="3">
        <v>3.5000000000000142E-2</v>
      </c>
      <c r="P670" s="3">
        <v>0</v>
      </c>
      <c r="Q670" s="3">
        <v>13.82</v>
      </c>
      <c r="R670" s="3">
        <v>9.9999999999999645E-2</v>
      </c>
      <c r="S670" s="3" t="s">
        <v>7</v>
      </c>
      <c r="T670" s="3" t="s">
        <v>8</v>
      </c>
      <c r="V670" s="3">
        <v>22.98</v>
      </c>
      <c r="W670" s="3">
        <v>22.96</v>
      </c>
      <c r="Y670" s="3">
        <v>23.48</v>
      </c>
      <c r="Z670" s="3">
        <v>23.42</v>
      </c>
      <c r="AB670" s="3">
        <v>17.27</v>
      </c>
      <c r="AC670" s="3">
        <v>17.2</v>
      </c>
      <c r="AH670" s="3">
        <v>13.72</v>
      </c>
      <c r="AI670" s="3">
        <v>13.92</v>
      </c>
    </row>
    <row r="671" spans="1:35" x14ac:dyDescent="0.35">
      <c r="A671" t="s">
        <v>34</v>
      </c>
      <c r="B671" t="s">
        <v>551</v>
      </c>
      <c r="C671" t="s">
        <v>2534</v>
      </c>
      <c r="D671" t="s">
        <v>553</v>
      </c>
      <c r="E671" t="s">
        <v>554</v>
      </c>
      <c r="F671" t="s">
        <v>39</v>
      </c>
      <c r="G671">
        <v>818.72375999999997</v>
      </c>
      <c r="H671">
        <v>2</v>
      </c>
      <c r="I671" s="3">
        <v>23.11</v>
      </c>
      <c r="J671" s="3">
        <v>0</v>
      </c>
      <c r="L671" s="3">
        <v>0</v>
      </c>
      <c r="M671" s="3">
        <v>17.8</v>
      </c>
      <c r="N671" s="3">
        <v>0</v>
      </c>
      <c r="P671" s="3">
        <v>0</v>
      </c>
      <c r="R671" s="3">
        <v>0</v>
      </c>
      <c r="S671" s="3" t="s">
        <v>7</v>
      </c>
      <c r="T671" s="3" t="s">
        <v>8</v>
      </c>
      <c r="V671" s="3">
        <v>23.11</v>
      </c>
      <c r="AB671" s="3">
        <v>17.8</v>
      </c>
      <c r="AC671" s="3">
        <v>17.8</v>
      </c>
    </row>
    <row r="672" spans="1:35" x14ac:dyDescent="0.35">
      <c r="A672" t="s">
        <v>34</v>
      </c>
      <c r="B672" t="s">
        <v>551</v>
      </c>
      <c r="C672" t="s">
        <v>2535</v>
      </c>
      <c r="D672" t="s">
        <v>553</v>
      </c>
      <c r="E672" t="s">
        <v>554</v>
      </c>
      <c r="F672" t="s">
        <v>39</v>
      </c>
      <c r="G672">
        <v>818.72375999999997</v>
      </c>
      <c r="H672">
        <v>2</v>
      </c>
      <c r="I672" s="3">
        <v>23.22</v>
      </c>
      <c r="J672" s="3">
        <v>0</v>
      </c>
      <c r="K672" s="3">
        <v>23.39</v>
      </c>
      <c r="L672" s="3">
        <v>0.17999999999999969</v>
      </c>
      <c r="M672" s="3">
        <v>17.574999999999999</v>
      </c>
      <c r="N672" s="3">
        <v>0.17500000000000071</v>
      </c>
      <c r="P672" s="3">
        <v>0</v>
      </c>
      <c r="Q672" s="3">
        <v>14.215</v>
      </c>
      <c r="R672" s="3">
        <v>1.500000000000057E-2</v>
      </c>
      <c r="S672" s="3" t="s">
        <v>7</v>
      </c>
      <c r="T672" s="3" t="s">
        <v>8</v>
      </c>
      <c r="V672" s="3">
        <v>23.22</v>
      </c>
      <c r="Y672" s="3">
        <v>23.57</v>
      </c>
      <c r="Z672" s="3">
        <v>23.21</v>
      </c>
      <c r="AB672" s="3">
        <v>17.75</v>
      </c>
      <c r="AC672" s="3">
        <v>17.399999999999999</v>
      </c>
      <c r="AH672" s="3">
        <v>14.23</v>
      </c>
      <c r="AI672" s="3">
        <v>14.2</v>
      </c>
    </row>
    <row r="673" spans="1:35" x14ac:dyDescent="0.35">
      <c r="A673" t="s">
        <v>34</v>
      </c>
      <c r="B673" t="s">
        <v>551</v>
      </c>
      <c r="C673" t="s">
        <v>2536</v>
      </c>
      <c r="D673" t="s">
        <v>553</v>
      </c>
      <c r="E673" t="s">
        <v>554</v>
      </c>
      <c r="F673" t="s">
        <v>39</v>
      </c>
      <c r="G673">
        <v>818.72375999999997</v>
      </c>
      <c r="H673">
        <v>2</v>
      </c>
      <c r="I673" s="3">
        <v>23.1</v>
      </c>
      <c r="J673" s="3">
        <v>1.000000000000156E-2</v>
      </c>
      <c r="K673" s="3">
        <v>23.61</v>
      </c>
      <c r="L673" s="3">
        <v>0</v>
      </c>
      <c r="M673" s="3">
        <v>17.765000000000001</v>
      </c>
      <c r="N673" s="3">
        <v>1.500000000000057E-2</v>
      </c>
      <c r="P673" s="3">
        <v>0</v>
      </c>
      <c r="R673" s="3">
        <v>0</v>
      </c>
      <c r="S673" s="3" t="s">
        <v>7</v>
      </c>
      <c r="T673" s="3" t="s">
        <v>8</v>
      </c>
      <c r="V673" s="3">
        <v>23.11</v>
      </c>
      <c r="W673" s="3">
        <v>23.09</v>
      </c>
      <c r="Z673" s="3">
        <v>23.61</v>
      </c>
      <c r="AB673" s="3">
        <v>17.75</v>
      </c>
      <c r="AC673" s="3">
        <v>17.78</v>
      </c>
    </row>
    <row r="674" spans="1:35" x14ac:dyDescent="0.35">
      <c r="A674" t="s">
        <v>34</v>
      </c>
      <c r="B674" t="s">
        <v>551</v>
      </c>
      <c r="C674" t="s">
        <v>564</v>
      </c>
      <c r="D674" t="s">
        <v>553</v>
      </c>
      <c r="E674" t="s">
        <v>554</v>
      </c>
      <c r="F674" t="s">
        <v>39</v>
      </c>
      <c r="G674">
        <v>818.72375999999997</v>
      </c>
      <c r="H674">
        <v>2</v>
      </c>
      <c r="I674" s="3">
        <v>22.824999999999999</v>
      </c>
      <c r="J674" s="3">
        <v>4.9999999999990052E-3</v>
      </c>
      <c r="K674" s="3">
        <v>23.22</v>
      </c>
      <c r="L674" s="3">
        <v>1.000000000000156E-2</v>
      </c>
      <c r="M674" s="3">
        <v>16.715</v>
      </c>
      <c r="N674" s="3">
        <v>1.500000000000057E-2</v>
      </c>
      <c r="P674" s="3">
        <v>0</v>
      </c>
      <c r="Q674" s="3">
        <v>13.37</v>
      </c>
      <c r="R674" s="3">
        <v>2.000000000000135E-2</v>
      </c>
      <c r="S674" s="3" t="s">
        <v>7</v>
      </c>
      <c r="T674" s="3" t="s">
        <v>8</v>
      </c>
      <c r="V674" s="3">
        <v>22.83</v>
      </c>
      <c r="W674" s="3">
        <v>22.82</v>
      </c>
      <c r="Y674" s="3">
        <v>23.23</v>
      </c>
      <c r="Z674" s="3">
        <v>23.21</v>
      </c>
      <c r="AB674" s="3">
        <v>16.73</v>
      </c>
      <c r="AC674" s="3">
        <v>16.7</v>
      </c>
      <c r="AH674" s="3">
        <v>13.35</v>
      </c>
      <c r="AI674" s="3">
        <v>13.39</v>
      </c>
    </row>
    <row r="675" spans="1:35" x14ac:dyDescent="0.35">
      <c r="A675" t="s">
        <v>34</v>
      </c>
      <c r="B675" t="s">
        <v>565</v>
      </c>
      <c r="C675" t="s">
        <v>566</v>
      </c>
      <c r="D675" t="s">
        <v>567</v>
      </c>
      <c r="E675" t="s">
        <v>568</v>
      </c>
      <c r="F675" t="s">
        <v>39</v>
      </c>
      <c r="G675">
        <v>820.73941000000002</v>
      </c>
      <c r="H675">
        <v>2</v>
      </c>
      <c r="I675" s="3">
        <v>23.47</v>
      </c>
      <c r="J675" s="3">
        <v>0</v>
      </c>
      <c r="K675" s="3">
        <v>24.26</v>
      </c>
      <c r="L675" s="3">
        <v>0</v>
      </c>
      <c r="M675" s="3">
        <v>19.3</v>
      </c>
      <c r="N675" s="3">
        <v>0</v>
      </c>
      <c r="O675" s="3">
        <v>18.899999999999999</v>
      </c>
      <c r="P675" s="3">
        <v>0</v>
      </c>
      <c r="Q675" s="3">
        <v>15.16</v>
      </c>
      <c r="R675" s="3">
        <v>0</v>
      </c>
      <c r="S675" s="3" t="s">
        <v>7</v>
      </c>
      <c r="T675" s="3" t="s">
        <v>8</v>
      </c>
      <c r="V675" s="3">
        <v>23.47</v>
      </c>
      <c r="Y675" s="3">
        <v>24.26</v>
      </c>
      <c r="AB675" s="3">
        <v>19.3</v>
      </c>
      <c r="AF675" s="3">
        <v>18.899999999999999</v>
      </c>
      <c r="AH675" s="3">
        <v>15.16</v>
      </c>
    </row>
    <row r="676" spans="1:35" x14ac:dyDescent="0.35">
      <c r="A676" t="s">
        <v>34</v>
      </c>
      <c r="B676" t="s">
        <v>565</v>
      </c>
      <c r="C676" t="s">
        <v>569</v>
      </c>
      <c r="D676" t="s">
        <v>567</v>
      </c>
      <c r="E676" t="s">
        <v>568</v>
      </c>
      <c r="F676" t="s">
        <v>39</v>
      </c>
      <c r="G676">
        <v>820.73941000000002</v>
      </c>
      <c r="H676">
        <v>2</v>
      </c>
      <c r="I676" s="3">
        <v>23.32</v>
      </c>
      <c r="J676" s="3">
        <v>1.000000000000156E-2</v>
      </c>
      <c r="K676" s="3">
        <v>24.135000000000002</v>
      </c>
      <c r="L676" s="3">
        <v>0.32500000000000279</v>
      </c>
      <c r="M676" s="3">
        <v>18.579999999999998</v>
      </c>
      <c r="N676" s="3">
        <v>4.00000000000027E-2</v>
      </c>
      <c r="O676" s="3">
        <v>18.510000000000002</v>
      </c>
      <c r="P676" s="3">
        <v>0</v>
      </c>
      <c r="Q676" s="3">
        <v>14.82</v>
      </c>
      <c r="R676" s="3">
        <v>1.999999999999957E-2</v>
      </c>
      <c r="S676" s="3" t="s">
        <v>7</v>
      </c>
      <c r="T676" s="3" t="s">
        <v>8</v>
      </c>
      <c r="V676" s="3">
        <v>23.31</v>
      </c>
      <c r="W676" s="3">
        <v>23.33</v>
      </c>
      <c r="Y676" s="3">
        <v>23.81</v>
      </c>
      <c r="Z676" s="3">
        <v>24.46</v>
      </c>
      <c r="AB676" s="3">
        <v>18.54</v>
      </c>
      <c r="AC676" s="3">
        <v>18.62</v>
      </c>
      <c r="AF676" s="3">
        <v>18.510000000000002</v>
      </c>
      <c r="AH676" s="3">
        <v>14.8</v>
      </c>
      <c r="AI676" s="3">
        <v>14.84</v>
      </c>
    </row>
    <row r="677" spans="1:35" x14ac:dyDescent="0.35">
      <c r="A677" t="s">
        <v>34</v>
      </c>
      <c r="B677" t="s">
        <v>565</v>
      </c>
      <c r="C677" t="s">
        <v>2538</v>
      </c>
      <c r="D677" t="s">
        <v>567</v>
      </c>
      <c r="E677" t="s">
        <v>568</v>
      </c>
      <c r="F677" t="s">
        <v>39</v>
      </c>
      <c r="G677">
        <v>820.73941000000002</v>
      </c>
      <c r="H677">
        <v>2</v>
      </c>
      <c r="I677" s="3">
        <v>23.6</v>
      </c>
      <c r="J677" s="3">
        <v>3.000000000000114E-2</v>
      </c>
      <c r="K677" s="3">
        <v>24.26</v>
      </c>
      <c r="L677" s="3">
        <v>0</v>
      </c>
      <c r="M677" s="3">
        <v>19.535</v>
      </c>
      <c r="N677" s="3">
        <v>2.4999999999998579E-2</v>
      </c>
      <c r="O677" s="3">
        <v>19.32</v>
      </c>
      <c r="P677" s="3">
        <v>0</v>
      </c>
      <c r="R677" s="3">
        <v>0</v>
      </c>
      <c r="S677" s="3" t="s">
        <v>7</v>
      </c>
      <c r="T677" s="3" t="s">
        <v>8</v>
      </c>
      <c r="V677" s="3">
        <v>23.57</v>
      </c>
      <c r="W677" s="3">
        <v>23.63</v>
      </c>
      <c r="Z677" s="3">
        <v>24.26</v>
      </c>
      <c r="AB677" s="3">
        <v>19.510000000000002</v>
      </c>
      <c r="AC677" s="3">
        <v>19.559999999999999</v>
      </c>
      <c r="AF677" s="3">
        <v>19.32</v>
      </c>
    </row>
    <row r="678" spans="1:35" x14ac:dyDescent="0.35">
      <c r="A678" t="s">
        <v>34</v>
      </c>
      <c r="B678" t="s">
        <v>565</v>
      </c>
      <c r="C678" t="s">
        <v>573</v>
      </c>
      <c r="D678" t="s">
        <v>567</v>
      </c>
      <c r="E678" t="s">
        <v>568</v>
      </c>
      <c r="F678" t="s">
        <v>39</v>
      </c>
      <c r="G678">
        <v>820.73941000000002</v>
      </c>
      <c r="H678">
        <v>2</v>
      </c>
      <c r="I678" s="3">
        <v>23.504999999999999</v>
      </c>
      <c r="J678" s="3">
        <v>2.5000000000002132E-2</v>
      </c>
      <c r="K678" s="3">
        <v>24.605</v>
      </c>
      <c r="L678" s="3">
        <v>0.57499999999999929</v>
      </c>
      <c r="M678" s="3">
        <v>18.97</v>
      </c>
      <c r="N678" s="3">
        <v>7.0000000000000284E-2</v>
      </c>
      <c r="O678" s="3">
        <v>18.95</v>
      </c>
      <c r="P678" s="3">
        <v>0</v>
      </c>
      <c r="Q678" s="3">
        <v>15.31</v>
      </c>
      <c r="R678" s="3">
        <v>3.000000000000114E-2</v>
      </c>
      <c r="S678" s="3" t="s">
        <v>7</v>
      </c>
      <c r="T678" s="3" t="s">
        <v>8</v>
      </c>
      <c r="V678" s="3">
        <v>23.48</v>
      </c>
      <c r="W678" s="3">
        <v>23.53</v>
      </c>
      <c r="Y678" s="3">
        <v>24.03</v>
      </c>
      <c r="Z678" s="3">
        <v>25.18</v>
      </c>
      <c r="AB678" s="3">
        <v>19.04</v>
      </c>
      <c r="AC678" s="3">
        <v>18.899999999999999</v>
      </c>
      <c r="AF678" s="3">
        <v>18.95</v>
      </c>
      <c r="AH678" s="3">
        <v>15.28</v>
      </c>
      <c r="AI678" s="3">
        <v>15.34</v>
      </c>
    </row>
    <row r="679" spans="1:35" x14ac:dyDescent="0.35">
      <c r="A679" t="s">
        <v>34</v>
      </c>
      <c r="B679" t="s">
        <v>574</v>
      </c>
      <c r="C679" t="s">
        <v>575</v>
      </c>
      <c r="D679" t="s">
        <v>576</v>
      </c>
      <c r="E679" t="s">
        <v>577</v>
      </c>
      <c r="F679" t="s">
        <v>39</v>
      </c>
      <c r="G679">
        <v>822.75505999999996</v>
      </c>
      <c r="H679">
        <v>2</v>
      </c>
      <c r="I679" s="3">
        <v>23.82</v>
      </c>
      <c r="J679" s="3">
        <v>0</v>
      </c>
      <c r="K679" s="3">
        <v>24.69</v>
      </c>
      <c r="L679" s="3">
        <v>0</v>
      </c>
      <c r="N679" s="3">
        <v>0</v>
      </c>
      <c r="P679" s="3">
        <v>0</v>
      </c>
      <c r="Q679" s="3">
        <v>16.79</v>
      </c>
      <c r="R679" s="3">
        <v>1.000000000000156E-2</v>
      </c>
      <c r="S679" s="3" t="s">
        <v>7</v>
      </c>
      <c r="T679" s="3" t="s">
        <v>8</v>
      </c>
      <c r="W679" s="3">
        <v>23.82</v>
      </c>
      <c r="Y679" s="3">
        <v>24.69</v>
      </c>
      <c r="AH679" s="3">
        <v>16.8</v>
      </c>
      <c r="AI679" s="3">
        <v>16.78</v>
      </c>
    </row>
    <row r="680" spans="1:35" x14ac:dyDescent="0.35">
      <c r="A680" t="s">
        <v>34</v>
      </c>
      <c r="B680" t="s">
        <v>574</v>
      </c>
      <c r="C680" t="s">
        <v>2106</v>
      </c>
      <c r="D680" t="s">
        <v>576</v>
      </c>
      <c r="E680" t="s">
        <v>577</v>
      </c>
      <c r="F680" t="s">
        <v>39</v>
      </c>
      <c r="G680">
        <v>822.75505999999996</v>
      </c>
      <c r="H680">
        <v>2</v>
      </c>
      <c r="I680" s="3">
        <v>23.88</v>
      </c>
      <c r="J680" s="3">
        <v>0</v>
      </c>
      <c r="K680" s="3">
        <v>24.62</v>
      </c>
      <c r="L680" s="3">
        <v>0</v>
      </c>
      <c r="M680" s="3">
        <v>20.440000000000001</v>
      </c>
      <c r="N680" s="3">
        <v>0</v>
      </c>
      <c r="P680" s="3">
        <v>0</v>
      </c>
      <c r="Q680" s="3">
        <v>16.61</v>
      </c>
      <c r="R680" s="3">
        <v>0.1099999999999994</v>
      </c>
      <c r="S680" s="3" t="s">
        <v>7</v>
      </c>
      <c r="T680" s="3" t="s">
        <v>8</v>
      </c>
      <c r="W680" s="3">
        <v>23.88</v>
      </c>
      <c r="Z680" s="3">
        <v>24.62</v>
      </c>
      <c r="AC680" s="3">
        <v>20.440000000000001</v>
      </c>
      <c r="AH680" s="3">
        <v>16.5</v>
      </c>
      <c r="AI680" s="3">
        <v>16.72</v>
      </c>
    </row>
    <row r="681" spans="1:35" x14ac:dyDescent="0.35">
      <c r="A681" t="s">
        <v>34</v>
      </c>
      <c r="B681" t="s">
        <v>574</v>
      </c>
      <c r="C681" t="s">
        <v>578</v>
      </c>
      <c r="D681" t="s">
        <v>576</v>
      </c>
      <c r="E681" t="s">
        <v>577</v>
      </c>
      <c r="F681" t="s">
        <v>39</v>
      </c>
      <c r="G681">
        <v>822.75505999999996</v>
      </c>
      <c r="H681">
        <v>2</v>
      </c>
      <c r="I681" s="3">
        <v>23.81</v>
      </c>
      <c r="J681" s="3">
        <v>0</v>
      </c>
      <c r="K681" s="3">
        <v>24.43</v>
      </c>
      <c r="L681" s="3">
        <v>0</v>
      </c>
      <c r="M681" s="3">
        <v>20.43</v>
      </c>
      <c r="N681" s="3">
        <v>0</v>
      </c>
      <c r="P681" s="3">
        <v>0</v>
      </c>
      <c r="Q681" s="3">
        <v>16.309999999999999</v>
      </c>
      <c r="R681" s="3">
        <v>8.0000000000001847E-2</v>
      </c>
      <c r="S681" s="3" t="s">
        <v>7</v>
      </c>
      <c r="T681" s="3" t="s">
        <v>8</v>
      </c>
      <c r="W681" s="3">
        <v>23.81</v>
      </c>
      <c r="Z681" s="3">
        <v>24.43</v>
      </c>
      <c r="AC681" s="3">
        <v>20.43</v>
      </c>
      <c r="AH681" s="3">
        <v>16.23</v>
      </c>
      <c r="AI681" s="3">
        <v>16.39</v>
      </c>
    </row>
    <row r="682" spans="1:35" x14ac:dyDescent="0.35">
      <c r="A682" t="s">
        <v>34</v>
      </c>
      <c r="B682" t="s">
        <v>574</v>
      </c>
      <c r="C682" t="s">
        <v>580</v>
      </c>
      <c r="D682" t="s">
        <v>576</v>
      </c>
      <c r="E682" t="s">
        <v>577</v>
      </c>
      <c r="F682" t="s">
        <v>39</v>
      </c>
      <c r="G682">
        <v>822.75505999999996</v>
      </c>
      <c r="H682">
        <v>2</v>
      </c>
      <c r="I682" s="3">
        <v>24.045000000000002</v>
      </c>
      <c r="J682" s="3">
        <v>5.5000000000003268E-2</v>
      </c>
      <c r="K682" s="3">
        <v>25.195</v>
      </c>
      <c r="L682" s="3">
        <v>0.54500000000000171</v>
      </c>
      <c r="M682" s="3">
        <v>20.86</v>
      </c>
      <c r="N682" s="3">
        <v>0.21000000000000091</v>
      </c>
      <c r="P682" s="3">
        <v>0</v>
      </c>
      <c r="Q682" s="3">
        <v>17.155000000000001</v>
      </c>
      <c r="R682" s="3">
        <v>0.1449999999999996</v>
      </c>
      <c r="S682" s="3" t="s">
        <v>7</v>
      </c>
      <c r="T682" s="3" t="s">
        <v>8</v>
      </c>
      <c r="V682" s="3">
        <v>24.1</v>
      </c>
      <c r="W682" s="3">
        <v>23.99</v>
      </c>
      <c r="Y682" s="3">
        <v>25.74</v>
      </c>
      <c r="Z682" s="3">
        <v>24.65</v>
      </c>
      <c r="AB682" s="3">
        <v>21.07</v>
      </c>
      <c r="AC682" s="3">
        <v>20.65</v>
      </c>
      <c r="AH682" s="3">
        <v>17.010000000000002</v>
      </c>
      <c r="AI682" s="3">
        <v>17.3</v>
      </c>
    </row>
    <row r="683" spans="1:35" x14ac:dyDescent="0.35">
      <c r="A683" t="s">
        <v>34</v>
      </c>
      <c r="B683" t="s">
        <v>574</v>
      </c>
      <c r="C683" t="s">
        <v>582</v>
      </c>
      <c r="D683" t="s">
        <v>576</v>
      </c>
      <c r="E683" t="s">
        <v>577</v>
      </c>
      <c r="F683" t="s">
        <v>39</v>
      </c>
      <c r="G683">
        <v>822.75505999999996</v>
      </c>
      <c r="H683">
        <v>2</v>
      </c>
      <c r="I683" s="3">
        <v>24.07</v>
      </c>
      <c r="J683" s="3">
        <v>1.000000000000156E-2</v>
      </c>
      <c r="K683" s="3">
        <v>24.66</v>
      </c>
      <c r="L683" s="3">
        <v>1.000000000000156E-2</v>
      </c>
      <c r="M683" s="3">
        <v>21.055</v>
      </c>
      <c r="N683" s="3">
        <v>6.5000000000001279E-2</v>
      </c>
      <c r="P683" s="3">
        <v>0</v>
      </c>
      <c r="Q683" s="3">
        <v>17</v>
      </c>
      <c r="R683" s="3">
        <v>7.0000000000000284E-2</v>
      </c>
      <c r="S683" s="3" t="s">
        <v>7</v>
      </c>
      <c r="T683" s="3" t="s">
        <v>8</v>
      </c>
      <c r="V683" s="3">
        <v>24.08</v>
      </c>
      <c r="W683" s="3">
        <v>24.06</v>
      </c>
      <c r="Y683" s="3">
        <v>24.67</v>
      </c>
      <c r="Z683" s="3">
        <v>24.65</v>
      </c>
      <c r="AB683" s="3">
        <v>21.12</v>
      </c>
      <c r="AC683" s="3">
        <v>20.99</v>
      </c>
      <c r="AH683" s="3">
        <v>16.93</v>
      </c>
      <c r="AI683" s="3">
        <v>17.07</v>
      </c>
    </row>
    <row r="684" spans="1:35" x14ac:dyDescent="0.35">
      <c r="A684" t="s">
        <v>34</v>
      </c>
      <c r="B684" t="s">
        <v>574</v>
      </c>
      <c r="C684" t="s">
        <v>583</v>
      </c>
      <c r="D684" t="s">
        <v>576</v>
      </c>
      <c r="E684" t="s">
        <v>577</v>
      </c>
      <c r="F684" t="s">
        <v>39</v>
      </c>
      <c r="G684">
        <v>822.75505999999996</v>
      </c>
      <c r="H684">
        <v>2</v>
      </c>
      <c r="I684" s="3">
        <v>23.754999999999999</v>
      </c>
      <c r="J684" s="3">
        <v>5.000000000002558E-3</v>
      </c>
      <c r="K684" s="3">
        <v>25.074999999999999</v>
      </c>
      <c r="L684" s="3">
        <v>0.63500000000000156</v>
      </c>
      <c r="M684" s="3">
        <v>20.16</v>
      </c>
      <c r="N684" s="3">
        <v>3.000000000000114E-2</v>
      </c>
      <c r="P684" s="3">
        <v>0</v>
      </c>
      <c r="Q684" s="3">
        <v>16.07</v>
      </c>
      <c r="R684" s="3">
        <v>0</v>
      </c>
      <c r="S684" s="3" t="s">
        <v>7</v>
      </c>
      <c r="T684" s="3" t="s">
        <v>8</v>
      </c>
      <c r="V684" s="3">
        <v>23.75</v>
      </c>
      <c r="W684" s="3">
        <v>23.76</v>
      </c>
      <c r="Y684" s="3">
        <v>25.71</v>
      </c>
      <c r="Z684" s="3">
        <v>24.44</v>
      </c>
      <c r="AB684" s="3">
        <v>20.13</v>
      </c>
      <c r="AC684" s="3">
        <v>20.190000000000001</v>
      </c>
      <c r="AH684" s="3">
        <v>16.07</v>
      </c>
    </row>
    <row r="685" spans="1:35" x14ac:dyDescent="0.35">
      <c r="A685" t="s">
        <v>34</v>
      </c>
      <c r="B685" t="s">
        <v>574</v>
      </c>
      <c r="C685" t="s">
        <v>584</v>
      </c>
      <c r="D685" t="s">
        <v>576</v>
      </c>
      <c r="E685" t="s">
        <v>577</v>
      </c>
      <c r="F685" t="s">
        <v>39</v>
      </c>
      <c r="G685">
        <v>822.75505999999996</v>
      </c>
      <c r="H685">
        <v>2</v>
      </c>
      <c r="I685" s="3">
        <v>23.75</v>
      </c>
      <c r="J685" s="3">
        <v>1.000000000000156E-2</v>
      </c>
      <c r="K685" s="3">
        <v>25.07</v>
      </c>
      <c r="L685" s="3">
        <v>0.64000000000000057</v>
      </c>
      <c r="M685" s="3">
        <v>20.155000000000001</v>
      </c>
      <c r="N685" s="3">
        <v>3.5000000000000142E-2</v>
      </c>
      <c r="P685" s="3">
        <v>0</v>
      </c>
      <c r="Q685" s="3">
        <v>16.100000000000001</v>
      </c>
      <c r="R685" s="3">
        <v>0</v>
      </c>
      <c r="S685" s="3" t="s">
        <v>7</v>
      </c>
      <c r="T685" s="3" t="s">
        <v>8</v>
      </c>
      <c r="V685" s="3">
        <v>23.74</v>
      </c>
      <c r="W685" s="3">
        <v>23.76</v>
      </c>
      <c r="Y685" s="3">
        <v>25.71</v>
      </c>
      <c r="Z685" s="3">
        <v>24.43</v>
      </c>
      <c r="AB685" s="3">
        <v>20.12</v>
      </c>
      <c r="AC685" s="3">
        <v>20.190000000000001</v>
      </c>
      <c r="AH685" s="3">
        <v>16.100000000000001</v>
      </c>
    </row>
    <row r="686" spans="1:35" x14ac:dyDescent="0.35">
      <c r="A686" t="s">
        <v>34</v>
      </c>
      <c r="B686" t="s">
        <v>574</v>
      </c>
      <c r="C686" t="s">
        <v>585</v>
      </c>
      <c r="D686" t="s">
        <v>576</v>
      </c>
      <c r="E686" t="s">
        <v>577</v>
      </c>
      <c r="F686" t="s">
        <v>39</v>
      </c>
      <c r="G686">
        <v>822.75505999999996</v>
      </c>
      <c r="H686">
        <v>2</v>
      </c>
      <c r="I686" s="3">
        <v>23.97</v>
      </c>
      <c r="J686" s="3">
        <v>1.999999999999957E-2</v>
      </c>
      <c r="K686" s="3">
        <v>24.925000000000001</v>
      </c>
      <c r="L686" s="3">
        <v>0.50499999999999901</v>
      </c>
      <c r="M686" s="3">
        <v>20.82</v>
      </c>
      <c r="N686" s="3">
        <v>7.0000000000000284E-2</v>
      </c>
      <c r="P686" s="3">
        <v>0</v>
      </c>
      <c r="Q686" s="3">
        <v>16.995000000000001</v>
      </c>
      <c r="R686" s="3">
        <v>0.34500000000000242</v>
      </c>
      <c r="S686" s="3" t="s">
        <v>7</v>
      </c>
      <c r="T686" s="3" t="s">
        <v>8</v>
      </c>
      <c r="V686" s="3">
        <v>23.99</v>
      </c>
      <c r="W686" s="3">
        <v>23.95</v>
      </c>
      <c r="Y686" s="3">
        <v>25.43</v>
      </c>
      <c r="Z686" s="3">
        <v>24.42</v>
      </c>
      <c r="AB686" s="3">
        <v>20.89</v>
      </c>
      <c r="AC686" s="3">
        <v>20.75</v>
      </c>
      <c r="AH686" s="3">
        <v>16.649999999999999</v>
      </c>
      <c r="AI686" s="3">
        <v>17.34</v>
      </c>
    </row>
    <row r="687" spans="1:35" x14ac:dyDescent="0.35">
      <c r="A687" t="s">
        <v>34</v>
      </c>
      <c r="B687" t="s">
        <v>595</v>
      </c>
      <c r="C687" t="s">
        <v>601</v>
      </c>
      <c r="D687" t="s">
        <v>597</v>
      </c>
      <c r="E687" t="s">
        <v>598</v>
      </c>
      <c r="F687" t="s">
        <v>39</v>
      </c>
      <c r="G687">
        <v>830.72375999999997</v>
      </c>
      <c r="H687">
        <v>2</v>
      </c>
      <c r="J687" s="3">
        <v>0</v>
      </c>
      <c r="L687" s="3">
        <v>0</v>
      </c>
      <c r="M687" s="3">
        <v>16.600000000000001</v>
      </c>
      <c r="N687" s="3">
        <v>2.000000000000313E-2</v>
      </c>
      <c r="P687" s="3">
        <v>0</v>
      </c>
      <c r="Q687" s="3">
        <v>13.29</v>
      </c>
      <c r="R687" s="3">
        <v>1.000000000000156E-2</v>
      </c>
      <c r="S687" s="3" t="s">
        <v>7</v>
      </c>
      <c r="T687" s="3" t="s">
        <v>8</v>
      </c>
      <c r="AB687" s="3">
        <v>16.62</v>
      </c>
      <c r="AC687" s="3">
        <v>16.579999999999998</v>
      </c>
      <c r="AH687" s="3">
        <v>13.28</v>
      </c>
      <c r="AI687" s="3">
        <v>13.3</v>
      </c>
    </row>
    <row r="688" spans="1:35" x14ac:dyDescent="0.35">
      <c r="A688" t="s">
        <v>34</v>
      </c>
      <c r="B688" t="s">
        <v>595</v>
      </c>
      <c r="C688" t="s">
        <v>602</v>
      </c>
      <c r="D688" t="s">
        <v>597</v>
      </c>
      <c r="E688" t="s">
        <v>598</v>
      </c>
      <c r="F688" t="s">
        <v>39</v>
      </c>
      <c r="G688">
        <v>830.72375999999997</v>
      </c>
      <c r="H688">
        <v>2</v>
      </c>
      <c r="I688" s="3">
        <v>22.655000000000001</v>
      </c>
      <c r="J688" s="3">
        <v>1.500000000000057E-2</v>
      </c>
      <c r="L688" s="3">
        <v>0</v>
      </c>
      <c r="M688" s="3">
        <v>16.37</v>
      </c>
      <c r="N688" s="3">
        <v>1.999999999999957E-2</v>
      </c>
      <c r="P688" s="3">
        <v>0</v>
      </c>
      <c r="Q688" s="3">
        <v>13.125</v>
      </c>
      <c r="R688" s="3">
        <v>7.4999999999999289E-2</v>
      </c>
      <c r="S688" s="3" t="s">
        <v>7</v>
      </c>
      <c r="T688" s="3" t="s">
        <v>8</v>
      </c>
      <c r="V688" s="3">
        <v>22.64</v>
      </c>
      <c r="W688" s="3">
        <v>22.67</v>
      </c>
      <c r="AB688" s="3">
        <v>16.39</v>
      </c>
      <c r="AC688" s="3">
        <v>16.350000000000001</v>
      </c>
      <c r="AH688" s="3">
        <v>13.05</v>
      </c>
      <c r="AI688" s="3">
        <v>13.2</v>
      </c>
    </row>
    <row r="689" spans="1:35" x14ac:dyDescent="0.35">
      <c r="A689" t="s">
        <v>34</v>
      </c>
      <c r="B689" t="s">
        <v>595</v>
      </c>
      <c r="C689" t="s">
        <v>2539</v>
      </c>
      <c r="D689" t="s">
        <v>597</v>
      </c>
      <c r="E689" t="s">
        <v>598</v>
      </c>
      <c r="F689" t="s">
        <v>39</v>
      </c>
      <c r="G689">
        <v>830.72375999999997</v>
      </c>
      <c r="H689">
        <v>2</v>
      </c>
      <c r="I689" s="3">
        <v>22.625</v>
      </c>
      <c r="J689" s="3">
        <v>1.500000000000057E-2</v>
      </c>
      <c r="L689" s="3">
        <v>0</v>
      </c>
      <c r="N689" s="3">
        <v>0</v>
      </c>
      <c r="P689" s="3">
        <v>0</v>
      </c>
      <c r="R689" s="3">
        <v>0</v>
      </c>
      <c r="S689" s="3" t="s">
        <v>7</v>
      </c>
      <c r="T689" s="3" t="s">
        <v>8</v>
      </c>
      <c r="V689" s="3">
        <v>22.64</v>
      </c>
      <c r="W689" s="3">
        <v>22.61</v>
      </c>
    </row>
    <row r="690" spans="1:35" x14ac:dyDescent="0.35">
      <c r="A690" t="s">
        <v>34</v>
      </c>
      <c r="B690" t="s">
        <v>595</v>
      </c>
      <c r="C690" t="s">
        <v>603</v>
      </c>
      <c r="D690" t="s">
        <v>597</v>
      </c>
      <c r="E690" t="s">
        <v>598</v>
      </c>
      <c r="F690" t="s">
        <v>39</v>
      </c>
      <c r="G690">
        <v>830.72375999999997</v>
      </c>
      <c r="H690">
        <v>2</v>
      </c>
      <c r="I690" s="3">
        <v>22.74</v>
      </c>
      <c r="J690" s="3">
        <v>1.000000000000156E-2</v>
      </c>
      <c r="L690" s="3">
        <v>0</v>
      </c>
      <c r="M690" s="3">
        <v>16.59</v>
      </c>
      <c r="N690" s="3">
        <v>1.000000000000156E-2</v>
      </c>
      <c r="P690" s="3">
        <v>0</v>
      </c>
      <c r="Q690" s="3">
        <v>13.34</v>
      </c>
      <c r="R690" s="3">
        <v>7.0000000000000284E-2</v>
      </c>
      <c r="S690" s="3" t="s">
        <v>7</v>
      </c>
      <c r="T690" s="3" t="s">
        <v>8</v>
      </c>
      <c r="V690" s="3">
        <v>22.75</v>
      </c>
      <c r="W690" s="3">
        <v>22.73</v>
      </c>
      <c r="AB690" s="3">
        <v>16.600000000000001</v>
      </c>
      <c r="AC690" s="3">
        <v>16.579999999999998</v>
      </c>
      <c r="AH690" s="3">
        <v>13.27</v>
      </c>
      <c r="AI690" s="3">
        <v>13.41</v>
      </c>
    </row>
    <row r="691" spans="1:35" x14ac:dyDescent="0.35">
      <c r="A691" t="s">
        <v>34</v>
      </c>
      <c r="B691" t="s">
        <v>595</v>
      </c>
      <c r="C691" t="s">
        <v>605</v>
      </c>
      <c r="D691" t="s">
        <v>597</v>
      </c>
      <c r="E691" t="s">
        <v>598</v>
      </c>
      <c r="F691" t="s">
        <v>39</v>
      </c>
      <c r="G691">
        <v>830.72375999999997</v>
      </c>
      <c r="H691">
        <v>2</v>
      </c>
      <c r="I691" s="3">
        <v>22.62</v>
      </c>
      <c r="J691" s="3">
        <v>1.999999999999957E-2</v>
      </c>
      <c r="L691" s="3">
        <v>0</v>
      </c>
      <c r="M691" s="3">
        <v>16.329999999999998</v>
      </c>
      <c r="N691" s="3">
        <v>6.0000000000002267E-2</v>
      </c>
      <c r="P691" s="3">
        <v>0</v>
      </c>
      <c r="Q691" s="3">
        <v>13.045</v>
      </c>
      <c r="R691" s="3">
        <v>5.0000000000007816E-3</v>
      </c>
      <c r="S691" s="3" t="s">
        <v>7</v>
      </c>
      <c r="T691" s="3" t="s">
        <v>8</v>
      </c>
      <c r="V691" s="3">
        <v>22.64</v>
      </c>
      <c r="W691" s="3">
        <v>22.6</v>
      </c>
      <c r="AB691" s="3">
        <v>16.39</v>
      </c>
      <c r="AC691" s="3">
        <v>16.27</v>
      </c>
      <c r="AH691" s="3">
        <v>13.05</v>
      </c>
      <c r="AI691" s="3">
        <v>13.04</v>
      </c>
    </row>
    <row r="692" spans="1:35" x14ac:dyDescent="0.35">
      <c r="A692" t="s">
        <v>34</v>
      </c>
      <c r="B692" t="s">
        <v>595</v>
      </c>
      <c r="C692" t="s">
        <v>2542</v>
      </c>
      <c r="D692" t="s">
        <v>597</v>
      </c>
      <c r="E692" t="s">
        <v>598</v>
      </c>
      <c r="F692" t="s">
        <v>39</v>
      </c>
      <c r="G692">
        <v>830.72375999999997</v>
      </c>
      <c r="H692">
        <v>2</v>
      </c>
      <c r="I692" s="3">
        <v>22.785</v>
      </c>
      <c r="J692" s="3">
        <v>3.5000000000000142E-2</v>
      </c>
      <c r="L692" s="3">
        <v>0</v>
      </c>
      <c r="M692" s="3">
        <v>16.72</v>
      </c>
      <c r="N692" s="3">
        <v>1.000000000000156E-2</v>
      </c>
      <c r="P692" s="3">
        <v>0</v>
      </c>
      <c r="R692" s="3">
        <v>0</v>
      </c>
      <c r="S692" s="3" t="s">
        <v>7</v>
      </c>
      <c r="T692" s="3" t="s">
        <v>8</v>
      </c>
      <c r="V692" s="3">
        <v>22.82</v>
      </c>
      <c r="W692" s="3">
        <v>22.75</v>
      </c>
      <c r="AB692" s="3">
        <v>16.71</v>
      </c>
      <c r="AC692" s="3">
        <v>16.73</v>
      </c>
    </row>
    <row r="693" spans="1:35" x14ac:dyDescent="0.35">
      <c r="A693" t="s">
        <v>34</v>
      </c>
      <c r="B693" t="s">
        <v>608</v>
      </c>
      <c r="C693" t="s">
        <v>614</v>
      </c>
      <c r="D693" t="s">
        <v>610</v>
      </c>
      <c r="E693" t="s">
        <v>611</v>
      </c>
      <c r="F693" t="s">
        <v>39</v>
      </c>
      <c r="G693">
        <v>832.73941000000002</v>
      </c>
      <c r="H693">
        <v>2</v>
      </c>
      <c r="I693" s="3">
        <v>23.045000000000002</v>
      </c>
      <c r="J693" s="3">
        <v>3.5000000000000142E-2</v>
      </c>
      <c r="K693" s="3">
        <v>23.68</v>
      </c>
      <c r="L693" s="3">
        <v>3.000000000000114E-2</v>
      </c>
      <c r="M693" s="3">
        <v>17.965</v>
      </c>
      <c r="N693" s="3">
        <v>7.4999999999999289E-2</v>
      </c>
      <c r="P693" s="3">
        <v>0</v>
      </c>
      <c r="Q693" s="3">
        <v>14.545</v>
      </c>
      <c r="R693" s="3">
        <v>4.4999999999999929E-2</v>
      </c>
      <c r="S693" s="3" t="s">
        <v>7</v>
      </c>
      <c r="T693" s="3" t="s">
        <v>8</v>
      </c>
      <c r="V693" s="3">
        <v>23.08</v>
      </c>
      <c r="W693" s="3">
        <v>23.01</v>
      </c>
      <c r="Y693" s="3">
        <v>23.71</v>
      </c>
      <c r="Z693" s="3">
        <v>23.65</v>
      </c>
      <c r="AB693" s="3">
        <v>18.04</v>
      </c>
      <c r="AC693" s="3">
        <v>17.89</v>
      </c>
      <c r="AH693" s="3">
        <v>14.5</v>
      </c>
      <c r="AI693" s="3">
        <v>14.59</v>
      </c>
    </row>
    <row r="694" spans="1:35" x14ac:dyDescent="0.35">
      <c r="A694" t="s">
        <v>34</v>
      </c>
      <c r="B694" t="s">
        <v>608</v>
      </c>
      <c r="C694" t="s">
        <v>2615</v>
      </c>
      <c r="D694" t="s">
        <v>610</v>
      </c>
      <c r="E694" t="s">
        <v>611</v>
      </c>
      <c r="F694" t="s">
        <v>39</v>
      </c>
      <c r="G694">
        <v>832.73941000000002</v>
      </c>
      <c r="H694">
        <v>2</v>
      </c>
      <c r="J694" s="3">
        <v>0</v>
      </c>
      <c r="L694" s="3">
        <v>0</v>
      </c>
      <c r="M694" s="3">
        <v>17.82</v>
      </c>
      <c r="N694" s="3">
        <v>0</v>
      </c>
      <c r="P694" s="3">
        <v>0</v>
      </c>
      <c r="R694" s="3">
        <v>0</v>
      </c>
      <c r="S694" s="3" t="s">
        <v>7</v>
      </c>
      <c r="T694" s="3" t="s">
        <v>8</v>
      </c>
      <c r="AB694" s="3">
        <v>17.82</v>
      </c>
      <c r="AC694" s="3">
        <v>17.82</v>
      </c>
    </row>
    <row r="695" spans="1:35" x14ac:dyDescent="0.35">
      <c r="A695" t="s">
        <v>34</v>
      </c>
      <c r="B695" t="s">
        <v>608</v>
      </c>
      <c r="C695" t="s">
        <v>617</v>
      </c>
      <c r="D695" t="s">
        <v>610</v>
      </c>
      <c r="E695" t="s">
        <v>611</v>
      </c>
      <c r="F695" t="s">
        <v>39</v>
      </c>
      <c r="G695">
        <v>832.73941000000002</v>
      </c>
      <c r="H695">
        <v>2</v>
      </c>
      <c r="I695" s="3">
        <v>23.18</v>
      </c>
      <c r="J695" s="3">
        <v>1.000000000000156E-2</v>
      </c>
      <c r="K695" s="3">
        <v>23.69</v>
      </c>
      <c r="L695" s="3">
        <v>1.999999999999957E-2</v>
      </c>
      <c r="M695" s="3">
        <v>18.059999999999999</v>
      </c>
      <c r="N695" s="3">
        <v>7.0000000000000284E-2</v>
      </c>
      <c r="P695" s="3">
        <v>0</v>
      </c>
      <c r="Q695" s="3">
        <v>14.494999999999999</v>
      </c>
      <c r="R695" s="3">
        <v>5.0000000000007816E-3</v>
      </c>
      <c r="S695" s="3" t="s">
        <v>7</v>
      </c>
      <c r="T695" s="3" t="s">
        <v>8</v>
      </c>
      <c r="V695" s="3">
        <v>23.19</v>
      </c>
      <c r="W695" s="3">
        <v>23.17</v>
      </c>
      <c r="Y695" s="3">
        <v>23.71</v>
      </c>
      <c r="Z695" s="3">
        <v>23.67</v>
      </c>
      <c r="AB695" s="3">
        <v>18.13</v>
      </c>
      <c r="AC695" s="3">
        <v>17.989999999999998</v>
      </c>
      <c r="AH695" s="3">
        <v>14.5</v>
      </c>
      <c r="AI695" s="3">
        <v>14.49</v>
      </c>
    </row>
    <row r="696" spans="1:35" x14ac:dyDescent="0.35">
      <c r="A696" t="s">
        <v>34</v>
      </c>
      <c r="B696" t="s">
        <v>608</v>
      </c>
      <c r="C696" t="s">
        <v>618</v>
      </c>
      <c r="D696" t="s">
        <v>610</v>
      </c>
      <c r="E696" t="s">
        <v>611</v>
      </c>
      <c r="F696" t="s">
        <v>39</v>
      </c>
      <c r="G696">
        <v>832.73941000000002</v>
      </c>
      <c r="H696">
        <v>2</v>
      </c>
      <c r="J696" s="3">
        <v>0</v>
      </c>
      <c r="K696" s="3">
        <v>23.59</v>
      </c>
      <c r="L696" s="3">
        <v>0</v>
      </c>
      <c r="M696" s="3">
        <v>17.809999999999999</v>
      </c>
      <c r="N696" s="3">
        <v>0</v>
      </c>
      <c r="P696" s="3">
        <v>0</v>
      </c>
      <c r="Q696" s="3">
        <v>14.16</v>
      </c>
      <c r="R696" s="3">
        <v>1.999999999999957E-2</v>
      </c>
      <c r="S696" s="3" t="s">
        <v>7</v>
      </c>
      <c r="T696" s="3" t="s">
        <v>8</v>
      </c>
      <c r="Y696" s="3">
        <v>23.59</v>
      </c>
      <c r="AB696" s="3">
        <v>17.809999999999999</v>
      </c>
      <c r="AC696" s="3">
        <v>17.809999999999999</v>
      </c>
      <c r="AH696" s="3">
        <v>14.14</v>
      </c>
      <c r="AI696" s="3">
        <v>14.18</v>
      </c>
    </row>
    <row r="697" spans="1:35" x14ac:dyDescent="0.35">
      <c r="A697" t="s">
        <v>34</v>
      </c>
      <c r="B697" t="s">
        <v>608</v>
      </c>
      <c r="C697" t="s">
        <v>620</v>
      </c>
      <c r="D697" t="s">
        <v>610</v>
      </c>
      <c r="E697" t="s">
        <v>611</v>
      </c>
      <c r="F697" t="s">
        <v>39</v>
      </c>
      <c r="G697">
        <v>832.73941000000002</v>
      </c>
      <c r="H697">
        <v>2</v>
      </c>
      <c r="I697" s="3">
        <v>23.08</v>
      </c>
      <c r="J697" s="3">
        <v>1.000000000000156E-2</v>
      </c>
      <c r="K697" s="3">
        <v>23.574999999999999</v>
      </c>
      <c r="L697" s="3">
        <v>4.9999999999990052E-3</v>
      </c>
      <c r="M697" s="3">
        <v>17.79</v>
      </c>
      <c r="N697" s="3">
        <v>1.999999999999957E-2</v>
      </c>
      <c r="P697" s="3">
        <v>0</v>
      </c>
      <c r="Q697" s="3">
        <v>14.18</v>
      </c>
      <c r="R697" s="3">
        <v>9.9999999999997868E-3</v>
      </c>
      <c r="S697" s="3" t="s">
        <v>7</v>
      </c>
      <c r="T697" s="3" t="s">
        <v>8</v>
      </c>
      <c r="V697" s="3">
        <v>23.09</v>
      </c>
      <c r="W697" s="3">
        <v>23.07</v>
      </c>
      <c r="Y697" s="3">
        <v>23.57</v>
      </c>
      <c r="Z697" s="3">
        <v>23.58</v>
      </c>
      <c r="AB697" s="3">
        <v>17.809999999999999</v>
      </c>
      <c r="AC697" s="3">
        <v>17.77</v>
      </c>
      <c r="AH697" s="3">
        <v>14.17</v>
      </c>
      <c r="AI697" s="3">
        <v>14.19</v>
      </c>
    </row>
    <row r="698" spans="1:35" x14ac:dyDescent="0.35">
      <c r="A698" t="s">
        <v>34</v>
      </c>
      <c r="B698" t="s">
        <v>608</v>
      </c>
      <c r="C698" t="s">
        <v>2544</v>
      </c>
      <c r="D698" t="s">
        <v>610</v>
      </c>
      <c r="E698" t="s">
        <v>611</v>
      </c>
      <c r="F698" t="s">
        <v>39</v>
      </c>
      <c r="G698">
        <v>832.73941000000002</v>
      </c>
      <c r="H698">
        <v>2</v>
      </c>
      <c r="I698" s="3">
        <v>23.24</v>
      </c>
      <c r="J698" s="3">
        <v>1.000000000000156E-2</v>
      </c>
      <c r="K698" s="3">
        <v>23.72</v>
      </c>
      <c r="L698" s="3">
        <v>0</v>
      </c>
      <c r="M698" s="3">
        <v>18.324999999999999</v>
      </c>
      <c r="N698" s="3">
        <v>2.5000000000002132E-2</v>
      </c>
      <c r="P698" s="3">
        <v>0</v>
      </c>
      <c r="R698" s="3">
        <v>0</v>
      </c>
      <c r="S698" s="3" t="s">
        <v>7</v>
      </c>
      <c r="T698" s="3" t="s">
        <v>8</v>
      </c>
      <c r="V698" s="3">
        <v>23.25</v>
      </c>
      <c r="W698" s="3">
        <v>23.23</v>
      </c>
      <c r="Z698" s="3">
        <v>23.72</v>
      </c>
      <c r="AB698" s="3">
        <v>18.3</v>
      </c>
      <c r="AC698" s="3">
        <v>18.350000000000001</v>
      </c>
    </row>
    <row r="699" spans="1:35" x14ac:dyDescent="0.35">
      <c r="A699" t="s">
        <v>34</v>
      </c>
      <c r="B699" t="s">
        <v>608</v>
      </c>
      <c r="C699" t="s">
        <v>2546</v>
      </c>
      <c r="D699" t="s">
        <v>610</v>
      </c>
      <c r="E699" t="s">
        <v>611</v>
      </c>
      <c r="F699" t="s">
        <v>39</v>
      </c>
      <c r="G699">
        <v>832.73941000000002</v>
      </c>
      <c r="H699">
        <v>2</v>
      </c>
      <c r="I699" s="3">
        <v>23.085000000000001</v>
      </c>
      <c r="J699" s="3">
        <v>5.000000000002558E-3</v>
      </c>
      <c r="K699" s="3">
        <v>23.58</v>
      </c>
      <c r="L699" s="3">
        <v>0</v>
      </c>
      <c r="M699" s="3">
        <v>17.765000000000001</v>
      </c>
      <c r="N699" s="3">
        <v>4.5000000000001712E-2</v>
      </c>
      <c r="P699" s="3">
        <v>0</v>
      </c>
      <c r="R699" s="3">
        <v>0</v>
      </c>
      <c r="S699" s="3" t="s">
        <v>7</v>
      </c>
      <c r="T699" s="3" t="s">
        <v>8</v>
      </c>
      <c r="V699" s="3">
        <v>23.09</v>
      </c>
      <c r="W699" s="3">
        <v>23.08</v>
      </c>
      <c r="Z699" s="3">
        <v>23.58</v>
      </c>
      <c r="AB699" s="3">
        <v>17.809999999999999</v>
      </c>
      <c r="AC699" s="3">
        <v>17.72</v>
      </c>
    </row>
    <row r="700" spans="1:35" x14ac:dyDescent="0.35">
      <c r="A700" t="s">
        <v>34</v>
      </c>
      <c r="B700" t="s">
        <v>608</v>
      </c>
      <c r="C700" t="s">
        <v>2547</v>
      </c>
      <c r="D700" t="s">
        <v>610</v>
      </c>
      <c r="E700" t="s">
        <v>611</v>
      </c>
      <c r="F700" t="s">
        <v>39</v>
      </c>
      <c r="G700">
        <v>832.73941000000002</v>
      </c>
      <c r="H700">
        <v>2</v>
      </c>
      <c r="I700" s="3">
        <v>23.28</v>
      </c>
      <c r="J700" s="3">
        <v>0</v>
      </c>
      <c r="L700" s="3">
        <v>0</v>
      </c>
      <c r="M700" s="3">
        <v>18.66</v>
      </c>
      <c r="N700" s="3">
        <v>8.0000000000001847E-2</v>
      </c>
      <c r="P700" s="3">
        <v>0</v>
      </c>
      <c r="R700" s="3">
        <v>0</v>
      </c>
      <c r="S700" s="3" t="s">
        <v>7</v>
      </c>
      <c r="T700" s="3" t="s">
        <v>8</v>
      </c>
      <c r="V700" s="3">
        <v>23.28</v>
      </c>
      <c r="AB700" s="3">
        <v>18.579999999999998</v>
      </c>
      <c r="AC700" s="3">
        <v>18.739999999999998</v>
      </c>
    </row>
    <row r="701" spans="1:35" x14ac:dyDescent="0.35">
      <c r="A701" t="s">
        <v>34</v>
      </c>
      <c r="B701" t="s">
        <v>608</v>
      </c>
      <c r="C701" t="s">
        <v>624</v>
      </c>
      <c r="D701" t="s">
        <v>610</v>
      </c>
      <c r="E701" t="s">
        <v>611</v>
      </c>
      <c r="F701" t="s">
        <v>39</v>
      </c>
      <c r="G701">
        <v>832.73941000000002</v>
      </c>
      <c r="H701">
        <v>2</v>
      </c>
      <c r="I701" s="3">
        <v>23.094999999999999</v>
      </c>
      <c r="J701" s="3">
        <v>5.000000000002558E-3</v>
      </c>
      <c r="K701" s="3">
        <v>23.64</v>
      </c>
      <c r="L701" s="3">
        <v>1.000000000000156E-2</v>
      </c>
      <c r="M701" s="3">
        <v>17.88</v>
      </c>
      <c r="N701" s="3">
        <v>1.999999999999957E-2</v>
      </c>
      <c r="P701" s="3">
        <v>0</v>
      </c>
      <c r="Q701" s="3">
        <v>14.28</v>
      </c>
      <c r="R701" s="3">
        <v>4.0000000000000917E-2</v>
      </c>
      <c r="S701" s="3" t="s">
        <v>7</v>
      </c>
      <c r="T701" s="3" t="s">
        <v>8</v>
      </c>
      <c r="V701" s="3">
        <v>23.1</v>
      </c>
      <c r="W701" s="3">
        <v>23.09</v>
      </c>
      <c r="Y701" s="3">
        <v>23.65</v>
      </c>
      <c r="Z701" s="3">
        <v>23.63</v>
      </c>
      <c r="AB701" s="3">
        <v>17.899999999999999</v>
      </c>
      <c r="AC701" s="3">
        <v>17.86</v>
      </c>
      <c r="AH701" s="3">
        <v>14.24</v>
      </c>
      <c r="AI701" s="3">
        <v>14.32</v>
      </c>
    </row>
    <row r="702" spans="1:35" x14ac:dyDescent="0.35">
      <c r="A702" t="s">
        <v>34</v>
      </c>
      <c r="B702" t="s">
        <v>625</v>
      </c>
      <c r="C702" t="s">
        <v>630</v>
      </c>
      <c r="D702" t="s">
        <v>627</v>
      </c>
      <c r="E702" t="s">
        <v>628</v>
      </c>
      <c r="F702" t="s">
        <v>39</v>
      </c>
      <c r="G702">
        <v>834.75505999999996</v>
      </c>
      <c r="H702">
        <v>2</v>
      </c>
      <c r="I702" s="3">
        <v>23.46</v>
      </c>
      <c r="J702" s="3">
        <v>0</v>
      </c>
      <c r="K702" s="3">
        <v>24.114999999999998</v>
      </c>
      <c r="L702" s="3">
        <v>3.5000000000000142E-2</v>
      </c>
      <c r="M702" s="3">
        <v>19.355</v>
      </c>
      <c r="N702" s="3">
        <v>3.5000000000000142E-2</v>
      </c>
      <c r="O702" s="3">
        <v>18.72</v>
      </c>
      <c r="P702" s="3">
        <v>0</v>
      </c>
      <c r="Q702" s="3">
        <v>15.75</v>
      </c>
      <c r="R702" s="3">
        <v>0.13000000000000081</v>
      </c>
      <c r="S702" s="3" t="s">
        <v>7</v>
      </c>
      <c r="T702" s="3" t="s">
        <v>8</v>
      </c>
      <c r="V702" s="3">
        <v>23.46</v>
      </c>
      <c r="W702" s="3">
        <v>23.46</v>
      </c>
      <c r="Y702" s="3">
        <v>24.15</v>
      </c>
      <c r="Z702" s="3">
        <v>24.08</v>
      </c>
      <c r="AB702" s="3">
        <v>19.39</v>
      </c>
      <c r="AC702" s="3">
        <v>19.32</v>
      </c>
      <c r="AF702" s="3">
        <v>18.72</v>
      </c>
      <c r="AH702" s="3">
        <v>15.62</v>
      </c>
      <c r="AI702" s="3">
        <v>15.88</v>
      </c>
    </row>
    <row r="703" spans="1:35" x14ac:dyDescent="0.35">
      <c r="A703" t="s">
        <v>34</v>
      </c>
      <c r="B703" t="s">
        <v>625</v>
      </c>
      <c r="C703" t="s">
        <v>632</v>
      </c>
      <c r="D703" t="s">
        <v>627</v>
      </c>
      <c r="E703" t="s">
        <v>628</v>
      </c>
      <c r="F703" t="s">
        <v>39</v>
      </c>
      <c r="G703">
        <v>834.75505999999996</v>
      </c>
      <c r="H703">
        <v>2</v>
      </c>
      <c r="I703" s="3">
        <v>23.69</v>
      </c>
      <c r="J703" s="3">
        <v>4.00000000000027E-2</v>
      </c>
      <c r="K703" s="3">
        <v>24.26</v>
      </c>
      <c r="L703" s="3">
        <v>0</v>
      </c>
      <c r="M703" s="3">
        <v>19.899999999999999</v>
      </c>
      <c r="N703" s="3">
        <v>3.000000000000114E-2</v>
      </c>
      <c r="O703" s="3">
        <v>19.489999999999998</v>
      </c>
      <c r="P703" s="3">
        <v>0</v>
      </c>
      <c r="Q703" s="3">
        <v>15.9</v>
      </c>
      <c r="R703" s="3">
        <v>0</v>
      </c>
      <c r="S703" s="3" t="s">
        <v>7</v>
      </c>
      <c r="T703" s="3" t="s">
        <v>8</v>
      </c>
      <c r="V703" s="3">
        <v>23.65</v>
      </c>
      <c r="W703" s="3">
        <v>23.73</v>
      </c>
      <c r="Y703" s="3">
        <v>24.26</v>
      </c>
      <c r="AB703" s="3">
        <v>19.87</v>
      </c>
      <c r="AC703" s="3">
        <v>19.93</v>
      </c>
      <c r="AF703" s="3">
        <v>19.489999999999998</v>
      </c>
      <c r="AH703" s="3">
        <v>15.9</v>
      </c>
    </row>
    <row r="704" spans="1:35" x14ac:dyDescent="0.35">
      <c r="A704" t="s">
        <v>34</v>
      </c>
      <c r="B704" t="s">
        <v>625</v>
      </c>
      <c r="C704" t="s">
        <v>633</v>
      </c>
      <c r="D704" t="s">
        <v>627</v>
      </c>
      <c r="E704" t="s">
        <v>628</v>
      </c>
      <c r="F704" t="s">
        <v>39</v>
      </c>
      <c r="G704">
        <v>834.75505999999996</v>
      </c>
      <c r="H704">
        <v>2</v>
      </c>
      <c r="I704" s="3">
        <v>23.64</v>
      </c>
      <c r="J704" s="3">
        <v>0</v>
      </c>
      <c r="K704" s="3">
        <v>24.225000000000001</v>
      </c>
      <c r="L704" s="3">
        <v>2.5000000000002132E-2</v>
      </c>
      <c r="M704" s="3">
        <v>19.675000000000001</v>
      </c>
      <c r="N704" s="3">
        <v>2.5000000000002132E-2</v>
      </c>
      <c r="O704" s="3">
        <v>19.309999999999999</v>
      </c>
      <c r="P704" s="3">
        <v>0</v>
      </c>
      <c r="Q704" s="3">
        <v>15.994999999999999</v>
      </c>
      <c r="R704" s="3">
        <v>0.26500000000000062</v>
      </c>
      <c r="S704" s="3" t="s">
        <v>7</v>
      </c>
      <c r="T704" s="3" t="s">
        <v>8</v>
      </c>
      <c r="V704" s="3">
        <v>23.64</v>
      </c>
      <c r="W704" s="3">
        <v>23.64</v>
      </c>
      <c r="Y704" s="3">
        <v>24.25</v>
      </c>
      <c r="Z704" s="3">
        <v>24.2</v>
      </c>
      <c r="AB704" s="3">
        <v>19.649999999999999</v>
      </c>
      <c r="AC704" s="3">
        <v>19.7</v>
      </c>
      <c r="AF704" s="3">
        <v>19.309999999999999</v>
      </c>
      <c r="AH704" s="3">
        <v>15.73</v>
      </c>
      <c r="AI704" s="3">
        <v>16.260000000000002</v>
      </c>
    </row>
    <row r="705" spans="1:35" x14ac:dyDescent="0.35">
      <c r="A705" t="s">
        <v>34</v>
      </c>
      <c r="B705" t="s">
        <v>625</v>
      </c>
      <c r="C705" t="s">
        <v>636</v>
      </c>
      <c r="D705" t="s">
        <v>627</v>
      </c>
      <c r="E705" t="s">
        <v>628</v>
      </c>
      <c r="F705" t="s">
        <v>39</v>
      </c>
      <c r="G705">
        <v>834.75505999999996</v>
      </c>
      <c r="H705">
        <v>2</v>
      </c>
      <c r="I705" s="3">
        <v>23.465</v>
      </c>
      <c r="J705" s="3">
        <v>4.9999999999990052E-3</v>
      </c>
      <c r="K705" s="3">
        <v>24.215</v>
      </c>
      <c r="L705" s="3">
        <v>0.125</v>
      </c>
      <c r="M705" s="3">
        <v>19.36</v>
      </c>
      <c r="N705" s="3">
        <v>1.999999999999957E-2</v>
      </c>
      <c r="O705" s="3">
        <v>19.03</v>
      </c>
      <c r="P705" s="3">
        <v>0</v>
      </c>
      <c r="Q705" s="3">
        <v>15.404999999999999</v>
      </c>
      <c r="R705" s="3">
        <v>0.1150000000000002</v>
      </c>
      <c r="S705" s="3" t="s">
        <v>7</v>
      </c>
      <c r="T705" s="3" t="s">
        <v>8</v>
      </c>
      <c r="V705" s="3">
        <v>23.47</v>
      </c>
      <c r="W705" s="3">
        <v>23.46</v>
      </c>
      <c r="Y705" s="3">
        <v>24.34</v>
      </c>
      <c r="Z705" s="3">
        <v>24.09</v>
      </c>
      <c r="AB705" s="3">
        <v>19.38</v>
      </c>
      <c r="AC705" s="3">
        <v>19.34</v>
      </c>
      <c r="AF705" s="3">
        <v>19.03</v>
      </c>
      <c r="AH705" s="3">
        <v>15.29</v>
      </c>
      <c r="AI705" s="3">
        <v>15.52</v>
      </c>
    </row>
    <row r="706" spans="1:35" x14ac:dyDescent="0.35">
      <c r="A706" t="s">
        <v>34</v>
      </c>
      <c r="B706" t="s">
        <v>625</v>
      </c>
      <c r="C706" t="s">
        <v>2619</v>
      </c>
      <c r="D706" t="s">
        <v>627</v>
      </c>
      <c r="E706" t="s">
        <v>628</v>
      </c>
      <c r="F706" t="s">
        <v>39</v>
      </c>
      <c r="G706">
        <v>834.75505999999996</v>
      </c>
      <c r="H706">
        <v>2</v>
      </c>
      <c r="J706" s="3">
        <v>0</v>
      </c>
      <c r="L706" s="3">
        <v>0</v>
      </c>
      <c r="M706" s="3">
        <v>20.399999999999999</v>
      </c>
      <c r="N706" s="3">
        <v>0</v>
      </c>
      <c r="O706" s="3">
        <v>22.96</v>
      </c>
      <c r="P706" s="3">
        <v>0</v>
      </c>
      <c r="R706" s="3">
        <v>0</v>
      </c>
      <c r="S706" s="3" t="s">
        <v>7</v>
      </c>
      <c r="T706" s="3" t="s">
        <v>8</v>
      </c>
      <c r="AB706" s="3">
        <v>20.399999999999999</v>
      </c>
      <c r="AF706" s="3">
        <v>22.96</v>
      </c>
    </row>
    <row r="707" spans="1:35" x14ac:dyDescent="0.35">
      <c r="A707" t="s">
        <v>34</v>
      </c>
      <c r="B707" t="s">
        <v>625</v>
      </c>
      <c r="C707" t="s">
        <v>641</v>
      </c>
      <c r="D707" t="s">
        <v>627</v>
      </c>
      <c r="E707" t="s">
        <v>628</v>
      </c>
      <c r="F707" t="s">
        <v>39</v>
      </c>
      <c r="G707">
        <v>834.75505999999996</v>
      </c>
      <c r="H707">
        <v>2</v>
      </c>
      <c r="I707" s="3">
        <v>23.49</v>
      </c>
      <c r="J707" s="3">
        <v>3.000000000000114E-2</v>
      </c>
      <c r="K707" s="3">
        <v>24.125</v>
      </c>
      <c r="L707" s="3">
        <v>3.5000000000000142E-2</v>
      </c>
      <c r="M707" s="3">
        <v>19.385000000000002</v>
      </c>
      <c r="N707" s="3">
        <v>0.1050000000000004</v>
      </c>
      <c r="O707" s="3">
        <v>18.96</v>
      </c>
      <c r="P707" s="3">
        <v>0</v>
      </c>
      <c r="Q707" s="3">
        <v>15.38</v>
      </c>
      <c r="R707" s="3">
        <v>9.0000000000001634E-2</v>
      </c>
      <c r="S707" s="3" t="s">
        <v>7</v>
      </c>
      <c r="T707" s="3" t="s">
        <v>8</v>
      </c>
      <c r="V707" s="3">
        <v>23.52</v>
      </c>
      <c r="W707" s="3">
        <v>23.46</v>
      </c>
      <c r="Y707" s="3">
        <v>24.16</v>
      </c>
      <c r="Z707" s="3">
        <v>24.09</v>
      </c>
      <c r="AB707" s="3">
        <v>19.489999999999998</v>
      </c>
      <c r="AC707" s="3">
        <v>19.28</v>
      </c>
      <c r="AF707" s="3">
        <v>18.96</v>
      </c>
      <c r="AH707" s="3">
        <v>15.29</v>
      </c>
      <c r="AI707" s="3">
        <v>15.47</v>
      </c>
    </row>
    <row r="708" spans="1:35" x14ac:dyDescent="0.35">
      <c r="A708" t="s">
        <v>34</v>
      </c>
      <c r="B708" t="s">
        <v>642</v>
      </c>
      <c r="C708" t="s">
        <v>643</v>
      </c>
      <c r="D708" t="s">
        <v>644</v>
      </c>
      <c r="E708" t="s">
        <v>645</v>
      </c>
      <c r="F708" t="s">
        <v>39</v>
      </c>
      <c r="G708">
        <v>836.77071999999998</v>
      </c>
      <c r="H708">
        <v>2</v>
      </c>
      <c r="I708" s="3">
        <v>24.385000000000002</v>
      </c>
      <c r="J708" s="3">
        <v>6.5000000000001279E-2</v>
      </c>
      <c r="K708" s="3">
        <v>24.87</v>
      </c>
      <c r="L708" s="3">
        <v>0</v>
      </c>
      <c r="M708" s="3">
        <v>21.864999999999998</v>
      </c>
      <c r="N708" s="3">
        <v>3.5000000000000142E-2</v>
      </c>
      <c r="O708" s="3">
        <v>20.975000000000001</v>
      </c>
      <c r="P708" s="3">
        <v>1.500000000000057E-2</v>
      </c>
      <c r="Q708" s="3">
        <v>17.670000000000002</v>
      </c>
      <c r="R708" s="3">
        <v>0.22000000000000239</v>
      </c>
      <c r="S708" s="3" t="s">
        <v>7</v>
      </c>
      <c r="T708" s="3" t="s">
        <v>8</v>
      </c>
      <c r="V708" s="3">
        <v>24.32</v>
      </c>
      <c r="W708" s="3">
        <v>24.45</v>
      </c>
      <c r="Y708" s="3">
        <v>24.87</v>
      </c>
      <c r="AB708" s="3">
        <v>21.9</v>
      </c>
      <c r="AC708" s="3">
        <v>21.83</v>
      </c>
      <c r="AE708" s="3">
        <v>20.99</v>
      </c>
      <c r="AF708" s="3">
        <v>20.96</v>
      </c>
      <c r="AH708" s="3">
        <v>17.45</v>
      </c>
      <c r="AI708" s="3">
        <v>17.89</v>
      </c>
    </row>
    <row r="709" spans="1:35" x14ac:dyDescent="0.35">
      <c r="A709" t="s">
        <v>34</v>
      </c>
      <c r="B709" t="s">
        <v>642</v>
      </c>
      <c r="C709" t="s">
        <v>646</v>
      </c>
      <c r="D709" t="s">
        <v>644</v>
      </c>
      <c r="E709" t="s">
        <v>645</v>
      </c>
      <c r="F709" t="s">
        <v>39</v>
      </c>
      <c r="G709">
        <v>836.77071999999998</v>
      </c>
      <c r="H709">
        <v>2</v>
      </c>
      <c r="I709" s="3">
        <v>24.08</v>
      </c>
      <c r="J709" s="3">
        <v>3.000000000000114E-2</v>
      </c>
      <c r="K709" s="3">
        <v>24.805</v>
      </c>
      <c r="L709" s="3">
        <v>2.4999999999998579E-2</v>
      </c>
      <c r="M709" s="3">
        <v>21.425000000000001</v>
      </c>
      <c r="N709" s="3">
        <v>4.5000000000001712E-2</v>
      </c>
      <c r="O709" s="3">
        <v>20.77</v>
      </c>
      <c r="P709" s="3">
        <v>0.17000000000000171</v>
      </c>
      <c r="Q709" s="3">
        <v>17.145</v>
      </c>
      <c r="R709" s="3">
        <v>0.115000000000002</v>
      </c>
      <c r="S709" s="3" t="s">
        <v>7</v>
      </c>
      <c r="T709" s="3" t="s">
        <v>8</v>
      </c>
      <c r="V709" s="3">
        <v>24.05</v>
      </c>
      <c r="W709" s="3">
        <v>24.11</v>
      </c>
      <c r="Y709" s="3">
        <v>24.78</v>
      </c>
      <c r="Z709" s="3">
        <v>24.83</v>
      </c>
      <c r="AB709" s="3">
        <v>21.38</v>
      </c>
      <c r="AC709" s="3">
        <v>21.47</v>
      </c>
      <c r="AE709" s="3">
        <v>20.6</v>
      </c>
      <c r="AF709" s="3">
        <v>20.94</v>
      </c>
      <c r="AH709" s="3">
        <v>17.260000000000002</v>
      </c>
      <c r="AI709" s="3">
        <v>17.03</v>
      </c>
    </row>
    <row r="710" spans="1:35" x14ac:dyDescent="0.35">
      <c r="A710" t="s">
        <v>34</v>
      </c>
      <c r="B710" t="s">
        <v>642</v>
      </c>
      <c r="C710" t="s">
        <v>2111</v>
      </c>
      <c r="D710" t="s">
        <v>644</v>
      </c>
      <c r="E710" t="s">
        <v>645</v>
      </c>
      <c r="F710" t="s">
        <v>39</v>
      </c>
      <c r="G710">
        <v>836.77071999999998</v>
      </c>
      <c r="H710">
        <v>2</v>
      </c>
      <c r="I710" s="3">
        <v>24.14</v>
      </c>
      <c r="J710" s="3">
        <v>0</v>
      </c>
      <c r="K710" s="3">
        <v>24.02</v>
      </c>
      <c r="L710" s="3">
        <v>0.80000000000000071</v>
      </c>
      <c r="M710" s="3">
        <v>21.62</v>
      </c>
      <c r="N710" s="3">
        <v>0</v>
      </c>
      <c r="O710" s="3">
        <v>20.875</v>
      </c>
      <c r="P710" s="3">
        <v>0.125</v>
      </c>
      <c r="Q710" s="3">
        <v>17.14</v>
      </c>
      <c r="R710" s="3">
        <v>0</v>
      </c>
      <c r="S710" s="3" t="s">
        <v>7</v>
      </c>
      <c r="T710" s="3" t="s">
        <v>8</v>
      </c>
      <c r="W710" s="3">
        <v>24.14</v>
      </c>
      <c r="Y710" s="3">
        <v>24.82</v>
      </c>
      <c r="Z710" s="3">
        <v>23.22</v>
      </c>
      <c r="AC710" s="3">
        <v>21.62</v>
      </c>
      <c r="AE710" s="3">
        <v>20.75</v>
      </c>
      <c r="AF710" s="3">
        <v>21</v>
      </c>
      <c r="AI710" s="3">
        <v>17.14</v>
      </c>
    </row>
    <row r="711" spans="1:35" x14ac:dyDescent="0.35">
      <c r="A711" t="s">
        <v>34</v>
      </c>
      <c r="B711" t="s">
        <v>642</v>
      </c>
      <c r="C711" t="s">
        <v>1847</v>
      </c>
      <c r="D711" t="s">
        <v>644</v>
      </c>
      <c r="E711" t="s">
        <v>645</v>
      </c>
      <c r="F711" t="s">
        <v>39</v>
      </c>
      <c r="G711">
        <v>836.77071999999998</v>
      </c>
      <c r="H711">
        <v>2</v>
      </c>
      <c r="J711" s="3">
        <v>0</v>
      </c>
      <c r="L711" s="3">
        <v>0</v>
      </c>
      <c r="M711" s="3">
        <v>22.37</v>
      </c>
      <c r="N711" s="3">
        <v>0</v>
      </c>
      <c r="O711" s="3">
        <v>21.254999999999999</v>
      </c>
      <c r="P711" s="3">
        <v>0.28500000000000009</v>
      </c>
      <c r="R711" s="3">
        <v>0</v>
      </c>
      <c r="S711" s="3" t="s">
        <v>7</v>
      </c>
      <c r="T711" s="3" t="s">
        <v>8</v>
      </c>
      <c r="AB711" s="3">
        <v>22.37</v>
      </c>
      <c r="AE711" s="3">
        <v>20.97</v>
      </c>
      <c r="AF711" s="3">
        <v>21.54</v>
      </c>
    </row>
    <row r="712" spans="1:35" x14ac:dyDescent="0.35">
      <c r="A712" t="s">
        <v>34</v>
      </c>
      <c r="B712" t="s">
        <v>642</v>
      </c>
      <c r="C712" t="s">
        <v>650</v>
      </c>
      <c r="D712" t="s">
        <v>644</v>
      </c>
      <c r="E712" t="s">
        <v>645</v>
      </c>
      <c r="F712" t="s">
        <v>39</v>
      </c>
      <c r="G712">
        <v>836.77071999999998</v>
      </c>
      <c r="H712">
        <v>2</v>
      </c>
      <c r="I712" s="3">
        <v>24.145</v>
      </c>
      <c r="J712" s="3">
        <v>3.5000000000000142E-2</v>
      </c>
      <c r="K712" s="3">
        <v>24.704999999999998</v>
      </c>
      <c r="L712" s="3">
        <v>0.13500000000000159</v>
      </c>
      <c r="M712" s="3">
        <v>21.66</v>
      </c>
      <c r="N712" s="3">
        <v>0.1400000000000006</v>
      </c>
      <c r="O712" s="3">
        <v>20.984999999999999</v>
      </c>
      <c r="P712" s="3">
        <v>0.26500000000000062</v>
      </c>
      <c r="Q712" s="3">
        <v>17.39</v>
      </c>
      <c r="R712" s="3">
        <v>8.0000000000001847E-2</v>
      </c>
      <c r="S712" s="3" t="s">
        <v>7</v>
      </c>
      <c r="T712" s="3" t="s">
        <v>8</v>
      </c>
      <c r="V712" s="3">
        <v>24.18</v>
      </c>
      <c r="W712" s="3">
        <v>24.11</v>
      </c>
      <c r="Y712" s="3">
        <v>24.84</v>
      </c>
      <c r="Z712" s="3">
        <v>24.57</v>
      </c>
      <c r="AB712" s="3">
        <v>21.8</v>
      </c>
      <c r="AC712" s="3">
        <v>21.52</v>
      </c>
      <c r="AE712" s="3">
        <v>20.72</v>
      </c>
      <c r="AF712" s="3">
        <v>21.25</v>
      </c>
      <c r="AH712" s="3">
        <v>17.309999999999999</v>
      </c>
      <c r="AI712" s="3">
        <v>17.47</v>
      </c>
    </row>
    <row r="713" spans="1:35" x14ac:dyDescent="0.35">
      <c r="A713" t="s">
        <v>34</v>
      </c>
      <c r="B713" t="s">
        <v>651</v>
      </c>
      <c r="C713" t="s">
        <v>655</v>
      </c>
      <c r="D713" t="s">
        <v>653</v>
      </c>
      <c r="E713" t="s">
        <v>654</v>
      </c>
      <c r="F713" t="s">
        <v>39</v>
      </c>
      <c r="G713">
        <v>838.69245999999998</v>
      </c>
      <c r="H713">
        <v>2</v>
      </c>
      <c r="I713" s="3">
        <v>21.73</v>
      </c>
      <c r="J713" s="3">
        <v>0</v>
      </c>
      <c r="L713" s="3">
        <v>0</v>
      </c>
      <c r="N713" s="3">
        <v>0</v>
      </c>
      <c r="P713" s="3">
        <v>0</v>
      </c>
      <c r="Q713" s="3">
        <v>11.335000000000001</v>
      </c>
      <c r="R713" s="3">
        <v>2.5000000000000359E-2</v>
      </c>
      <c r="S713" s="3" t="s">
        <v>7</v>
      </c>
      <c r="U713" s="3" t="s">
        <v>9</v>
      </c>
      <c r="X713" s="3">
        <v>21.73</v>
      </c>
      <c r="AH713" s="3">
        <v>11.31</v>
      </c>
      <c r="AI713" s="3">
        <v>11.36</v>
      </c>
    </row>
    <row r="714" spans="1:35" x14ac:dyDescent="0.35">
      <c r="A714" t="s">
        <v>34</v>
      </c>
      <c r="B714" t="s">
        <v>656</v>
      </c>
      <c r="C714" t="s">
        <v>657</v>
      </c>
      <c r="D714" t="s">
        <v>658</v>
      </c>
      <c r="E714" t="s">
        <v>659</v>
      </c>
      <c r="F714" t="s">
        <v>39</v>
      </c>
      <c r="G714">
        <v>838.78637000000003</v>
      </c>
      <c r="H714">
        <v>2</v>
      </c>
      <c r="I714" s="3">
        <v>24.73</v>
      </c>
      <c r="J714" s="3">
        <v>0</v>
      </c>
      <c r="K714" s="3">
        <v>25.574999999999999</v>
      </c>
      <c r="L714" s="3">
        <v>2.5000000000002132E-2</v>
      </c>
      <c r="M714" s="3">
        <v>23.78</v>
      </c>
      <c r="N714" s="3">
        <v>7.0000000000000284E-2</v>
      </c>
      <c r="O714" s="3">
        <v>22.754999999999999</v>
      </c>
      <c r="P714" s="3">
        <v>5.4999999999999723E-2</v>
      </c>
      <c r="Q714" s="3">
        <v>19.074999999999999</v>
      </c>
      <c r="R714" s="3">
        <v>4.9999999999990052E-3</v>
      </c>
      <c r="S714" s="3" t="s">
        <v>7</v>
      </c>
      <c r="T714" s="3" t="s">
        <v>8</v>
      </c>
      <c r="W714" s="3">
        <v>24.73</v>
      </c>
      <c r="Y714" s="3">
        <v>25.55</v>
      </c>
      <c r="Z714" s="3">
        <v>25.6</v>
      </c>
      <c r="AB714" s="3">
        <v>23.85</v>
      </c>
      <c r="AC714" s="3">
        <v>23.71</v>
      </c>
      <c r="AE714" s="3">
        <v>22.81</v>
      </c>
      <c r="AF714" s="3">
        <v>22.7</v>
      </c>
      <c r="AH714" s="3">
        <v>19.07</v>
      </c>
      <c r="AI714" s="3">
        <v>19.079999999999998</v>
      </c>
    </row>
    <row r="715" spans="1:35" x14ac:dyDescent="0.35">
      <c r="A715" t="s">
        <v>34</v>
      </c>
      <c r="B715" t="s">
        <v>656</v>
      </c>
      <c r="C715" t="s">
        <v>2311</v>
      </c>
      <c r="D715" t="s">
        <v>658</v>
      </c>
      <c r="E715" t="s">
        <v>659</v>
      </c>
      <c r="F715" t="s">
        <v>39</v>
      </c>
      <c r="G715">
        <v>838.78637000000003</v>
      </c>
      <c r="H715">
        <v>2</v>
      </c>
      <c r="I715" s="3">
        <v>24.75</v>
      </c>
      <c r="J715" s="3">
        <v>0</v>
      </c>
      <c r="K715" s="3">
        <v>25.54</v>
      </c>
      <c r="L715" s="3">
        <v>7.0000000000000284E-2</v>
      </c>
      <c r="M715" s="3">
        <v>23.48</v>
      </c>
      <c r="N715" s="3">
        <v>0.12999999999999901</v>
      </c>
      <c r="O715" s="3">
        <v>22.69</v>
      </c>
      <c r="P715" s="3">
        <v>1.999999999999957E-2</v>
      </c>
      <c r="R715" s="3">
        <v>0</v>
      </c>
      <c r="S715" s="3" t="s">
        <v>7</v>
      </c>
      <c r="T715" s="3" t="s">
        <v>8</v>
      </c>
      <c r="W715" s="3">
        <v>24.75</v>
      </c>
      <c r="Y715" s="3">
        <v>25.47</v>
      </c>
      <c r="Z715" s="3">
        <v>25.61</v>
      </c>
      <c r="AB715" s="3">
        <v>23.35</v>
      </c>
      <c r="AC715" s="3">
        <v>23.61</v>
      </c>
      <c r="AE715" s="3">
        <v>22.67</v>
      </c>
      <c r="AF715" s="3">
        <v>22.71</v>
      </c>
    </row>
    <row r="716" spans="1:35" x14ac:dyDescent="0.35">
      <c r="A716" t="s">
        <v>34</v>
      </c>
      <c r="B716" t="s">
        <v>656</v>
      </c>
      <c r="C716" t="s">
        <v>660</v>
      </c>
      <c r="D716" t="s">
        <v>658</v>
      </c>
      <c r="E716" t="s">
        <v>659</v>
      </c>
      <c r="F716" t="s">
        <v>39</v>
      </c>
      <c r="G716">
        <v>838.78637000000003</v>
      </c>
      <c r="H716">
        <v>2</v>
      </c>
      <c r="J716" s="3">
        <v>0</v>
      </c>
      <c r="K716" s="3">
        <v>25.18</v>
      </c>
      <c r="L716" s="3">
        <v>0</v>
      </c>
      <c r="N716" s="3">
        <v>0</v>
      </c>
      <c r="O716" s="3">
        <v>22.13</v>
      </c>
      <c r="P716" s="3">
        <v>0</v>
      </c>
      <c r="Q716" s="3">
        <v>19.02</v>
      </c>
      <c r="R716" s="3">
        <v>0</v>
      </c>
      <c r="S716" s="3" t="s">
        <v>7</v>
      </c>
      <c r="T716" s="3" t="s">
        <v>8</v>
      </c>
      <c r="Y716" s="3">
        <v>25.18</v>
      </c>
      <c r="AF716" s="3">
        <v>22.13</v>
      </c>
      <c r="AH716" s="3">
        <v>19.02</v>
      </c>
    </row>
    <row r="717" spans="1:35" x14ac:dyDescent="0.35">
      <c r="A717" t="s">
        <v>34</v>
      </c>
      <c r="B717" t="s">
        <v>656</v>
      </c>
      <c r="C717" t="s">
        <v>662</v>
      </c>
      <c r="D717" t="s">
        <v>658</v>
      </c>
      <c r="E717" t="s">
        <v>659</v>
      </c>
      <c r="F717" t="s">
        <v>39</v>
      </c>
      <c r="G717">
        <v>838.78637000000003</v>
      </c>
      <c r="H717">
        <v>2</v>
      </c>
      <c r="I717" s="3">
        <v>24.71</v>
      </c>
      <c r="J717" s="3">
        <v>0</v>
      </c>
      <c r="K717" s="3">
        <v>25.43</v>
      </c>
      <c r="L717" s="3">
        <v>0.10000000000000139</v>
      </c>
      <c r="M717" s="3">
        <v>23.61</v>
      </c>
      <c r="N717" s="3">
        <v>0</v>
      </c>
      <c r="O717" s="3">
        <v>22.405000000000001</v>
      </c>
      <c r="P717" s="3">
        <v>5.000000000002558E-3</v>
      </c>
      <c r="Q717" s="3">
        <v>19.02</v>
      </c>
      <c r="R717" s="3">
        <v>0</v>
      </c>
      <c r="S717" s="3" t="s">
        <v>7</v>
      </c>
      <c r="T717" s="3" t="s">
        <v>8</v>
      </c>
      <c r="W717" s="3">
        <v>24.71</v>
      </c>
      <c r="Y717" s="3">
        <v>25.53</v>
      </c>
      <c r="Z717" s="3">
        <v>25.33</v>
      </c>
      <c r="AC717" s="3">
        <v>23.61</v>
      </c>
      <c r="AE717" s="3">
        <v>22.4</v>
      </c>
      <c r="AF717" s="3">
        <v>22.41</v>
      </c>
      <c r="AH717" s="3">
        <v>19.02</v>
      </c>
    </row>
    <row r="718" spans="1:35" x14ac:dyDescent="0.35">
      <c r="A718" t="s">
        <v>34</v>
      </c>
      <c r="B718" t="s">
        <v>664</v>
      </c>
      <c r="C718" t="s">
        <v>2550</v>
      </c>
      <c r="D718" t="s">
        <v>666</v>
      </c>
      <c r="E718" t="s">
        <v>667</v>
      </c>
      <c r="F718" t="s">
        <v>39</v>
      </c>
      <c r="G718">
        <v>840.70811000000003</v>
      </c>
      <c r="H718">
        <v>2</v>
      </c>
      <c r="I718" s="3">
        <v>22.18</v>
      </c>
      <c r="J718" s="3">
        <v>0</v>
      </c>
      <c r="K718" s="3">
        <v>22.48</v>
      </c>
      <c r="L718" s="3">
        <v>0</v>
      </c>
      <c r="N718" s="3">
        <v>0</v>
      </c>
      <c r="P718" s="3">
        <v>0</v>
      </c>
      <c r="Q718" s="3">
        <v>12.085000000000001</v>
      </c>
      <c r="R718" s="3">
        <v>5.0000000000007816E-3</v>
      </c>
      <c r="S718" s="3" t="s">
        <v>7</v>
      </c>
      <c r="T718" s="3" t="s">
        <v>8</v>
      </c>
      <c r="V718" s="3">
        <v>22.18</v>
      </c>
      <c r="W718" s="3">
        <v>22.18</v>
      </c>
      <c r="Y718" s="3">
        <v>22.48</v>
      </c>
      <c r="AH718" s="3">
        <v>12.09</v>
      </c>
      <c r="AI718" s="3">
        <v>12.08</v>
      </c>
    </row>
    <row r="719" spans="1:35" x14ac:dyDescent="0.35">
      <c r="A719" t="s">
        <v>34</v>
      </c>
      <c r="B719" t="s">
        <v>664</v>
      </c>
      <c r="C719" t="s">
        <v>672</v>
      </c>
      <c r="D719" t="s">
        <v>666</v>
      </c>
      <c r="E719" t="s">
        <v>667</v>
      </c>
      <c r="F719" t="s">
        <v>39</v>
      </c>
      <c r="G719">
        <v>840.70811000000003</v>
      </c>
      <c r="H719">
        <v>2</v>
      </c>
      <c r="J719" s="3">
        <v>0</v>
      </c>
      <c r="K719" s="3">
        <v>22.69</v>
      </c>
      <c r="L719" s="3">
        <v>0</v>
      </c>
      <c r="M719" s="3">
        <v>15.154999999999999</v>
      </c>
      <c r="N719" s="3">
        <v>5.0000000000007816E-3</v>
      </c>
      <c r="P719" s="3">
        <v>0</v>
      </c>
      <c r="Q719" s="3">
        <v>12.225</v>
      </c>
      <c r="R719" s="3">
        <v>2.5000000000000359E-2</v>
      </c>
      <c r="S719" s="3" t="s">
        <v>7</v>
      </c>
      <c r="U719" s="3" t="s">
        <v>9</v>
      </c>
      <c r="Y719" s="3">
        <v>22.69</v>
      </c>
      <c r="AB719" s="3">
        <v>15.16</v>
      </c>
      <c r="AD719" s="3">
        <v>15.15</v>
      </c>
      <c r="AH719" s="3">
        <v>12.2</v>
      </c>
      <c r="AI719" s="3">
        <v>12.25</v>
      </c>
    </row>
    <row r="720" spans="1:35" x14ac:dyDescent="0.35">
      <c r="A720" t="s">
        <v>34</v>
      </c>
      <c r="B720" t="s">
        <v>664</v>
      </c>
      <c r="C720" t="s">
        <v>673</v>
      </c>
      <c r="D720" t="s">
        <v>666</v>
      </c>
      <c r="E720" t="s">
        <v>667</v>
      </c>
      <c r="F720" t="s">
        <v>39</v>
      </c>
      <c r="G720">
        <v>840.70811000000003</v>
      </c>
      <c r="H720">
        <v>2</v>
      </c>
      <c r="I720" s="3">
        <v>21.975000000000001</v>
      </c>
      <c r="J720" s="3">
        <v>5.000000000002558E-3</v>
      </c>
      <c r="L720" s="3">
        <v>0</v>
      </c>
      <c r="M720" s="3">
        <v>14.81</v>
      </c>
      <c r="N720" s="3">
        <v>0</v>
      </c>
      <c r="P720" s="3">
        <v>0</v>
      </c>
      <c r="Q720" s="3">
        <v>11.925000000000001</v>
      </c>
      <c r="R720" s="3">
        <v>2.5000000000000359E-2</v>
      </c>
      <c r="S720" s="3" t="s">
        <v>7</v>
      </c>
      <c r="T720" s="3" t="s">
        <v>8</v>
      </c>
      <c r="V720" s="3">
        <v>21.97</v>
      </c>
      <c r="W720" s="3">
        <v>21.98</v>
      </c>
      <c r="AC720" s="3">
        <v>14.81</v>
      </c>
      <c r="AH720" s="3">
        <v>11.95</v>
      </c>
      <c r="AI720" s="3">
        <v>11.9</v>
      </c>
    </row>
    <row r="721" spans="1:35" x14ac:dyDescent="0.35">
      <c r="A721" t="s">
        <v>34</v>
      </c>
      <c r="B721" t="s">
        <v>664</v>
      </c>
      <c r="C721" t="s">
        <v>677</v>
      </c>
      <c r="D721" t="s">
        <v>666</v>
      </c>
      <c r="E721" t="s">
        <v>667</v>
      </c>
      <c r="F721" t="s">
        <v>39</v>
      </c>
      <c r="G721">
        <v>840.70811000000003</v>
      </c>
      <c r="H721">
        <v>2</v>
      </c>
      <c r="J721" s="3">
        <v>0</v>
      </c>
      <c r="L721" s="3">
        <v>0</v>
      </c>
      <c r="M721" s="3">
        <v>14.654999999999999</v>
      </c>
      <c r="N721" s="3">
        <v>2.5000000000000359E-2</v>
      </c>
      <c r="P721" s="3">
        <v>0</v>
      </c>
      <c r="Q721" s="3">
        <v>12.17</v>
      </c>
      <c r="R721" s="3">
        <v>0.1199999999999992</v>
      </c>
      <c r="S721" s="3" t="s">
        <v>7</v>
      </c>
      <c r="T721" s="3" t="s">
        <v>8</v>
      </c>
      <c r="AB721" s="3">
        <v>14.63</v>
      </c>
      <c r="AC721" s="3">
        <v>14.68</v>
      </c>
      <c r="AH721" s="3">
        <v>12.29</v>
      </c>
      <c r="AI721" s="3">
        <v>12.05</v>
      </c>
    </row>
    <row r="722" spans="1:35" x14ac:dyDescent="0.35">
      <c r="A722" t="s">
        <v>34</v>
      </c>
      <c r="B722" t="s">
        <v>664</v>
      </c>
      <c r="C722" t="s">
        <v>2622</v>
      </c>
      <c r="D722" t="s">
        <v>666</v>
      </c>
      <c r="E722" t="s">
        <v>667</v>
      </c>
      <c r="F722" t="s">
        <v>39</v>
      </c>
      <c r="G722">
        <v>840.70811000000003</v>
      </c>
      <c r="H722">
        <v>2</v>
      </c>
      <c r="J722" s="3">
        <v>0</v>
      </c>
      <c r="L722" s="3">
        <v>0</v>
      </c>
      <c r="M722" s="3">
        <v>14.63</v>
      </c>
      <c r="N722" s="3">
        <v>0</v>
      </c>
      <c r="P722" s="3">
        <v>0</v>
      </c>
      <c r="R722" s="3">
        <v>0</v>
      </c>
      <c r="S722" s="3" t="s">
        <v>7</v>
      </c>
      <c r="T722" s="3" t="s">
        <v>8</v>
      </c>
      <c r="AB722" s="3">
        <v>14.63</v>
      </c>
      <c r="AC722" s="3">
        <v>14.63</v>
      </c>
    </row>
    <row r="723" spans="1:35" x14ac:dyDescent="0.35">
      <c r="A723" t="s">
        <v>34</v>
      </c>
      <c r="B723" t="s">
        <v>682</v>
      </c>
      <c r="C723" t="s">
        <v>1848</v>
      </c>
      <c r="D723" t="s">
        <v>684</v>
      </c>
      <c r="E723" t="s">
        <v>685</v>
      </c>
      <c r="F723" t="s">
        <v>39</v>
      </c>
      <c r="G723">
        <v>842.72375999999997</v>
      </c>
      <c r="H723">
        <v>2</v>
      </c>
      <c r="I723" s="3">
        <v>22.72</v>
      </c>
      <c r="J723" s="3">
        <v>0</v>
      </c>
      <c r="L723" s="3">
        <v>0</v>
      </c>
      <c r="M723" s="3">
        <v>16.645</v>
      </c>
      <c r="N723" s="3">
        <v>4.9999999999990052E-3</v>
      </c>
      <c r="O723" s="3">
        <v>16.285</v>
      </c>
      <c r="P723" s="3">
        <v>1.500000000000057E-2</v>
      </c>
      <c r="Q723" s="3">
        <v>13.27</v>
      </c>
      <c r="R723" s="3">
        <v>9.9999999999997868E-3</v>
      </c>
      <c r="S723" s="3" t="s">
        <v>7</v>
      </c>
      <c r="T723" s="3" t="s">
        <v>8</v>
      </c>
      <c r="W723" s="3">
        <v>22.72</v>
      </c>
      <c r="AB723" s="3">
        <v>16.649999999999999</v>
      </c>
      <c r="AC723" s="3">
        <v>16.64</v>
      </c>
      <c r="AE723" s="3">
        <v>16.27</v>
      </c>
      <c r="AF723" s="3">
        <v>16.3</v>
      </c>
      <c r="AH723" s="3">
        <v>13.28</v>
      </c>
      <c r="AI723" s="3">
        <v>13.26</v>
      </c>
    </row>
    <row r="724" spans="1:35" x14ac:dyDescent="0.35">
      <c r="A724" t="s">
        <v>34</v>
      </c>
      <c r="B724" t="s">
        <v>682</v>
      </c>
      <c r="C724" t="s">
        <v>688</v>
      </c>
      <c r="D724" t="s">
        <v>684</v>
      </c>
      <c r="E724" t="s">
        <v>685</v>
      </c>
      <c r="F724" t="s">
        <v>39</v>
      </c>
      <c r="G724">
        <v>842.72375999999997</v>
      </c>
      <c r="H724">
        <v>2</v>
      </c>
      <c r="I724" s="3">
        <v>22.695</v>
      </c>
      <c r="J724" s="3">
        <v>4.9999999999990052E-3</v>
      </c>
      <c r="K724" s="3">
        <v>23.07</v>
      </c>
      <c r="L724" s="3">
        <v>3.9999999999999147E-2</v>
      </c>
      <c r="M724" s="3">
        <v>16.434999999999999</v>
      </c>
      <c r="N724" s="3">
        <v>2.5000000000002132E-2</v>
      </c>
      <c r="O724" s="3">
        <v>16.125</v>
      </c>
      <c r="P724" s="3">
        <v>4.9999999999990052E-3</v>
      </c>
      <c r="Q724" s="3">
        <v>13.15</v>
      </c>
      <c r="R724" s="3">
        <v>1.999999999999957E-2</v>
      </c>
      <c r="S724" s="3" t="s">
        <v>7</v>
      </c>
      <c r="T724" s="3" t="s">
        <v>8</v>
      </c>
      <c r="V724" s="3">
        <v>22.7</v>
      </c>
      <c r="W724" s="3">
        <v>22.69</v>
      </c>
      <c r="Y724" s="3">
        <v>23.03</v>
      </c>
      <c r="Z724" s="3">
        <v>23.11</v>
      </c>
      <c r="AB724" s="3">
        <v>16.41</v>
      </c>
      <c r="AC724" s="3">
        <v>16.46</v>
      </c>
      <c r="AE724" s="3">
        <v>16.12</v>
      </c>
      <c r="AF724" s="3">
        <v>16.13</v>
      </c>
      <c r="AH724" s="3">
        <v>13.17</v>
      </c>
      <c r="AI724" s="3">
        <v>13.13</v>
      </c>
    </row>
    <row r="725" spans="1:35" x14ac:dyDescent="0.35">
      <c r="A725" t="s">
        <v>34</v>
      </c>
      <c r="B725" t="s">
        <v>682</v>
      </c>
      <c r="C725" t="s">
        <v>692</v>
      </c>
      <c r="D725" t="s">
        <v>684</v>
      </c>
      <c r="E725" t="s">
        <v>685</v>
      </c>
      <c r="F725" t="s">
        <v>39</v>
      </c>
      <c r="G725">
        <v>842.72375999999997</v>
      </c>
      <c r="H725">
        <v>2</v>
      </c>
      <c r="I725" s="3">
        <v>22.355</v>
      </c>
      <c r="J725" s="3">
        <v>4.9999999999990052E-3</v>
      </c>
      <c r="K725" s="3">
        <v>22.79</v>
      </c>
      <c r="L725" s="3">
        <v>1.000000000000156E-2</v>
      </c>
      <c r="M725" s="3">
        <v>15.82</v>
      </c>
      <c r="N725" s="3">
        <v>3.000000000000114E-2</v>
      </c>
      <c r="O725" s="3">
        <v>15.45</v>
      </c>
      <c r="P725" s="3">
        <v>0</v>
      </c>
      <c r="Q725" s="3">
        <v>12.525</v>
      </c>
      <c r="R725" s="3">
        <v>5.0000000000007816E-3</v>
      </c>
      <c r="S725" s="3" t="s">
        <v>7</v>
      </c>
      <c r="T725" s="3" t="s">
        <v>8</v>
      </c>
      <c r="V725" s="3">
        <v>22.36</v>
      </c>
      <c r="W725" s="3">
        <v>22.35</v>
      </c>
      <c r="Y725" s="3">
        <v>22.8</v>
      </c>
      <c r="Z725" s="3">
        <v>22.78</v>
      </c>
      <c r="AB725" s="3">
        <v>15.79</v>
      </c>
      <c r="AC725" s="3">
        <v>15.85</v>
      </c>
      <c r="AE725" s="3">
        <v>15.45</v>
      </c>
      <c r="AF725" s="3">
        <v>15.45</v>
      </c>
      <c r="AH725" s="3">
        <v>12.53</v>
      </c>
      <c r="AI725" s="3">
        <v>12.52</v>
      </c>
    </row>
    <row r="726" spans="1:35" x14ac:dyDescent="0.35">
      <c r="A726" t="s">
        <v>34</v>
      </c>
      <c r="B726" t="s">
        <v>682</v>
      </c>
      <c r="C726" t="s">
        <v>693</v>
      </c>
      <c r="D726" t="s">
        <v>684</v>
      </c>
      <c r="E726" t="s">
        <v>685</v>
      </c>
      <c r="F726" t="s">
        <v>39</v>
      </c>
      <c r="G726">
        <v>842.72375999999997</v>
      </c>
      <c r="H726">
        <v>2</v>
      </c>
      <c r="I726" s="3">
        <v>22.495000000000001</v>
      </c>
      <c r="J726" s="3">
        <v>1.500000000000057E-2</v>
      </c>
      <c r="K726" s="3">
        <v>22.91</v>
      </c>
      <c r="L726" s="3">
        <v>3.000000000000114E-2</v>
      </c>
      <c r="M726" s="3">
        <v>15.975</v>
      </c>
      <c r="N726" s="3">
        <v>3.5000000000001918E-2</v>
      </c>
      <c r="O726" s="3">
        <v>15.74</v>
      </c>
      <c r="P726" s="3">
        <v>9.9999999999999645E-2</v>
      </c>
      <c r="Q726" s="3">
        <v>12.835000000000001</v>
      </c>
      <c r="R726" s="3">
        <v>3.5000000000000142E-2</v>
      </c>
      <c r="S726" s="3" t="s">
        <v>7</v>
      </c>
      <c r="T726" s="3" t="s">
        <v>8</v>
      </c>
      <c r="V726" s="3">
        <v>22.51</v>
      </c>
      <c r="W726" s="3">
        <v>22.48</v>
      </c>
      <c r="Y726" s="3">
        <v>22.94</v>
      </c>
      <c r="Z726" s="3">
        <v>22.88</v>
      </c>
      <c r="AB726" s="3">
        <v>16.010000000000002</v>
      </c>
      <c r="AC726" s="3">
        <v>15.94</v>
      </c>
      <c r="AE726" s="3">
        <v>15.84</v>
      </c>
      <c r="AF726" s="3">
        <v>15.64</v>
      </c>
      <c r="AH726" s="3">
        <v>12.8</v>
      </c>
      <c r="AI726" s="3">
        <v>12.87</v>
      </c>
    </row>
    <row r="727" spans="1:35" x14ac:dyDescent="0.35">
      <c r="A727" t="s">
        <v>34</v>
      </c>
      <c r="B727" t="s">
        <v>682</v>
      </c>
      <c r="C727" t="s">
        <v>2314</v>
      </c>
      <c r="D727" t="s">
        <v>684</v>
      </c>
      <c r="E727" t="s">
        <v>685</v>
      </c>
      <c r="F727" t="s">
        <v>39</v>
      </c>
      <c r="G727">
        <v>842.72375999999997</v>
      </c>
      <c r="H727">
        <v>2</v>
      </c>
      <c r="J727" s="3">
        <v>0</v>
      </c>
      <c r="K727" s="3">
        <v>22.795000000000002</v>
      </c>
      <c r="L727" s="3">
        <v>3.5000000000000142E-2</v>
      </c>
      <c r="N727" s="3">
        <v>0</v>
      </c>
      <c r="O727" s="3">
        <v>15.46</v>
      </c>
      <c r="P727" s="3">
        <v>0</v>
      </c>
      <c r="R727" s="3">
        <v>0</v>
      </c>
      <c r="S727" s="3" t="s">
        <v>7</v>
      </c>
      <c r="T727" s="3" t="s">
        <v>8</v>
      </c>
      <c r="Y727" s="3">
        <v>22.83</v>
      </c>
      <c r="Z727" s="3">
        <v>22.76</v>
      </c>
      <c r="AF727" s="3">
        <v>15.46</v>
      </c>
    </row>
    <row r="728" spans="1:35" x14ac:dyDescent="0.35">
      <c r="A728" t="s">
        <v>34</v>
      </c>
      <c r="B728" t="s">
        <v>682</v>
      </c>
      <c r="C728" t="s">
        <v>2315</v>
      </c>
      <c r="D728" t="s">
        <v>684</v>
      </c>
      <c r="E728" t="s">
        <v>685</v>
      </c>
      <c r="F728" t="s">
        <v>39</v>
      </c>
      <c r="G728">
        <v>842.72375999999997</v>
      </c>
      <c r="H728">
        <v>2</v>
      </c>
      <c r="I728" s="3">
        <v>22.704999999999998</v>
      </c>
      <c r="J728" s="3">
        <v>5.000000000002558E-3</v>
      </c>
      <c r="K728" s="3">
        <v>23.11</v>
      </c>
      <c r="L728" s="3">
        <v>0</v>
      </c>
      <c r="M728" s="3">
        <v>16.515000000000001</v>
      </c>
      <c r="N728" s="3">
        <v>1.500000000000057E-2</v>
      </c>
      <c r="O728" s="3">
        <v>16.12</v>
      </c>
      <c r="P728" s="3">
        <v>7.0000000000000284E-2</v>
      </c>
      <c r="Q728" s="3">
        <v>13.23</v>
      </c>
      <c r="R728" s="3">
        <v>4.0000000000000917E-2</v>
      </c>
      <c r="S728" s="3" t="s">
        <v>7</v>
      </c>
      <c r="T728" s="3" t="s">
        <v>8</v>
      </c>
      <c r="V728" s="3">
        <v>22.7</v>
      </c>
      <c r="W728" s="3">
        <v>22.71</v>
      </c>
      <c r="Y728" s="3">
        <v>23.11</v>
      </c>
      <c r="Z728" s="3">
        <v>23.11</v>
      </c>
      <c r="AB728" s="3">
        <v>16.53</v>
      </c>
      <c r="AC728" s="3">
        <v>16.5</v>
      </c>
      <c r="AE728" s="3">
        <v>16.05</v>
      </c>
      <c r="AF728" s="3">
        <v>16.190000000000001</v>
      </c>
      <c r="AH728" s="3">
        <v>13.19</v>
      </c>
      <c r="AI728" s="3">
        <v>13.27</v>
      </c>
    </row>
    <row r="729" spans="1:35" x14ac:dyDescent="0.35">
      <c r="A729" t="s">
        <v>34</v>
      </c>
      <c r="B729" t="s">
        <v>682</v>
      </c>
      <c r="C729" t="s">
        <v>1854</v>
      </c>
      <c r="D729" t="s">
        <v>684</v>
      </c>
      <c r="E729" t="s">
        <v>685</v>
      </c>
      <c r="F729" t="s">
        <v>39</v>
      </c>
      <c r="G729">
        <v>842.72375999999997</v>
      </c>
      <c r="H729">
        <v>2</v>
      </c>
      <c r="I729" s="3">
        <v>22.66</v>
      </c>
      <c r="J729" s="3">
        <v>0</v>
      </c>
      <c r="L729" s="3">
        <v>0</v>
      </c>
      <c r="M729" s="3">
        <v>16.285</v>
      </c>
      <c r="N729" s="3">
        <v>4.9999999999990052E-3</v>
      </c>
      <c r="O729" s="3">
        <v>16.045000000000002</v>
      </c>
      <c r="P729" s="3">
        <v>6.5000000000001279E-2</v>
      </c>
      <c r="R729" s="3">
        <v>0</v>
      </c>
      <c r="S729" s="3" t="s">
        <v>7</v>
      </c>
      <c r="T729" s="3" t="s">
        <v>8</v>
      </c>
      <c r="V729" s="3">
        <v>22.66</v>
      </c>
      <c r="AB729" s="3">
        <v>16.28</v>
      </c>
      <c r="AC729" s="3">
        <v>16.29</v>
      </c>
      <c r="AE729" s="3">
        <v>15.98</v>
      </c>
      <c r="AF729" s="3">
        <v>16.11</v>
      </c>
    </row>
    <row r="730" spans="1:35" x14ac:dyDescent="0.35">
      <c r="A730" t="s">
        <v>34</v>
      </c>
      <c r="B730" t="s">
        <v>682</v>
      </c>
      <c r="C730" t="s">
        <v>1855</v>
      </c>
      <c r="D730" t="s">
        <v>684</v>
      </c>
      <c r="E730" t="s">
        <v>685</v>
      </c>
      <c r="F730" t="s">
        <v>39</v>
      </c>
      <c r="G730">
        <v>842.72375999999997</v>
      </c>
      <c r="H730">
        <v>2</v>
      </c>
      <c r="I730" s="3">
        <v>22.405000000000001</v>
      </c>
      <c r="J730" s="3">
        <v>4.5000000000001712E-2</v>
      </c>
      <c r="K730" s="3">
        <v>22.85</v>
      </c>
      <c r="L730" s="3">
        <v>0</v>
      </c>
      <c r="M730" s="3">
        <v>15.845000000000001</v>
      </c>
      <c r="N730" s="3">
        <v>6.5000000000001279E-2</v>
      </c>
      <c r="O730" s="3">
        <v>15.605</v>
      </c>
      <c r="P730" s="3">
        <v>3.5000000000000142E-2</v>
      </c>
      <c r="R730" s="3">
        <v>0</v>
      </c>
      <c r="S730" s="3" t="s">
        <v>7</v>
      </c>
      <c r="T730" s="3" t="s">
        <v>8</v>
      </c>
      <c r="V730" s="3">
        <v>22.36</v>
      </c>
      <c r="W730" s="3">
        <v>22.45</v>
      </c>
      <c r="Z730" s="3">
        <v>22.85</v>
      </c>
      <c r="AB730" s="3">
        <v>15.78</v>
      </c>
      <c r="AC730" s="3">
        <v>15.91</v>
      </c>
      <c r="AE730" s="3">
        <v>15.57</v>
      </c>
      <c r="AF730" s="3">
        <v>15.64</v>
      </c>
    </row>
    <row r="731" spans="1:35" x14ac:dyDescent="0.35">
      <c r="A731" t="s">
        <v>34</v>
      </c>
      <c r="B731" t="s">
        <v>696</v>
      </c>
      <c r="C731" t="s">
        <v>702</v>
      </c>
      <c r="D731" t="s">
        <v>698</v>
      </c>
      <c r="E731" t="s">
        <v>699</v>
      </c>
      <c r="F731" t="s">
        <v>39</v>
      </c>
      <c r="G731">
        <v>844.73941000000002</v>
      </c>
      <c r="H731">
        <v>2</v>
      </c>
      <c r="J731" s="3">
        <v>0</v>
      </c>
      <c r="K731" s="3">
        <v>23.515000000000001</v>
      </c>
      <c r="L731" s="3">
        <v>4.9999999999990052E-3</v>
      </c>
      <c r="M731" s="3">
        <v>17.510000000000002</v>
      </c>
      <c r="N731" s="3">
        <v>7.0000000000000284E-2</v>
      </c>
      <c r="P731" s="3">
        <v>0</v>
      </c>
      <c r="Q731" s="3">
        <v>14.015000000000001</v>
      </c>
      <c r="R731" s="3">
        <v>8.5000000000000853E-2</v>
      </c>
      <c r="S731" s="3" t="s">
        <v>7</v>
      </c>
      <c r="T731" s="3" t="s">
        <v>8</v>
      </c>
      <c r="Y731" s="3">
        <v>23.52</v>
      </c>
      <c r="Z731" s="3">
        <v>23.51</v>
      </c>
      <c r="AB731" s="3">
        <v>17.579999999999998</v>
      </c>
      <c r="AC731" s="3">
        <v>17.440000000000001</v>
      </c>
      <c r="AH731" s="3">
        <v>14.1</v>
      </c>
      <c r="AI731" s="3">
        <v>13.93</v>
      </c>
    </row>
    <row r="732" spans="1:35" x14ac:dyDescent="0.35">
      <c r="A732" t="s">
        <v>34</v>
      </c>
      <c r="B732" t="s">
        <v>696</v>
      </c>
      <c r="C732" t="s">
        <v>703</v>
      </c>
      <c r="D732" t="s">
        <v>698</v>
      </c>
      <c r="E732" t="s">
        <v>699</v>
      </c>
      <c r="F732" t="s">
        <v>39</v>
      </c>
      <c r="G732">
        <v>844.73941000000002</v>
      </c>
      <c r="H732">
        <v>2</v>
      </c>
      <c r="I732" s="3">
        <v>23.08</v>
      </c>
      <c r="J732" s="3">
        <v>2.000000000000313E-2</v>
      </c>
      <c r="K732" s="3">
        <v>23.635000000000002</v>
      </c>
      <c r="L732" s="3">
        <v>1.500000000000057E-2</v>
      </c>
      <c r="M732" s="3">
        <v>17.809999999999999</v>
      </c>
      <c r="N732" s="3">
        <v>8.0000000000001847E-2</v>
      </c>
      <c r="P732" s="3">
        <v>0</v>
      </c>
      <c r="Q732" s="3">
        <v>14.61</v>
      </c>
      <c r="R732" s="3">
        <v>2.000000000000135E-2</v>
      </c>
      <c r="S732" s="3" t="s">
        <v>7</v>
      </c>
      <c r="T732" s="3" t="s">
        <v>8</v>
      </c>
      <c r="V732" s="3">
        <v>23.1</v>
      </c>
      <c r="W732" s="3">
        <v>23.06</v>
      </c>
      <c r="Y732" s="3">
        <v>23.62</v>
      </c>
      <c r="Z732" s="3">
        <v>23.65</v>
      </c>
      <c r="AB732" s="3">
        <v>17.89</v>
      </c>
      <c r="AC732" s="3">
        <v>17.73</v>
      </c>
      <c r="AH732" s="3">
        <v>14.63</v>
      </c>
      <c r="AI732" s="3">
        <v>14.59</v>
      </c>
    </row>
    <row r="733" spans="1:35" x14ac:dyDescent="0.35">
      <c r="A733" t="s">
        <v>34</v>
      </c>
      <c r="B733" t="s">
        <v>696</v>
      </c>
      <c r="C733" t="s">
        <v>705</v>
      </c>
      <c r="D733" t="s">
        <v>698</v>
      </c>
      <c r="E733" t="s">
        <v>699</v>
      </c>
      <c r="F733" t="s">
        <v>39</v>
      </c>
      <c r="G733">
        <v>844.73941000000002</v>
      </c>
      <c r="H733">
        <v>2</v>
      </c>
      <c r="I733" s="3">
        <v>22.885000000000002</v>
      </c>
      <c r="J733" s="3">
        <v>5.000000000002558E-3</v>
      </c>
      <c r="K733" s="3">
        <v>23.37</v>
      </c>
      <c r="L733" s="3">
        <v>0</v>
      </c>
      <c r="M733" s="3">
        <v>17.22</v>
      </c>
      <c r="N733" s="3">
        <v>0</v>
      </c>
      <c r="P733" s="3">
        <v>0</v>
      </c>
      <c r="Q733" s="3">
        <v>13.72</v>
      </c>
      <c r="R733" s="3">
        <v>6.0000000000000497E-2</v>
      </c>
      <c r="S733" s="3" t="s">
        <v>7</v>
      </c>
      <c r="T733" s="3" t="s">
        <v>8</v>
      </c>
      <c r="V733" s="3">
        <v>22.88</v>
      </c>
      <c r="W733" s="3">
        <v>22.89</v>
      </c>
      <c r="Y733" s="3">
        <v>23.37</v>
      </c>
      <c r="Z733" s="3">
        <v>23.37</v>
      </c>
      <c r="AB733" s="3">
        <v>17.22</v>
      </c>
      <c r="AC733" s="3">
        <v>17.22</v>
      </c>
      <c r="AH733" s="3">
        <v>13.66</v>
      </c>
      <c r="AI733" s="3">
        <v>13.78</v>
      </c>
    </row>
    <row r="734" spans="1:35" x14ac:dyDescent="0.35">
      <c r="A734" t="s">
        <v>34</v>
      </c>
      <c r="B734" t="s">
        <v>696</v>
      </c>
      <c r="C734" t="s">
        <v>708</v>
      </c>
      <c r="D734" t="s">
        <v>698</v>
      </c>
      <c r="E734" t="s">
        <v>699</v>
      </c>
      <c r="F734" t="s">
        <v>39</v>
      </c>
      <c r="G734">
        <v>844.73941000000002</v>
      </c>
      <c r="H734">
        <v>2</v>
      </c>
      <c r="I734" s="3">
        <v>23.265000000000001</v>
      </c>
      <c r="J734" s="3">
        <v>1.500000000000057E-2</v>
      </c>
      <c r="K734" s="3">
        <v>23.82</v>
      </c>
      <c r="L734" s="3">
        <v>1.999999999999957E-2</v>
      </c>
      <c r="M734" s="3">
        <v>18.385000000000002</v>
      </c>
      <c r="N734" s="3">
        <v>7.5000000000002842E-2</v>
      </c>
      <c r="P734" s="3">
        <v>0</v>
      </c>
      <c r="Q734" s="3">
        <v>14.6</v>
      </c>
      <c r="R734" s="3">
        <v>4.0000000000000917E-2</v>
      </c>
      <c r="S734" s="3" t="s">
        <v>7</v>
      </c>
      <c r="T734" s="3" t="s">
        <v>8</v>
      </c>
      <c r="V734" s="3">
        <v>23.25</v>
      </c>
      <c r="W734" s="3">
        <v>23.28</v>
      </c>
      <c r="Y734" s="3">
        <v>23.8</v>
      </c>
      <c r="Z734" s="3">
        <v>23.84</v>
      </c>
      <c r="AB734" s="3">
        <v>18.309999999999999</v>
      </c>
      <c r="AC734" s="3">
        <v>18.46</v>
      </c>
      <c r="AH734" s="3">
        <v>14.56</v>
      </c>
      <c r="AI734" s="3">
        <v>14.64</v>
      </c>
    </row>
    <row r="735" spans="1:35" x14ac:dyDescent="0.35">
      <c r="A735" t="s">
        <v>34</v>
      </c>
      <c r="B735" t="s">
        <v>696</v>
      </c>
      <c r="C735" t="s">
        <v>2551</v>
      </c>
      <c r="D735" t="s">
        <v>698</v>
      </c>
      <c r="E735" t="s">
        <v>699</v>
      </c>
      <c r="F735" t="s">
        <v>39</v>
      </c>
      <c r="G735">
        <v>844.73941000000002</v>
      </c>
      <c r="H735">
        <v>2</v>
      </c>
      <c r="I735" s="3">
        <v>23.225000000000001</v>
      </c>
      <c r="J735" s="3">
        <v>2.5000000000002132E-2</v>
      </c>
      <c r="K735" s="3">
        <v>23.66</v>
      </c>
      <c r="L735" s="3">
        <v>0</v>
      </c>
      <c r="M735" s="3">
        <v>18.2</v>
      </c>
      <c r="N735" s="3">
        <v>5.0000000000000711E-2</v>
      </c>
      <c r="P735" s="3">
        <v>0</v>
      </c>
      <c r="R735" s="3">
        <v>0</v>
      </c>
      <c r="S735" s="3" t="s">
        <v>7</v>
      </c>
      <c r="T735" s="3" t="s">
        <v>8</v>
      </c>
      <c r="V735" s="3">
        <v>23.25</v>
      </c>
      <c r="W735" s="3">
        <v>23.2</v>
      </c>
      <c r="Z735" s="3">
        <v>23.66</v>
      </c>
      <c r="AB735" s="3">
        <v>18.149999999999999</v>
      </c>
      <c r="AC735" s="3">
        <v>18.25</v>
      </c>
    </row>
    <row r="736" spans="1:35" x14ac:dyDescent="0.35">
      <c r="A736" t="s">
        <v>34</v>
      </c>
      <c r="B736" t="s">
        <v>696</v>
      </c>
      <c r="C736" t="s">
        <v>2552</v>
      </c>
      <c r="D736" t="s">
        <v>698</v>
      </c>
      <c r="E736" t="s">
        <v>699</v>
      </c>
      <c r="F736" t="s">
        <v>39</v>
      </c>
      <c r="G736">
        <v>844.73941000000002</v>
      </c>
      <c r="H736">
        <v>2</v>
      </c>
      <c r="I736" s="3">
        <v>22.975000000000001</v>
      </c>
      <c r="J736" s="3">
        <v>5.000000000002558E-3</v>
      </c>
      <c r="K736" s="3">
        <v>23.38</v>
      </c>
      <c r="L736" s="3">
        <v>0</v>
      </c>
      <c r="M736" s="3">
        <v>17.62</v>
      </c>
      <c r="N736" s="3">
        <v>0.13000000000000261</v>
      </c>
      <c r="P736" s="3">
        <v>0</v>
      </c>
      <c r="R736" s="3">
        <v>0</v>
      </c>
      <c r="S736" s="3" t="s">
        <v>7</v>
      </c>
      <c r="T736" s="3" t="s">
        <v>8</v>
      </c>
      <c r="V736" s="3">
        <v>22.98</v>
      </c>
      <c r="W736" s="3">
        <v>22.97</v>
      </c>
      <c r="Z736" s="3">
        <v>23.38</v>
      </c>
      <c r="AB736" s="3">
        <v>17.75</v>
      </c>
      <c r="AC736" s="3">
        <v>17.489999999999998</v>
      </c>
    </row>
    <row r="737" spans="1:35" x14ac:dyDescent="0.35">
      <c r="A737" t="s">
        <v>34</v>
      </c>
      <c r="B737" t="s">
        <v>711</v>
      </c>
      <c r="C737" t="s">
        <v>715</v>
      </c>
      <c r="D737" t="s">
        <v>713</v>
      </c>
      <c r="E737" t="s">
        <v>714</v>
      </c>
      <c r="F737" t="s">
        <v>39</v>
      </c>
      <c r="G737">
        <v>846.75505999999996</v>
      </c>
      <c r="H737">
        <v>2</v>
      </c>
      <c r="I737" s="3">
        <v>23.635000000000002</v>
      </c>
      <c r="J737" s="3">
        <v>5.000000000002558E-3</v>
      </c>
      <c r="K737" s="3">
        <v>24.13</v>
      </c>
      <c r="L737" s="3">
        <v>0</v>
      </c>
      <c r="M737" s="3">
        <v>19.77</v>
      </c>
      <c r="N737" s="3">
        <v>5.0000000000000711E-2</v>
      </c>
      <c r="P737" s="3">
        <v>0</v>
      </c>
      <c r="Q737" s="3">
        <v>15.715</v>
      </c>
      <c r="R737" s="3">
        <v>8.5000000000000853E-2</v>
      </c>
      <c r="S737" s="3" t="s">
        <v>7</v>
      </c>
      <c r="T737" s="3" t="s">
        <v>8</v>
      </c>
      <c r="V737" s="3">
        <v>23.63</v>
      </c>
      <c r="W737" s="3">
        <v>23.64</v>
      </c>
      <c r="Y737" s="3">
        <v>24.13</v>
      </c>
      <c r="AB737" s="3">
        <v>19.82</v>
      </c>
      <c r="AC737" s="3">
        <v>19.72</v>
      </c>
      <c r="AH737" s="3">
        <v>15.63</v>
      </c>
      <c r="AI737" s="3">
        <v>15.8</v>
      </c>
    </row>
    <row r="738" spans="1:35" x14ac:dyDescent="0.35">
      <c r="A738" t="s">
        <v>34</v>
      </c>
      <c r="B738" t="s">
        <v>711</v>
      </c>
      <c r="C738" t="s">
        <v>2117</v>
      </c>
      <c r="D738" t="s">
        <v>713</v>
      </c>
      <c r="E738" t="s">
        <v>714</v>
      </c>
      <c r="F738" t="s">
        <v>39</v>
      </c>
      <c r="G738">
        <v>846.75505999999996</v>
      </c>
      <c r="H738">
        <v>2</v>
      </c>
      <c r="I738" s="3">
        <v>23.39</v>
      </c>
      <c r="J738" s="3">
        <v>0</v>
      </c>
      <c r="L738" s="3">
        <v>0</v>
      </c>
      <c r="M738" s="3">
        <v>19</v>
      </c>
      <c r="N738" s="3">
        <v>0</v>
      </c>
      <c r="P738" s="3">
        <v>0</v>
      </c>
      <c r="Q738" s="3">
        <v>15.065</v>
      </c>
      <c r="R738" s="3">
        <v>3.5000000000000142E-2</v>
      </c>
      <c r="S738" s="3" t="s">
        <v>7</v>
      </c>
      <c r="T738" s="3" t="s">
        <v>8</v>
      </c>
      <c r="W738" s="3">
        <v>23.39</v>
      </c>
      <c r="AC738" s="3">
        <v>19</v>
      </c>
      <c r="AH738" s="3">
        <v>15.1</v>
      </c>
      <c r="AI738" s="3">
        <v>15.03</v>
      </c>
    </row>
    <row r="739" spans="1:35" x14ac:dyDescent="0.35">
      <c r="A739" t="s">
        <v>34</v>
      </c>
      <c r="B739" t="s">
        <v>711</v>
      </c>
      <c r="C739" t="s">
        <v>716</v>
      </c>
      <c r="D739" t="s">
        <v>713</v>
      </c>
      <c r="E739" t="s">
        <v>714</v>
      </c>
      <c r="F739" t="s">
        <v>39</v>
      </c>
      <c r="G739">
        <v>846.75505999999996</v>
      </c>
      <c r="H739">
        <v>2</v>
      </c>
      <c r="I739" s="3">
        <v>23.62</v>
      </c>
      <c r="J739" s="3">
        <v>0</v>
      </c>
      <c r="K739" s="3">
        <v>24.32</v>
      </c>
      <c r="L739" s="3">
        <v>0</v>
      </c>
      <c r="M739" s="3">
        <v>19.86</v>
      </c>
      <c r="N739" s="3">
        <v>0</v>
      </c>
      <c r="P739" s="3">
        <v>0</v>
      </c>
      <c r="Q739" s="3">
        <v>15.71</v>
      </c>
      <c r="R739" s="3">
        <v>3.000000000000114E-2</v>
      </c>
      <c r="S739" s="3" t="s">
        <v>7</v>
      </c>
      <c r="T739" s="3" t="s">
        <v>8</v>
      </c>
      <c r="W739" s="3">
        <v>23.62</v>
      </c>
      <c r="Y739" s="3">
        <v>24.32</v>
      </c>
      <c r="AC739" s="3">
        <v>19.86</v>
      </c>
      <c r="AH739" s="3">
        <v>15.74</v>
      </c>
      <c r="AI739" s="3">
        <v>15.68</v>
      </c>
    </row>
    <row r="740" spans="1:35" x14ac:dyDescent="0.35">
      <c r="A740" t="s">
        <v>34</v>
      </c>
      <c r="B740" t="s">
        <v>711</v>
      </c>
      <c r="C740" t="s">
        <v>717</v>
      </c>
      <c r="D740" t="s">
        <v>713</v>
      </c>
      <c r="E740" t="s">
        <v>714</v>
      </c>
      <c r="F740" t="s">
        <v>39</v>
      </c>
      <c r="G740">
        <v>846.75505999999996</v>
      </c>
      <c r="H740">
        <v>2</v>
      </c>
      <c r="I740" s="3">
        <v>23.445</v>
      </c>
      <c r="J740" s="3">
        <v>4.9999999999990052E-3</v>
      </c>
      <c r="K740" s="3">
        <v>24.26</v>
      </c>
      <c r="L740" s="3">
        <v>8.9999999999999858E-2</v>
      </c>
      <c r="M740" s="3">
        <v>19.245000000000001</v>
      </c>
      <c r="N740" s="3">
        <v>2.5000000000002132E-2</v>
      </c>
      <c r="P740" s="3">
        <v>0</v>
      </c>
      <c r="Q740" s="3">
        <v>15.414999999999999</v>
      </c>
      <c r="R740" s="3">
        <v>0.35500000000000043</v>
      </c>
      <c r="S740" s="3" t="s">
        <v>7</v>
      </c>
      <c r="T740" s="3" t="s">
        <v>8</v>
      </c>
      <c r="V740" s="3">
        <v>23.44</v>
      </c>
      <c r="W740" s="3">
        <v>23.45</v>
      </c>
      <c r="Y740" s="3">
        <v>24.17</v>
      </c>
      <c r="Z740" s="3">
        <v>24.35</v>
      </c>
      <c r="AB740" s="3">
        <v>19.22</v>
      </c>
      <c r="AC740" s="3">
        <v>19.27</v>
      </c>
      <c r="AH740" s="3">
        <v>15.77</v>
      </c>
      <c r="AI740" s="3">
        <v>15.06</v>
      </c>
    </row>
    <row r="741" spans="1:35" x14ac:dyDescent="0.35">
      <c r="A741" t="s">
        <v>34</v>
      </c>
      <c r="B741" t="s">
        <v>711</v>
      </c>
      <c r="C741" t="s">
        <v>718</v>
      </c>
      <c r="D741" t="s">
        <v>713</v>
      </c>
      <c r="E741" t="s">
        <v>714</v>
      </c>
      <c r="F741" t="s">
        <v>39</v>
      </c>
      <c r="G741">
        <v>846.75505999999996</v>
      </c>
      <c r="H741">
        <v>2</v>
      </c>
      <c r="J741" s="3">
        <v>0</v>
      </c>
      <c r="K741" s="3">
        <v>23.88</v>
      </c>
      <c r="L741" s="3">
        <v>0</v>
      </c>
      <c r="N741" s="3">
        <v>0</v>
      </c>
      <c r="P741" s="3">
        <v>0</v>
      </c>
      <c r="Q741" s="3">
        <v>14.96</v>
      </c>
      <c r="R741" s="3">
        <v>1.000000000000156E-2</v>
      </c>
      <c r="S741" s="3" t="s">
        <v>7</v>
      </c>
      <c r="T741" s="3" t="s">
        <v>8</v>
      </c>
      <c r="Y741" s="3">
        <v>23.88</v>
      </c>
      <c r="Z741" s="3">
        <v>23.88</v>
      </c>
      <c r="AH741" s="3">
        <v>14.97</v>
      </c>
      <c r="AI741" s="3">
        <v>14.95</v>
      </c>
    </row>
    <row r="742" spans="1:35" x14ac:dyDescent="0.35">
      <c r="A742" t="s">
        <v>34</v>
      </c>
      <c r="B742" t="s">
        <v>711</v>
      </c>
      <c r="C742" t="s">
        <v>720</v>
      </c>
      <c r="D742" t="s">
        <v>713</v>
      </c>
      <c r="E742" t="s">
        <v>714</v>
      </c>
      <c r="F742" t="s">
        <v>39</v>
      </c>
      <c r="G742">
        <v>846.75505999999996</v>
      </c>
      <c r="H742">
        <v>2</v>
      </c>
      <c r="I742" s="3">
        <v>23.23</v>
      </c>
      <c r="J742" s="3">
        <v>0.16000000000000009</v>
      </c>
      <c r="K742" s="3">
        <v>23.88</v>
      </c>
      <c r="L742" s="3">
        <v>0</v>
      </c>
      <c r="M742" s="3">
        <v>18.87</v>
      </c>
      <c r="N742" s="3">
        <v>1.000000000000156E-2</v>
      </c>
      <c r="P742" s="3">
        <v>0</v>
      </c>
      <c r="Q742" s="3">
        <v>15.29</v>
      </c>
      <c r="R742" s="3">
        <v>2.000000000000135E-2</v>
      </c>
      <c r="S742" s="3" t="s">
        <v>7</v>
      </c>
      <c r="T742" s="3" t="s">
        <v>8</v>
      </c>
      <c r="V742" s="3">
        <v>23.39</v>
      </c>
      <c r="W742" s="3">
        <v>23.07</v>
      </c>
      <c r="Y742" s="3">
        <v>23.88</v>
      </c>
      <c r="Z742" s="3">
        <v>23.88</v>
      </c>
      <c r="AB742" s="3">
        <v>18.88</v>
      </c>
      <c r="AC742" s="3">
        <v>18.86</v>
      </c>
      <c r="AH742" s="3">
        <v>15.27</v>
      </c>
      <c r="AI742" s="3">
        <v>15.31</v>
      </c>
    </row>
    <row r="743" spans="1:35" x14ac:dyDescent="0.35">
      <c r="A743" t="s">
        <v>34</v>
      </c>
      <c r="B743" t="s">
        <v>711</v>
      </c>
      <c r="C743" t="s">
        <v>2553</v>
      </c>
      <c r="D743" t="s">
        <v>713</v>
      </c>
      <c r="E743" t="s">
        <v>714</v>
      </c>
      <c r="F743" t="s">
        <v>39</v>
      </c>
      <c r="G743">
        <v>846.75505999999996</v>
      </c>
      <c r="H743">
        <v>2</v>
      </c>
      <c r="I743" s="3">
        <v>23.605</v>
      </c>
      <c r="J743" s="3">
        <v>2.5000000000002132E-2</v>
      </c>
      <c r="K743" s="3">
        <v>23.9</v>
      </c>
      <c r="L743" s="3">
        <v>0</v>
      </c>
      <c r="M743" s="3">
        <v>19.71</v>
      </c>
      <c r="N743" s="3">
        <v>0.1099999999999994</v>
      </c>
      <c r="P743" s="3">
        <v>0</v>
      </c>
      <c r="R743" s="3">
        <v>0</v>
      </c>
      <c r="S743" s="3" t="s">
        <v>7</v>
      </c>
      <c r="T743" s="3" t="s">
        <v>8</v>
      </c>
      <c r="V743" s="3">
        <v>23.63</v>
      </c>
      <c r="W743" s="3">
        <v>23.58</v>
      </c>
      <c r="Z743" s="3">
        <v>23.9</v>
      </c>
      <c r="AB743" s="3">
        <v>19.82</v>
      </c>
      <c r="AC743" s="3">
        <v>19.600000000000001</v>
      </c>
    </row>
    <row r="744" spans="1:35" x14ac:dyDescent="0.35">
      <c r="A744" t="s">
        <v>34</v>
      </c>
      <c r="B744" t="s">
        <v>725</v>
      </c>
      <c r="C744" t="s">
        <v>726</v>
      </c>
      <c r="D744" t="s">
        <v>727</v>
      </c>
      <c r="E744" t="s">
        <v>728</v>
      </c>
      <c r="F744" t="s">
        <v>39</v>
      </c>
      <c r="G744">
        <v>848.77071999999998</v>
      </c>
      <c r="H744">
        <v>2</v>
      </c>
      <c r="I744" s="3">
        <v>23.97</v>
      </c>
      <c r="J744" s="3">
        <v>0.19000000000000131</v>
      </c>
      <c r="K744" s="3">
        <v>24.664999999999999</v>
      </c>
      <c r="L744" s="3">
        <v>6.5000000000001279E-2</v>
      </c>
      <c r="M744" s="3">
        <v>21.445</v>
      </c>
      <c r="N744" s="3">
        <v>0.26500000000000062</v>
      </c>
      <c r="P744" s="3">
        <v>0</v>
      </c>
      <c r="Q744" s="3">
        <v>16.88</v>
      </c>
      <c r="R744" s="3">
        <v>0.21000000000000091</v>
      </c>
      <c r="S744" s="3" t="s">
        <v>7</v>
      </c>
      <c r="T744" s="3" t="s">
        <v>8</v>
      </c>
      <c r="V744" s="3">
        <v>24.16</v>
      </c>
      <c r="W744" s="3">
        <v>23.78</v>
      </c>
      <c r="Y744" s="3">
        <v>24.73</v>
      </c>
      <c r="Z744" s="3">
        <v>24.6</v>
      </c>
      <c r="AB744" s="3">
        <v>21.71</v>
      </c>
      <c r="AC744" s="3">
        <v>21.18</v>
      </c>
      <c r="AH744" s="3">
        <v>17.09</v>
      </c>
      <c r="AI744" s="3">
        <v>16.670000000000002</v>
      </c>
    </row>
    <row r="745" spans="1:35" x14ac:dyDescent="0.35">
      <c r="A745" t="s">
        <v>34</v>
      </c>
      <c r="B745" t="s">
        <v>725</v>
      </c>
      <c r="C745" t="s">
        <v>729</v>
      </c>
      <c r="D745" t="s">
        <v>727</v>
      </c>
      <c r="E745" t="s">
        <v>728</v>
      </c>
      <c r="F745" t="s">
        <v>39</v>
      </c>
      <c r="G745">
        <v>848.77071999999998</v>
      </c>
      <c r="H745">
        <v>2</v>
      </c>
      <c r="I745" s="3">
        <v>24.09</v>
      </c>
      <c r="J745" s="3">
        <v>3.9999999999999147E-2</v>
      </c>
      <c r="K745" s="3">
        <v>24.835000000000001</v>
      </c>
      <c r="L745" s="3">
        <v>6.5000000000001279E-2</v>
      </c>
      <c r="M745" s="3">
        <v>21.434999999999999</v>
      </c>
      <c r="N745" s="3">
        <v>3.5000000000000142E-2</v>
      </c>
      <c r="P745" s="3">
        <v>0</v>
      </c>
      <c r="Q745" s="3">
        <v>16.954999999999998</v>
      </c>
      <c r="R745" s="3">
        <v>4.5000000000001712E-2</v>
      </c>
      <c r="S745" s="3" t="s">
        <v>7</v>
      </c>
      <c r="T745" s="3" t="s">
        <v>8</v>
      </c>
      <c r="V745" s="3">
        <v>24.13</v>
      </c>
      <c r="W745" s="3">
        <v>24.05</v>
      </c>
      <c r="Y745" s="3">
        <v>24.9</v>
      </c>
      <c r="Z745" s="3">
        <v>24.77</v>
      </c>
      <c r="AB745" s="3">
        <v>21.47</v>
      </c>
      <c r="AC745" s="3">
        <v>21.4</v>
      </c>
      <c r="AH745" s="3">
        <v>17</v>
      </c>
      <c r="AI745" s="3">
        <v>16.91</v>
      </c>
    </row>
    <row r="746" spans="1:35" x14ac:dyDescent="0.35">
      <c r="A746" t="s">
        <v>34</v>
      </c>
      <c r="B746" t="s">
        <v>725</v>
      </c>
      <c r="C746" t="s">
        <v>730</v>
      </c>
      <c r="D746" t="s">
        <v>727</v>
      </c>
      <c r="E746" t="s">
        <v>728</v>
      </c>
      <c r="F746" t="s">
        <v>39</v>
      </c>
      <c r="G746">
        <v>848.77071999999998</v>
      </c>
      <c r="H746">
        <v>2</v>
      </c>
      <c r="I746" s="3">
        <v>23.95</v>
      </c>
      <c r="J746" s="3">
        <v>0.12000000000000099</v>
      </c>
      <c r="K746" s="3">
        <v>24.715</v>
      </c>
      <c r="L746" s="3">
        <v>3.5000000000000142E-2</v>
      </c>
      <c r="M746" s="3">
        <v>20.815000000000001</v>
      </c>
      <c r="N746" s="3">
        <v>0.21499999999999991</v>
      </c>
      <c r="P746" s="3">
        <v>0</v>
      </c>
      <c r="Q746" s="3">
        <v>16.350000000000001</v>
      </c>
      <c r="R746" s="3">
        <v>0.17999999999999969</v>
      </c>
      <c r="S746" s="3" t="s">
        <v>7</v>
      </c>
      <c r="T746" s="3" t="s">
        <v>8</v>
      </c>
      <c r="V746" s="3">
        <v>23.83</v>
      </c>
      <c r="W746" s="3">
        <v>24.07</v>
      </c>
      <c r="Y746" s="3">
        <v>24.75</v>
      </c>
      <c r="Z746" s="3">
        <v>24.68</v>
      </c>
      <c r="AB746" s="3">
        <v>20.6</v>
      </c>
      <c r="AC746" s="3">
        <v>21.03</v>
      </c>
      <c r="AH746" s="3">
        <v>16.53</v>
      </c>
      <c r="AI746" s="3">
        <v>16.170000000000002</v>
      </c>
    </row>
    <row r="747" spans="1:35" x14ac:dyDescent="0.35">
      <c r="A747" t="s">
        <v>34</v>
      </c>
      <c r="B747" t="s">
        <v>725</v>
      </c>
      <c r="C747" t="s">
        <v>731</v>
      </c>
      <c r="D747" t="s">
        <v>727</v>
      </c>
      <c r="E747" t="s">
        <v>728</v>
      </c>
      <c r="F747" t="s">
        <v>39</v>
      </c>
      <c r="G747">
        <v>848.77071999999998</v>
      </c>
      <c r="H747">
        <v>2</v>
      </c>
      <c r="J747" s="3">
        <v>0</v>
      </c>
      <c r="L747" s="3">
        <v>0</v>
      </c>
      <c r="M747" s="3">
        <v>20.88</v>
      </c>
      <c r="N747" s="3">
        <v>0</v>
      </c>
      <c r="P747" s="3">
        <v>0</v>
      </c>
      <c r="Q747" s="3">
        <v>16.965</v>
      </c>
      <c r="R747" s="3">
        <v>0.31500000000000128</v>
      </c>
      <c r="S747" s="3" t="s">
        <v>7</v>
      </c>
      <c r="T747" s="3" t="s">
        <v>8</v>
      </c>
      <c r="AC747" s="3">
        <v>20.88</v>
      </c>
      <c r="AH747" s="3">
        <v>16.649999999999999</v>
      </c>
      <c r="AI747" s="3">
        <v>17.28</v>
      </c>
    </row>
    <row r="748" spans="1:35" x14ac:dyDescent="0.35">
      <c r="A748" t="s">
        <v>34</v>
      </c>
      <c r="B748" t="s">
        <v>725</v>
      </c>
      <c r="C748" t="s">
        <v>732</v>
      </c>
      <c r="D748" t="s">
        <v>727</v>
      </c>
      <c r="E748" t="s">
        <v>728</v>
      </c>
      <c r="F748" t="s">
        <v>39</v>
      </c>
      <c r="G748">
        <v>848.77071999999998</v>
      </c>
      <c r="H748">
        <v>2</v>
      </c>
      <c r="J748" s="3">
        <v>0</v>
      </c>
      <c r="L748" s="3">
        <v>0</v>
      </c>
      <c r="M748" s="3">
        <v>20.239999999999998</v>
      </c>
      <c r="N748" s="3">
        <v>1.000000000000156E-2</v>
      </c>
      <c r="P748" s="3">
        <v>0</v>
      </c>
      <c r="Q748" s="3">
        <v>16.14</v>
      </c>
      <c r="R748" s="3">
        <v>0</v>
      </c>
      <c r="S748" s="3" t="s">
        <v>7</v>
      </c>
      <c r="T748" s="3" t="s">
        <v>8</v>
      </c>
      <c r="AB748" s="3">
        <v>20.23</v>
      </c>
      <c r="AC748" s="3">
        <v>20.25</v>
      </c>
      <c r="AH748" s="3">
        <v>16.14</v>
      </c>
    </row>
    <row r="749" spans="1:35" x14ac:dyDescent="0.35">
      <c r="A749" t="s">
        <v>34</v>
      </c>
      <c r="B749" t="s">
        <v>725</v>
      </c>
      <c r="C749" t="s">
        <v>2554</v>
      </c>
      <c r="D749" t="s">
        <v>727</v>
      </c>
      <c r="E749" t="s">
        <v>728</v>
      </c>
      <c r="F749" t="s">
        <v>39</v>
      </c>
      <c r="G749">
        <v>848.77071999999998</v>
      </c>
      <c r="H749">
        <v>2</v>
      </c>
      <c r="I749" s="3">
        <v>24.145</v>
      </c>
      <c r="J749" s="3">
        <v>4.9999999999990052E-3</v>
      </c>
      <c r="L749" s="3">
        <v>0</v>
      </c>
      <c r="M749" s="3">
        <v>21.645</v>
      </c>
      <c r="N749" s="3">
        <v>4.9999999999990052E-3</v>
      </c>
      <c r="P749" s="3">
        <v>0</v>
      </c>
      <c r="R749" s="3">
        <v>0</v>
      </c>
      <c r="S749" s="3" t="s">
        <v>7</v>
      </c>
      <c r="T749" s="3" t="s">
        <v>8</v>
      </c>
      <c r="V749" s="3">
        <v>24.15</v>
      </c>
      <c r="W749" s="3">
        <v>24.14</v>
      </c>
      <c r="AB749" s="3">
        <v>21.65</v>
      </c>
      <c r="AC749" s="3">
        <v>21.64</v>
      </c>
    </row>
    <row r="750" spans="1:35" x14ac:dyDescent="0.35">
      <c r="A750" t="s">
        <v>34</v>
      </c>
      <c r="B750" t="s">
        <v>725</v>
      </c>
      <c r="C750" t="s">
        <v>2323</v>
      </c>
      <c r="D750" t="s">
        <v>727</v>
      </c>
      <c r="E750" t="s">
        <v>728</v>
      </c>
      <c r="F750" t="s">
        <v>39</v>
      </c>
      <c r="G750">
        <v>848.77071999999998</v>
      </c>
      <c r="H750">
        <v>2</v>
      </c>
      <c r="I750" s="3">
        <v>24.06</v>
      </c>
      <c r="J750" s="3">
        <v>0</v>
      </c>
      <c r="K750" s="3">
        <v>24.59</v>
      </c>
      <c r="L750" s="3">
        <v>0</v>
      </c>
      <c r="M750" s="3">
        <v>20.885000000000002</v>
      </c>
      <c r="N750" s="3">
        <v>7.5000000000002842E-2</v>
      </c>
      <c r="P750" s="3">
        <v>0</v>
      </c>
      <c r="R750" s="3">
        <v>0</v>
      </c>
      <c r="S750" s="3" t="s">
        <v>7</v>
      </c>
      <c r="T750" s="3" t="s">
        <v>8</v>
      </c>
      <c r="W750" s="3">
        <v>24.06</v>
      </c>
      <c r="Y750" s="3">
        <v>24.59</v>
      </c>
      <c r="Z750" s="3">
        <v>24.59</v>
      </c>
      <c r="AB750" s="3">
        <v>20.96</v>
      </c>
      <c r="AC750" s="3">
        <v>20.81</v>
      </c>
    </row>
    <row r="751" spans="1:35" x14ac:dyDescent="0.35">
      <c r="A751" t="s">
        <v>34</v>
      </c>
      <c r="B751" t="s">
        <v>735</v>
      </c>
      <c r="C751" t="s">
        <v>736</v>
      </c>
      <c r="D751" t="s">
        <v>737</v>
      </c>
      <c r="E751" t="s">
        <v>738</v>
      </c>
      <c r="F751" t="s">
        <v>39</v>
      </c>
      <c r="G751">
        <v>850.78637000000003</v>
      </c>
      <c r="H751">
        <v>2</v>
      </c>
      <c r="I751" s="3">
        <v>24.48</v>
      </c>
      <c r="J751" s="3">
        <v>3.9999999999999147E-2</v>
      </c>
      <c r="K751" s="3">
        <v>25.23</v>
      </c>
      <c r="L751" s="3">
        <v>7.0000000000000284E-2</v>
      </c>
      <c r="M751" s="3">
        <v>23.024999999999999</v>
      </c>
      <c r="N751" s="3">
        <v>0.17500000000000071</v>
      </c>
      <c r="P751" s="3">
        <v>0</v>
      </c>
      <c r="Q751" s="3">
        <v>18.29</v>
      </c>
      <c r="R751" s="3">
        <v>0</v>
      </c>
      <c r="S751" s="3" t="s">
        <v>7</v>
      </c>
      <c r="T751" s="3" t="s">
        <v>8</v>
      </c>
      <c r="V751" s="3">
        <v>24.52</v>
      </c>
      <c r="W751" s="3">
        <v>24.44</v>
      </c>
      <c r="Y751" s="3">
        <v>25.16</v>
      </c>
      <c r="Z751" s="3">
        <v>25.3</v>
      </c>
      <c r="AB751" s="3">
        <v>23.2</v>
      </c>
      <c r="AC751" s="3">
        <v>22.85</v>
      </c>
      <c r="AH751" s="3">
        <v>18.29</v>
      </c>
      <c r="AI751" s="3">
        <v>18.29</v>
      </c>
    </row>
    <row r="752" spans="1:35" x14ac:dyDescent="0.35">
      <c r="A752" t="s">
        <v>34</v>
      </c>
      <c r="B752" t="s">
        <v>735</v>
      </c>
      <c r="C752" t="s">
        <v>739</v>
      </c>
      <c r="D752" t="s">
        <v>737</v>
      </c>
      <c r="E752" t="s">
        <v>738</v>
      </c>
      <c r="F752" t="s">
        <v>39</v>
      </c>
      <c r="G752">
        <v>850.78637000000003</v>
      </c>
      <c r="H752">
        <v>2</v>
      </c>
      <c r="I752" s="3">
        <v>24.51</v>
      </c>
      <c r="J752" s="3">
        <v>0</v>
      </c>
      <c r="K752" s="3">
        <v>25.335000000000001</v>
      </c>
      <c r="L752" s="3">
        <v>2.5000000000002132E-2</v>
      </c>
      <c r="M752" s="3">
        <v>22.96</v>
      </c>
      <c r="N752" s="3">
        <v>0.12000000000000099</v>
      </c>
      <c r="P752" s="3">
        <v>0</v>
      </c>
      <c r="Q752" s="3">
        <v>18.824999999999999</v>
      </c>
      <c r="R752" s="3">
        <v>0.40500000000000108</v>
      </c>
      <c r="S752" s="3" t="s">
        <v>7</v>
      </c>
      <c r="T752" s="3" t="s">
        <v>8</v>
      </c>
      <c r="W752" s="3">
        <v>24.51</v>
      </c>
      <c r="Y752" s="3">
        <v>25.36</v>
      </c>
      <c r="Z752" s="3">
        <v>25.31</v>
      </c>
      <c r="AB752" s="3">
        <v>23.08</v>
      </c>
      <c r="AC752" s="3">
        <v>22.84</v>
      </c>
      <c r="AH752" s="3">
        <v>18.420000000000002</v>
      </c>
      <c r="AI752" s="3">
        <v>19.23</v>
      </c>
    </row>
    <row r="753" spans="1:35" x14ac:dyDescent="0.35">
      <c r="A753" t="s">
        <v>34</v>
      </c>
      <c r="B753" t="s">
        <v>735</v>
      </c>
      <c r="C753" t="s">
        <v>740</v>
      </c>
      <c r="D753" t="s">
        <v>737</v>
      </c>
      <c r="E753" t="s">
        <v>738</v>
      </c>
      <c r="F753" t="s">
        <v>39</v>
      </c>
      <c r="G753">
        <v>850.78637000000003</v>
      </c>
      <c r="H753">
        <v>2</v>
      </c>
      <c r="J753" s="3">
        <v>0</v>
      </c>
      <c r="L753" s="3">
        <v>0</v>
      </c>
      <c r="M753" s="3">
        <v>22.22</v>
      </c>
      <c r="N753" s="3">
        <v>0</v>
      </c>
      <c r="P753" s="3">
        <v>0</v>
      </c>
      <c r="Q753" s="3">
        <v>17.760000000000002</v>
      </c>
      <c r="R753" s="3">
        <v>0</v>
      </c>
      <c r="S753" s="3" t="s">
        <v>7</v>
      </c>
      <c r="T753" s="3" t="s">
        <v>8</v>
      </c>
      <c r="AC753" s="3">
        <v>22.22</v>
      </c>
      <c r="AH753" s="3">
        <v>17.760000000000002</v>
      </c>
    </row>
    <row r="754" spans="1:35" x14ac:dyDescent="0.35">
      <c r="A754" t="s">
        <v>34</v>
      </c>
      <c r="B754" t="s">
        <v>735</v>
      </c>
      <c r="C754" t="s">
        <v>741</v>
      </c>
      <c r="D754" t="s">
        <v>737</v>
      </c>
      <c r="E754" t="s">
        <v>738</v>
      </c>
      <c r="F754" t="s">
        <v>39</v>
      </c>
      <c r="G754">
        <v>850.78637000000003</v>
      </c>
      <c r="H754">
        <v>2</v>
      </c>
      <c r="I754" s="3">
        <v>24.274999999999999</v>
      </c>
      <c r="J754" s="3">
        <v>2.5000000000002132E-2</v>
      </c>
      <c r="K754" s="3">
        <v>25.16</v>
      </c>
      <c r="L754" s="3">
        <v>0</v>
      </c>
      <c r="M754" s="3">
        <v>22.215</v>
      </c>
      <c r="N754" s="3">
        <v>3.5000000000000142E-2</v>
      </c>
      <c r="P754" s="3">
        <v>0</v>
      </c>
      <c r="Q754" s="3">
        <v>17.690000000000001</v>
      </c>
      <c r="R754" s="3">
        <v>0</v>
      </c>
      <c r="S754" s="3" t="s">
        <v>7</v>
      </c>
      <c r="T754" s="3" t="s">
        <v>8</v>
      </c>
      <c r="V754" s="3">
        <v>24.25</v>
      </c>
      <c r="W754" s="3">
        <v>24.3</v>
      </c>
      <c r="Z754" s="3">
        <v>25.16</v>
      </c>
      <c r="AB754" s="3">
        <v>22.18</v>
      </c>
      <c r="AC754" s="3">
        <v>22.25</v>
      </c>
      <c r="AH754" s="3">
        <v>17.690000000000001</v>
      </c>
    </row>
    <row r="755" spans="1:35" x14ac:dyDescent="0.35">
      <c r="A755" t="s">
        <v>34</v>
      </c>
      <c r="B755" t="s">
        <v>735</v>
      </c>
      <c r="C755" t="s">
        <v>743</v>
      </c>
      <c r="D755" t="s">
        <v>737</v>
      </c>
      <c r="E755" t="s">
        <v>738</v>
      </c>
      <c r="F755" t="s">
        <v>39</v>
      </c>
      <c r="G755">
        <v>850.78637000000003</v>
      </c>
      <c r="H755">
        <v>2</v>
      </c>
      <c r="I755" s="3">
        <v>24.585000000000001</v>
      </c>
      <c r="J755" s="3">
        <v>5.4999999999999723E-2</v>
      </c>
      <c r="K755" s="3">
        <v>25.37</v>
      </c>
      <c r="L755" s="3">
        <v>0</v>
      </c>
      <c r="M755" s="3">
        <v>23.085000000000001</v>
      </c>
      <c r="N755" s="3">
        <v>0.1449999999999996</v>
      </c>
      <c r="P755" s="3">
        <v>0</v>
      </c>
      <c r="Q755" s="3">
        <v>18.5</v>
      </c>
      <c r="R755" s="3">
        <v>0.21999999999999889</v>
      </c>
      <c r="S755" s="3" t="s">
        <v>7</v>
      </c>
      <c r="T755" s="3" t="s">
        <v>8</v>
      </c>
      <c r="V755" s="3">
        <v>24.64</v>
      </c>
      <c r="W755" s="3">
        <v>24.53</v>
      </c>
      <c r="Z755" s="3">
        <v>25.37</v>
      </c>
      <c r="AB755" s="3">
        <v>23.23</v>
      </c>
      <c r="AC755" s="3">
        <v>22.94</v>
      </c>
      <c r="AH755" s="3">
        <v>18.28</v>
      </c>
      <c r="AI755" s="3">
        <v>18.72</v>
      </c>
    </row>
    <row r="756" spans="1:35" x14ac:dyDescent="0.35">
      <c r="A756" t="s">
        <v>34</v>
      </c>
      <c r="B756" t="s">
        <v>735</v>
      </c>
      <c r="C756" t="s">
        <v>744</v>
      </c>
      <c r="D756" t="s">
        <v>737</v>
      </c>
      <c r="E756" t="s">
        <v>738</v>
      </c>
      <c r="F756" t="s">
        <v>39</v>
      </c>
      <c r="G756">
        <v>850.78637000000003</v>
      </c>
      <c r="H756">
        <v>2</v>
      </c>
      <c r="I756" s="3">
        <v>24.3</v>
      </c>
      <c r="J756" s="3">
        <v>0</v>
      </c>
      <c r="K756" s="3">
        <v>25.16</v>
      </c>
      <c r="L756" s="3">
        <v>0</v>
      </c>
      <c r="M756" s="3">
        <v>22.25</v>
      </c>
      <c r="N756" s="3">
        <v>0</v>
      </c>
      <c r="P756" s="3">
        <v>0</v>
      </c>
      <c r="Q756" s="3">
        <v>17.760000000000002</v>
      </c>
      <c r="R756" s="3">
        <v>0</v>
      </c>
      <c r="S756" s="3" t="s">
        <v>7</v>
      </c>
      <c r="T756" s="3" t="s">
        <v>8</v>
      </c>
      <c r="W756" s="3">
        <v>24.3</v>
      </c>
      <c r="Z756" s="3">
        <v>25.16</v>
      </c>
      <c r="AC756" s="3">
        <v>22.25</v>
      </c>
      <c r="AH756" s="3">
        <v>17.760000000000002</v>
      </c>
    </row>
    <row r="757" spans="1:35" x14ac:dyDescent="0.35">
      <c r="A757" t="s">
        <v>34</v>
      </c>
      <c r="B757" t="s">
        <v>745</v>
      </c>
      <c r="C757" t="s">
        <v>2119</v>
      </c>
      <c r="D757" t="s">
        <v>747</v>
      </c>
      <c r="E757" t="s">
        <v>748</v>
      </c>
      <c r="F757" t="s">
        <v>39</v>
      </c>
      <c r="G757">
        <v>852.80201999999997</v>
      </c>
      <c r="H757">
        <v>2</v>
      </c>
      <c r="I757" s="3">
        <v>25.19</v>
      </c>
      <c r="J757" s="3">
        <v>0</v>
      </c>
      <c r="K757" s="3">
        <v>26.135000000000002</v>
      </c>
      <c r="L757" s="3">
        <v>4.5000000000001712E-2</v>
      </c>
      <c r="M757" s="3">
        <v>25.07</v>
      </c>
      <c r="N757" s="3">
        <v>3.9999999999999147E-2</v>
      </c>
      <c r="P757" s="3">
        <v>0</v>
      </c>
      <c r="Q757" s="3">
        <v>19.965</v>
      </c>
      <c r="R757" s="3">
        <v>6.5000000000001279E-2</v>
      </c>
      <c r="S757" s="3" t="s">
        <v>7</v>
      </c>
      <c r="T757" s="3" t="s">
        <v>8</v>
      </c>
      <c r="W757" s="3">
        <v>25.19</v>
      </c>
      <c r="Y757" s="3">
        <v>26.18</v>
      </c>
      <c r="Z757" s="3">
        <v>26.09</v>
      </c>
      <c r="AB757" s="3">
        <v>25.11</v>
      </c>
      <c r="AC757" s="3">
        <v>25.03</v>
      </c>
      <c r="AH757" s="3">
        <v>20.03</v>
      </c>
      <c r="AI757" s="3">
        <v>19.899999999999999</v>
      </c>
    </row>
    <row r="758" spans="1:35" x14ac:dyDescent="0.35">
      <c r="A758" t="s">
        <v>34</v>
      </c>
      <c r="B758" t="s">
        <v>745</v>
      </c>
      <c r="C758" t="s">
        <v>2120</v>
      </c>
      <c r="D758" t="s">
        <v>747</v>
      </c>
      <c r="E758" t="s">
        <v>748</v>
      </c>
      <c r="F758" t="s">
        <v>39</v>
      </c>
      <c r="G758">
        <v>852.80201999999997</v>
      </c>
      <c r="H758">
        <v>2</v>
      </c>
      <c r="I758" s="3">
        <v>25.18</v>
      </c>
      <c r="J758" s="3">
        <v>0</v>
      </c>
      <c r="K758" s="3">
        <v>26.135000000000002</v>
      </c>
      <c r="L758" s="3">
        <v>4.5000000000001712E-2</v>
      </c>
      <c r="M758" s="3">
        <v>24.704999999999998</v>
      </c>
      <c r="N758" s="3">
        <v>0.19500000000000031</v>
      </c>
      <c r="P758" s="3">
        <v>0</v>
      </c>
      <c r="Q758" s="3">
        <v>19.95</v>
      </c>
      <c r="R758" s="3">
        <v>0</v>
      </c>
      <c r="S758" s="3" t="s">
        <v>7</v>
      </c>
      <c r="T758" s="3" t="s">
        <v>8</v>
      </c>
      <c r="W758" s="3">
        <v>25.18</v>
      </c>
      <c r="Y758" s="3">
        <v>26.18</v>
      </c>
      <c r="Z758" s="3">
        <v>26.09</v>
      </c>
      <c r="AB758" s="3">
        <v>24.51</v>
      </c>
      <c r="AC758" s="3">
        <v>24.9</v>
      </c>
      <c r="AI758" s="3">
        <v>19.95</v>
      </c>
    </row>
    <row r="759" spans="1:35" x14ac:dyDescent="0.35">
      <c r="A759" t="s">
        <v>34</v>
      </c>
      <c r="B759" t="s">
        <v>745</v>
      </c>
      <c r="C759" t="s">
        <v>2624</v>
      </c>
      <c r="D759" t="s">
        <v>747</v>
      </c>
      <c r="E759" t="s">
        <v>748</v>
      </c>
      <c r="F759" t="s">
        <v>39</v>
      </c>
      <c r="G759">
        <v>852.80201999999997</v>
      </c>
      <c r="H759">
        <v>2</v>
      </c>
      <c r="I759" s="3">
        <v>25.05</v>
      </c>
      <c r="J759" s="3">
        <v>0</v>
      </c>
      <c r="K759" s="3">
        <v>26.1</v>
      </c>
      <c r="L759" s="3">
        <v>0</v>
      </c>
      <c r="M759" s="3">
        <v>24.324999999999999</v>
      </c>
      <c r="N759" s="3">
        <v>2.5000000000002132E-2</v>
      </c>
      <c r="P759" s="3">
        <v>0</v>
      </c>
      <c r="R759" s="3">
        <v>0</v>
      </c>
      <c r="S759" s="3" t="s">
        <v>7</v>
      </c>
      <c r="T759" s="3" t="s">
        <v>8</v>
      </c>
      <c r="W759" s="3">
        <v>25.05</v>
      </c>
      <c r="Z759" s="3">
        <v>26.1</v>
      </c>
      <c r="AB759" s="3">
        <v>24.3</v>
      </c>
      <c r="AC759" s="3">
        <v>24.35</v>
      </c>
    </row>
    <row r="760" spans="1:35" x14ac:dyDescent="0.35">
      <c r="A760" t="s">
        <v>34</v>
      </c>
      <c r="B760" t="s">
        <v>745</v>
      </c>
      <c r="C760" t="s">
        <v>749</v>
      </c>
      <c r="D760" t="s">
        <v>747</v>
      </c>
      <c r="E760" t="s">
        <v>748</v>
      </c>
      <c r="F760" t="s">
        <v>39</v>
      </c>
      <c r="G760">
        <v>852.80201999999997</v>
      </c>
      <c r="H760">
        <v>2</v>
      </c>
      <c r="I760" s="3">
        <v>25.024999999999999</v>
      </c>
      <c r="J760" s="3">
        <v>5.000000000002558E-3</v>
      </c>
      <c r="K760" s="3">
        <v>26.03</v>
      </c>
      <c r="L760" s="3">
        <v>0</v>
      </c>
      <c r="M760" s="3">
        <v>24.46</v>
      </c>
      <c r="N760" s="3">
        <v>6.0000000000002267E-2</v>
      </c>
      <c r="P760" s="3">
        <v>0</v>
      </c>
      <c r="Q760" s="3">
        <v>19.55</v>
      </c>
      <c r="R760" s="3">
        <v>8.0000000000001847E-2</v>
      </c>
      <c r="S760" s="3" t="s">
        <v>7</v>
      </c>
      <c r="T760" s="3" t="s">
        <v>8</v>
      </c>
      <c r="V760" s="3">
        <v>25.03</v>
      </c>
      <c r="W760" s="3">
        <v>25.02</v>
      </c>
      <c r="Z760" s="3">
        <v>26.03</v>
      </c>
      <c r="AB760" s="3">
        <v>24.4</v>
      </c>
      <c r="AC760" s="3">
        <v>24.52</v>
      </c>
      <c r="AH760" s="3">
        <v>19.47</v>
      </c>
      <c r="AI760" s="3">
        <v>19.63</v>
      </c>
    </row>
    <row r="761" spans="1:35" x14ac:dyDescent="0.35">
      <c r="A761" t="s">
        <v>34</v>
      </c>
      <c r="B761" t="s">
        <v>750</v>
      </c>
      <c r="C761" t="s">
        <v>758</v>
      </c>
      <c r="D761" t="s">
        <v>752</v>
      </c>
      <c r="E761" t="s">
        <v>753</v>
      </c>
      <c r="F761" t="s">
        <v>39</v>
      </c>
      <c r="G761">
        <v>856.73941000000002</v>
      </c>
      <c r="H761">
        <v>2</v>
      </c>
      <c r="J761" s="3">
        <v>0</v>
      </c>
      <c r="K761" s="3">
        <v>23.555</v>
      </c>
      <c r="L761" s="3">
        <v>4.9999999999990052E-3</v>
      </c>
      <c r="N761" s="3">
        <v>0</v>
      </c>
      <c r="P761" s="3">
        <v>0</v>
      </c>
      <c r="Q761" s="3">
        <v>13.68</v>
      </c>
      <c r="R761" s="3">
        <v>0</v>
      </c>
      <c r="S761" s="3" t="s">
        <v>7</v>
      </c>
      <c r="T761" s="3" t="s">
        <v>8</v>
      </c>
      <c r="Y761" s="3">
        <v>23.55</v>
      </c>
      <c r="Z761" s="3">
        <v>23.56</v>
      </c>
      <c r="AH761" s="3">
        <v>13.68</v>
      </c>
    </row>
    <row r="762" spans="1:35" x14ac:dyDescent="0.35">
      <c r="A762" t="s">
        <v>34</v>
      </c>
      <c r="B762" t="s">
        <v>750</v>
      </c>
      <c r="C762" t="s">
        <v>2556</v>
      </c>
      <c r="D762" t="s">
        <v>752</v>
      </c>
      <c r="E762" t="s">
        <v>753</v>
      </c>
      <c r="F762" t="s">
        <v>39</v>
      </c>
      <c r="G762">
        <v>856.73941000000002</v>
      </c>
      <c r="H762">
        <v>2</v>
      </c>
      <c r="I762" s="3">
        <v>22.745000000000001</v>
      </c>
      <c r="J762" s="3">
        <v>4.5000000000001712E-2</v>
      </c>
      <c r="K762" s="3">
        <v>23.3</v>
      </c>
      <c r="L762" s="3">
        <v>0</v>
      </c>
      <c r="M762" s="3">
        <v>17.02</v>
      </c>
      <c r="N762" s="3">
        <v>0.1099999999999994</v>
      </c>
      <c r="P762" s="3">
        <v>0</v>
      </c>
      <c r="R762" s="3">
        <v>0</v>
      </c>
      <c r="S762" s="3" t="s">
        <v>7</v>
      </c>
      <c r="T762" s="3" t="s">
        <v>8</v>
      </c>
      <c r="V762" s="3">
        <v>22.79</v>
      </c>
      <c r="W762" s="3">
        <v>22.7</v>
      </c>
      <c r="Z762" s="3">
        <v>23.3</v>
      </c>
      <c r="AB762" s="3">
        <v>16.91</v>
      </c>
      <c r="AC762" s="3">
        <v>17.13</v>
      </c>
    </row>
    <row r="763" spans="1:35" x14ac:dyDescent="0.35">
      <c r="A763" t="s">
        <v>34</v>
      </c>
      <c r="B763" t="s">
        <v>750</v>
      </c>
      <c r="C763" t="s">
        <v>2557</v>
      </c>
      <c r="D763" t="s">
        <v>752</v>
      </c>
      <c r="E763" t="s">
        <v>753</v>
      </c>
      <c r="F763" t="s">
        <v>39</v>
      </c>
      <c r="G763">
        <v>856.73941000000002</v>
      </c>
      <c r="H763">
        <v>2</v>
      </c>
      <c r="I763" s="3">
        <v>22.84</v>
      </c>
      <c r="J763" s="3">
        <v>5.0000000000000711E-2</v>
      </c>
      <c r="K763" s="3">
        <v>23.29</v>
      </c>
      <c r="L763" s="3">
        <v>0</v>
      </c>
      <c r="M763" s="3">
        <v>17.12</v>
      </c>
      <c r="N763" s="3">
        <v>0</v>
      </c>
      <c r="P763" s="3">
        <v>0</v>
      </c>
      <c r="R763" s="3">
        <v>0</v>
      </c>
      <c r="S763" s="3" t="s">
        <v>7</v>
      </c>
      <c r="T763" s="3" t="s">
        <v>8</v>
      </c>
      <c r="V763" s="3">
        <v>22.89</v>
      </c>
      <c r="W763" s="3">
        <v>22.79</v>
      </c>
      <c r="Z763" s="3">
        <v>23.29</v>
      </c>
      <c r="AC763" s="3">
        <v>17.12</v>
      </c>
    </row>
    <row r="764" spans="1:35" x14ac:dyDescent="0.35">
      <c r="A764" t="s">
        <v>34</v>
      </c>
      <c r="B764" t="s">
        <v>764</v>
      </c>
      <c r="C764" t="s">
        <v>773</v>
      </c>
      <c r="D764" t="s">
        <v>766</v>
      </c>
      <c r="E764" t="s">
        <v>767</v>
      </c>
      <c r="F764" t="s">
        <v>39</v>
      </c>
      <c r="G764">
        <v>858.75505999999996</v>
      </c>
      <c r="H764">
        <v>2</v>
      </c>
      <c r="J764" s="3">
        <v>0</v>
      </c>
      <c r="K764" s="3">
        <v>23.8</v>
      </c>
      <c r="L764" s="3">
        <v>0</v>
      </c>
      <c r="M764" s="3">
        <v>18.57</v>
      </c>
      <c r="N764" s="3">
        <v>0</v>
      </c>
      <c r="P764" s="3">
        <v>0</v>
      </c>
      <c r="Q764" s="3">
        <v>14.395</v>
      </c>
      <c r="R764" s="3">
        <v>3.5000000000000142E-2</v>
      </c>
      <c r="S764" s="3" t="s">
        <v>7</v>
      </c>
      <c r="T764" s="3" t="s">
        <v>8</v>
      </c>
      <c r="Y764" s="3">
        <v>23.8</v>
      </c>
      <c r="AC764" s="3">
        <v>18.57</v>
      </c>
      <c r="AH764" s="3">
        <v>14.36</v>
      </c>
      <c r="AI764" s="3">
        <v>14.43</v>
      </c>
    </row>
    <row r="765" spans="1:35" x14ac:dyDescent="0.35">
      <c r="A765" t="s">
        <v>34</v>
      </c>
      <c r="B765" t="s">
        <v>764</v>
      </c>
      <c r="C765" t="s">
        <v>2558</v>
      </c>
      <c r="D765" t="s">
        <v>766</v>
      </c>
      <c r="E765" t="s">
        <v>767</v>
      </c>
      <c r="F765" t="s">
        <v>39</v>
      </c>
      <c r="G765">
        <v>858.75505999999996</v>
      </c>
      <c r="H765">
        <v>2</v>
      </c>
      <c r="I765" s="3">
        <v>23.184999999999999</v>
      </c>
      <c r="J765" s="3">
        <v>2.5000000000002132E-2</v>
      </c>
      <c r="K765" s="3">
        <v>23.78</v>
      </c>
      <c r="L765" s="3">
        <v>0</v>
      </c>
      <c r="M765" s="3">
        <v>18.454999999999998</v>
      </c>
      <c r="N765" s="3">
        <v>5.000000000002558E-3</v>
      </c>
      <c r="P765" s="3">
        <v>0</v>
      </c>
      <c r="R765" s="3">
        <v>0</v>
      </c>
      <c r="S765" s="3" t="s">
        <v>7</v>
      </c>
      <c r="T765" s="3" t="s">
        <v>8</v>
      </c>
      <c r="V765" s="3">
        <v>23.16</v>
      </c>
      <c r="W765" s="3">
        <v>23.21</v>
      </c>
      <c r="Z765" s="3">
        <v>23.78</v>
      </c>
      <c r="AB765" s="3">
        <v>18.45</v>
      </c>
      <c r="AC765" s="3">
        <v>18.46</v>
      </c>
    </row>
    <row r="766" spans="1:35" x14ac:dyDescent="0.35">
      <c r="A766" t="s">
        <v>34</v>
      </c>
      <c r="B766" t="s">
        <v>764</v>
      </c>
      <c r="C766" t="s">
        <v>777</v>
      </c>
      <c r="D766" t="s">
        <v>766</v>
      </c>
      <c r="E766" t="s">
        <v>767</v>
      </c>
      <c r="F766" t="s">
        <v>39</v>
      </c>
      <c r="G766">
        <v>858.75505999999996</v>
      </c>
      <c r="H766">
        <v>2</v>
      </c>
      <c r="I766" s="3">
        <v>23.324999999999999</v>
      </c>
      <c r="J766" s="3">
        <v>4.9999999999990052E-3</v>
      </c>
      <c r="K766" s="3">
        <v>23.945</v>
      </c>
      <c r="L766" s="3">
        <v>4.9999999999990052E-3</v>
      </c>
      <c r="M766" s="3">
        <v>18.895</v>
      </c>
      <c r="N766" s="3">
        <v>4.9999999999990052E-3</v>
      </c>
      <c r="P766" s="3">
        <v>0</v>
      </c>
      <c r="Q766" s="3">
        <v>14.925000000000001</v>
      </c>
      <c r="R766" s="3">
        <v>1.500000000000057E-2</v>
      </c>
      <c r="S766" s="3" t="s">
        <v>7</v>
      </c>
      <c r="T766" s="3" t="s">
        <v>8</v>
      </c>
      <c r="V766" s="3">
        <v>23.32</v>
      </c>
      <c r="W766" s="3">
        <v>23.33</v>
      </c>
      <c r="Y766" s="3">
        <v>23.94</v>
      </c>
      <c r="Z766" s="3">
        <v>23.95</v>
      </c>
      <c r="AB766" s="3">
        <v>18.89</v>
      </c>
      <c r="AC766" s="3">
        <v>18.899999999999999</v>
      </c>
      <c r="AH766" s="3">
        <v>14.91</v>
      </c>
      <c r="AI766" s="3">
        <v>14.94</v>
      </c>
    </row>
    <row r="767" spans="1:35" x14ac:dyDescent="0.35">
      <c r="A767" t="s">
        <v>34</v>
      </c>
      <c r="B767" t="s">
        <v>764</v>
      </c>
      <c r="C767" t="s">
        <v>2559</v>
      </c>
      <c r="D767" t="s">
        <v>766</v>
      </c>
      <c r="E767" t="s">
        <v>767</v>
      </c>
      <c r="F767" t="s">
        <v>39</v>
      </c>
      <c r="G767">
        <v>858.75505999999996</v>
      </c>
      <c r="H767">
        <v>2</v>
      </c>
      <c r="I767" s="3">
        <v>23.34</v>
      </c>
      <c r="J767" s="3">
        <v>5.9999999999998721E-2</v>
      </c>
      <c r="L767" s="3">
        <v>0</v>
      </c>
      <c r="M767" s="3">
        <v>18.61</v>
      </c>
      <c r="N767" s="3">
        <v>1.999999999999957E-2</v>
      </c>
      <c r="P767" s="3">
        <v>0</v>
      </c>
      <c r="R767" s="3">
        <v>0</v>
      </c>
      <c r="S767" s="3" t="s">
        <v>7</v>
      </c>
      <c r="T767" s="3" t="s">
        <v>8</v>
      </c>
      <c r="V767" s="3">
        <v>23.28</v>
      </c>
      <c r="W767" s="3">
        <v>23.4</v>
      </c>
      <c r="AB767" s="3">
        <v>18.63</v>
      </c>
      <c r="AC767" s="3">
        <v>18.59</v>
      </c>
    </row>
    <row r="768" spans="1:35" x14ac:dyDescent="0.35">
      <c r="A768" t="s">
        <v>34</v>
      </c>
      <c r="B768" t="s">
        <v>764</v>
      </c>
      <c r="C768" t="s">
        <v>2627</v>
      </c>
      <c r="D768" t="s">
        <v>766</v>
      </c>
      <c r="E768" t="s">
        <v>767</v>
      </c>
      <c r="F768" t="s">
        <v>39</v>
      </c>
      <c r="G768">
        <v>858.75505999999996</v>
      </c>
      <c r="H768">
        <v>2</v>
      </c>
      <c r="I768" s="3">
        <v>23.18</v>
      </c>
      <c r="J768" s="3">
        <v>0</v>
      </c>
      <c r="L768" s="3">
        <v>0</v>
      </c>
      <c r="M768" s="3">
        <v>18.350000000000001</v>
      </c>
      <c r="N768" s="3">
        <v>4.00000000000027E-2</v>
      </c>
      <c r="P768" s="3">
        <v>0</v>
      </c>
      <c r="R768" s="3">
        <v>0</v>
      </c>
      <c r="S768" s="3" t="s">
        <v>7</v>
      </c>
      <c r="T768" s="3" t="s">
        <v>8</v>
      </c>
      <c r="W768" s="3">
        <v>23.18</v>
      </c>
      <c r="AB768" s="3">
        <v>18.309999999999999</v>
      </c>
      <c r="AC768" s="3">
        <v>18.39</v>
      </c>
    </row>
    <row r="769" spans="1:35" x14ac:dyDescent="0.35">
      <c r="A769" t="s">
        <v>34</v>
      </c>
      <c r="B769" t="s">
        <v>764</v>
      </c>
      <c r="C769" t="s">
        <v>2628</v>
      </c>
      <c r="D769" t="s">
        <v>766</v>
      </c>
      <c r="E769" t="s">
        <v>767</v>
      </c>
      <c r="F769" t="s">
        <v>39</v>
      </c>
      <c r="G769">
        <v>858.75505999999996</v>
      </c>
      <c r="H769">
        <v>2</v>
      </c>
      <c r="I769" s="3">
        <v>23.12</v>
      </c>
      <c r="J769" s="3">
        <v>0</v>
      </c>
      <c r="K769" s="3">
        <v>23.69</v>
      </c>
      <c r="L769" s="3">
        <v>0</v>
      </c>
      <c r="M769" s="3">
        <v>18.215</v>
      </c>
      <c r="N769" s="3">
        <v>4.9999999999990052E-3</v>
      </c>
      <c r="P769" s="3">
        <v>0</v>
      </c>
      <c r="R769" s="3">
        <v>0</v>
      </c>
      <c r="S769" s="3" t="s">
        <v>7</v>
      </c>
      <c r="T769" s="3" t="s">
        <v>8</v>
      </c>
      <c r="W769" s="3">
        <v>23.12</v>
      </c>
      <c r="Z769" s="3">
        <v>23.69</v>
      </c>
      <c r="AB769" s="3">
        <v>18.21</v>
      </c>
      <c r="AC769" s="3">
        <v>18.22</v>
      </c>
    </row>
    <row r="770" spans="1:35" x14ac:dyDescent="0.35">
      <c r="A770" t="s">
        <v>34</v>
      </c>
      <c r="B770" t="s">
        <v>780</v>
      </c>
      <c r="C770" t="s">
        <v>786</v>
      </c>
      <c r="D770" t="s">
        <v>782</v>
      </c>
      <c r="E770" t="s">
        <v>783</v>
      </c>
      <c r="F770" t="s">
        <v>39</v>
      </c>
      <c r="G770">
        <v>860.77071999999998</v>
      </c>
      <c r="H770">
        <v>2</v>
      </c>
      <c r="I770" s="3">
        <v>23.84</v>
      </c>
      <c r="J770" s="3">
        <v>0</v>
      </c>
      <c r="K770" s="3">
        <v>24.48</v>
      </c>
      <c r="L770" s="3">
        <v>0</v>
      </c>
      <c r="M770" s="3">
        <v>20.64</v>
      </c>
      <c r="N770" s="3">
        <v>5.0000000000000711E-2</v>
      </c>
      <c r="P770" s="3">
        <v>0</v>
      </c>
      <c r="Q770" s="3">
        <v>16.2</v>
      </c>
      <c r="R770" s="3">
        <v>0.1099999999999994</v>
      </c>
      <c r="S770" s="3" t="s">
        <v>7</v>
      </c>
      <c r="T770" s="3" t="s">
        <v>8</v>
      </c>
      <c r="V770" s="3">
        <v>23.84</v>
      </c>
      <c r="Y770" s="3">
        <v>24.48</v>
      </c>
      <c r="AB770" s="3">
        <v>20.69</v>
      </c>
      <c r="AC770" s="3">
        <v>20.59</v>
      </c>
      <c r="AH770" s="3">
        <v>16.309999999999999</v>
      </c>
      <c r="AI770" s="3">
        <v>16.09</v>
      </c>
    </row>
    <row r="771" spans="1:35" x14ac:dyDescent="0.35">
      <c r="A771" t="s">
        <v>34</v>
      </c>
      <c r="B771" t="s">
        <v>780</v>
      </c>
      <c r="C771" t="s">
        <v>2629</v>
      </c>
      <c r="D771" t="s">
        <v>782</v>
      </c>
      <c r="E771" t="s">
        <v>783</v>
      </c>
      <c r="F771" t="s">
        <v>39</v>
      </c>
      <c r="G771">
        <v>860.77071999999998</v>
      </c>
      <c r="H771">
        <v>2</v>
      </c>
      <c r="J771" s="3">
        <v>0</v>
      </c>
      <c r="K771" s="3">
        <v>22.65</v>
      </c>
      <c r="L771" s="3">
        <v>0</v>
      </c>
      <c r="M771" s="3">
        <v>19.885000000000002</v>
      </c>
      <c r="N771" s="3">
        <v>2.5000000000002132E-2</v>
      </c>
      <c r="O771" s="3">
        <v>24.13</v>
      </c>
      <c r="P771" s="3">
        <v>0</v>
      </c>
      <c r="R771" s="3">
        <v>0</v>
      </c>
      <c r="S771" s="3" t="s">
        <v>7</v>
      </c>
      <c r="T771" s="3" t="s">
        <v>8</v>
      </c>
      <c r="Z771" s="3">
        <v>22.65</v>
      </c>
      <c r="AB771" s="3">
        <v>19.91</v>
      </c>
      <c r="AC771" s="3">
        <v>19.86</v>
      </c>
      <c r="AF771" s="3">
        <v>24.13</v>
      </c>
    </row>
    <row r="772" spans="1:35" x14ac:dyDescent="0.35">
      <c r="A772" t="s">
        <v>34</v>
      </c>
      <c r="B772" t="s">
        <v>780</v>
      </c>
      <c r="C772" t="s">
        <v>2560</v>
      </c>
      <c r="D772" t="s">
        <v>782</v>
      </c>
      <c r="E772" t="s">
        <v>783</v>
      </c>
      <c r="F772" t="s">
        <v>39</v>
      </c>
      <c r="G772">
        <v>860.77071999999998</v>
      </c>
      <c r="H772">
        <v>2</v>
      </c>
      <c r="I772" s="3">
        <v>23.59</v>
      </c>
      <c r="J772" s="3">
        <v>1.000000000000156E-2</v>
      </c>
      <c r="K772" s="3">
        <v>24.19</v>
      </c>
      <c r="L772" s="3">
        <v>0</v>
      </c>
      <c r="M772" s="3">
        <v>20.035</v>
      </c>
      <c r="N772" s="3">
        <v>0.16499999999999909</v>
      </c>
      <c r="O772" s="3">
        <v>24.15</v>
      </c>
      <c r="P772" s="3">
        <v>0</v>
      </c>
      <c r="R772" s="3">
        <v>0</v>
      </c>
      <c r="S772" s="3" t="s">
        <v>7</v>
      </c>
      <c r="T772" s="3" t="s">
        <v>8</v>
      </c>
      <c r="V772" s="3">
        <v>23.58</v>
      </c>
      <c r="W772" s="3">
        <v>23.6</v>
      </c>
      <c r="Z772" s="3">
        <v>24.19</v>
      </c>
      <c r="AB772" s="3">
        <v>20.2</v>
      </c>
      <c r="AC772" s="3">
        <v>19.87</v>
      </c>
      <c r="AF772" s="3">
        <v>24.15</v>
      </c>
    </row>
    <row r="773" spans="1:35" x14ac:dyDescent="0.35">
      <c r="A773" t="s">
        <v>34</v>
      </c>
      <c r="B773" t="s">
        <v>780</v>
      </c>
      <c r="C773" t="s">
        <v>789</v>
      </c>
      <c r="D773" t="s">
        <v>782</v>
      </c>
      <c r="E773" t="s">
        <v>783</v>
      </c>
      <c r="F773" t="s">
        <v>39</v>
      </c>
      <c r="G773">
        <v>860.77071999999998</v>
      </c>
      <c r="H773">
        <v>2</v>
      </c>
      <c r="I773" s="3">
        <v>23.85</v>
      </c>
      <c r="J773" s="3">
        <v>1.000000000000156E-2</v>
      </c>
      <c r="K773" s="3">
        <v>24.49</v>
      </c>
      <c r="L773" s="3">
        <v>0</v>
      </c>
      <c r="M773" s="3">
        <v>20.84</v>
      </c>
      <c r="N773" s="3">
        <v>1.999999999999957E-2</v>
      </c>
      <c r="P773" s="3">
        <v>0</v>
      </c>
      <c r="Q773" s="3">
        <v>16.53</v>
      </c>
      <c r="R773" s="3">
        <v>1.999999999999957E-2</v>
      </c>
      <c r="S773" s="3" t="s">
        <v>7</v>
      </c>
      <c r="T773" s="3" t="s">
        <v>8</v>
      </c>
      <c r="V773" s="3">
        <v>23.84</v>
      </c>
      <c r="W773" s="3">
        <v>23.86</v>
      </c>
      <c r="Y773" s="3">
        <v>24.49</v>
      </c>
      <c r="AB773" s="3">
        <v>20.82</v>
      </c>
      <c r="AC773" s="3">
        <v>20.86</v>
      </c>
      <c r="AH773" s="3">
        <v>16.510000000000002</v>
      </c>
      <c r="AI773" s="3">
        <v>16.55</v>
      </c>
    </row>
    <row r="774" spans="1:35" x14ac:dyDescent="0.35">
      <c r="A774" t="s">
        <v>34</v>
      </c>
      <c r="B774" t="s">
        <v>780</v>
      </c>
      <c r="C774" t="s">
        <v>790</v>
      </c>
      <c r="D774" t="s">
        <v>782</v>
      </c>
      <c r="E774" t="s">
        <v>783</v>
      </c>
      <c r="F774" t="s">
        <v>39</v>
      </c>
      <c r="G774">
        <v>860.77071999999998</v>
      </c>
      <c r="H774">
        <v>2</v>
      </c>
      <c r="I774" s="3">
        <v>23.73</v>
      </c>
      <c r="J774" s="3">
        <v>1.000000000000156E-2</v>
      </c>
      <c r="K774" s="3">
        <v>24.414999999999999</v>
      </c>
      <c r="L774" s="3">
        <v>5.000000000002558E-3</v>
      </c>
      <c r="M774" s="3">
        <v>20.329999999999998</v>
      </c>
      <c r="N774" s="3">
        <v>0</v>
      </c>
      <c r="O774" s="3">
        <v>23.76</v>
      </c>
      <c r="P774" s="3">
        <v>0</v>
      </c>
      <c r="Q774" s="3">
        <v>16.21</v>
      </c>
      <c r="R774" s="3">
        <v>7.0000000000000284E-2</v>
      </c>
      <c r="S774" s="3" t="s">
        <v>7</v>
      </c>
      <c r="T774" s="3" t="s">
        <v>8</v>
      </c>
      <c r="V774" s="3">
        <v>23.72</v>
      </c>
      <c r="W774" s="3">
        <v>23.74</v>
      </c>
      <c r="Y774" s="3">
        <v>24.41</v>
      </c>
      <c r="Z774" s="3">
        <v>24.42</v>
      </c>
      <c r="AB774" s="3">
        <v>20.329999999999998</v>
      </c>
      <c r="AC774" s="3">
        <v>20.329999999999998</v>
      </c>
      <c r="AF774" s="3">
        <v>23.76</v>
      </c>
      <c r="AH774" s="3">
        <v>16.28</v>
      </c>
      <c r="AI774" s="3">
        <v>16.14</v>
      </c>
    </row>
    <row r="775" spans="1:35" x14ac:dyDescent="0.35">
      <c r="A775" t="s">
        <v>34</v>
      </c>
      <c r="B775" t="s">
        <v>780</v>
      </c>
      <c r="C775" t="s">
        <v>2561</v>
      </c>
      <c r="D775" t="s">
        <v>782</v>
      </c>
      <c r="E775" t="s">
        <v>783</v>
      </c>
      <c r="F775" t="s">
        <v>39</v>
      </c>
      <c r="G775">
        <v>860.77071999999998</v>
      </c>
      <c r="H775">
        <v>2</v>
      </c>
      <c r="I775" s="3">
        <v>23.805</v>
      </c>
      <c r="J775" s="3">
        <v>2.4999999999998579E-2</v>
      </c>
      <c r="K775" s="3">
        <v>24.46</v>
      </c>
      <c r="L775" s="3">
        <v>0</v>
      </c>
      <c r="M775" s="3">
        <v>20.504999999999999</v>
      </c>
      <c r="N775" s="3">
        <v>5.4999999999999723E-2</v>
      </c>
      <c r="O775" s="3">
        <v>23.76</v>
      </c>
      <c r="P775" s="3">
        <v>0</v>
      </c>
      <c r="R775" s="3">
        <v>0</v>
      </c>
      <c r="S775" s="3" t="s">
        <v>7</v>
      </c>
      <c r="T775" s="3" t="s">
        <v>8</v>
      </c>
      <c r="V775" s="3">
        <v>23.83</v>
      </c>
      <c r="W775" s="3">
        <v>23.78</v>
      </c>
      <c r="Z775" s="3">
        <v>24.46</v>
      </c>
      <c r="AB775" s="3">
        <v>20.56</v>
      </c>
      <c r="AC775" s="3">
        <v>20.45</v>
      </c>
      <c r="AF775" s="3">
        <v>23.76</v>
      </c>
    </row>
    <row r="776" spans="1:35" x14ac:dyDescent="0.35">
      <c r="A776" t="s">
        <v>34</v>
      </c>
      <c r="B776" t="s">
        <v>780</v>
      </c>
      <c r="C776" t="s">
        <v>791</v>
      </c>
      <c r="D776" t="s">
        <v>782</v>
      </c>
      <c r="E776" t="s">
        <v>783</v>
      </c>
      <c r="F776" t="s">
        <v>39</v>
      </c>
      <c r="G776">
        <v>860.77071999999998</v>
      </c>
      <c r="H776">
        <v>2</v>
      </c>
      <c r="I776" s="3">
        <v>23.58</v>
      </c>
      <c r="J776" s="3">
        <v>0</v>
      </c>
      <c r="K776" s="3">
        <v>24.19</v>
      </c>
      <c r="L776" s="3">
        <v>0</v>
      </c>
      <c r="M776" s="3">
        <v>19.899999999999999</v>
      </c>
      <c r="N776" s="3">
        <v>5.0000000000000711E-2</v>
      </c>
      <c r="P776" s="3">
        <v>0</v>
      </c>
      <c r="Q776" s="3">
        <v>15.72</v>
      </c>
      <c r="R776" s="3">
        <v>9.9999999999997868E-3</v>
      </c>
      <c r="S776" s="3" t="s">
        <v>7</v>
      </c>
      <c r="T776" s="3" t="s">
        <v>8</v>
      </c>
      <c r="W776" s="3">
        <v>23.58</v>
      </c>
      <c r="Y776" s="3">
        <v>24.19</v>
      </c>
      <c r="AB776" s="3">
        <v>19.95</v>
      </c>
      <c r="AC776" s="3">
        <v>19.850000000000001</v>
      </c>
      <c r="AH776" s="3">
        <v>15.71</v>
      </c>
      <c r="AI776" s="3">
        <v>15.73</v>
      </c>
    </row>
    <row r="777" spans="1:35" x14ac:dyDescent="0.35">
      <c r="A777" t="s">
        <v>34</v>
      </c>
      <c r="B777" t="s">
        <v>780</v>
      </c>
      <c r="C777" t="s">
        <v>792</v>
      </c>
      <c r="D777" t="s">
        <v>782</v>
      </c>
      <c r="E777" t="s">
        <v>783</v>
      </c>
      <c r="F777" t="s">
        <v>39</v>
      </c>
      <c r="G777">
        <v>860.77071999999998</v>
      </c>
      <c r="H777">
        <v>2</v>
      </c>
      <c r="I777" s="3">
        <v>23.585000000000001</v>
      </c>
      <c r="J777" s="3">
        <v>2.5000000000002132E-2</v>
      </c>
      <c r="K777" s="3">
        <v>24.254999999999999</v>
      </c>
      <c r="L777" s="3">
        <v>6.5000000000001279E-2</v>
      </c>
      <c r="M777" s="3">
        <v>19.914999999999999</v>
      </c>
      <c r="N777" s="3">
        <v>0.125</v>
      </c>
      <c r="P777" s="3">
        <v>0</v>
      </c>
      <c r="Q777" s="3">
        <v>15.98</v>
      </c>
      <c r="R777" s="3">
        <v>8.9999999999999858E-2</v>
      </c>
      <c r="S777" s="3" t="s">
        <v>7</v>
      </c>
      <c r="T777" s="3" t="s">
        <v>8</v>
      </c>
      <c r="V777" s="3">
        <v>23.61</v>
      </c>
      <c r="W777" s="3">
        <v>23.56</v>
      </c>
      <c r="Y777" s="3">
        <v>24.32</v>
      </c>
      <c r="Z777" s="3">
        <v>24.19</v>
      </c>
      <c r="AB777" s="3">
        <v>20.04</v>
      </c>
      <c r="AC777" s="3">
        <v>19.79</v>
      </c>
      <c r="AH777" s="3">
        <v>15.89</v>
      </c>
      <c r="AI777" s="3">
        <v>16.07</v>
      </c>
    </row>
    <row r="778" spans="1:35" x14ac:dyDescent="0.35">
      <c r="A778" t="s">
        <v>34</v>
      </c>
      <c r="B778" t="s">
        <v>780</v>
      </c>
      <c r="C778" t="s">
        <v>2562</v>
      </c>
      <c r="D778" t="s">
        <v>782</v>
      </c>
      <c r="E778" t="s">
        <v>783</v>
      </c>
      <c r="F778" t="s">
        <v>39</v>
      </c>
      <c r="G778">
        <v>860.77071999999998</v>
      </c>
      <c r="H778">
        <v>2</v>
      </c>
      <c r="I778" s="3">
        <v>23.87</v>
      </c>
      <c r="J778" s="3">
        <v>0</v>
      </c>
      <c r="L778" s="3">
        <v>0</v>
      </c>
      <c r="M778" s="3">
        <v>20.77</v>
      </c>
      <c r="N778" s="3">
        <v>0</v>
      </c>
      <c r="O778" s="3">
        <v>23.32</v>
      </c>
      <c r="P778" s="3">
        <v>0</v>
      </c>
      <c r="R778" s="3">
        <v>0</v>
      </c>
      <c r="S778" s="3" t="s">
        <v>7</v>
      </c>
      <c r="T778" s="3" t="s">
        <v>8</v>
      </c>
      <c r="V778" s="3">
        <v>23.87</v>
      </c>
      <c r="AB778" s="3">
        <v>20.77</v>
      </c>
      <c r="AF778" s="3">
        <v>23.32</v>
      </c>
    </row>
    <row r="779" spans="1:35" x14ac:dyDescent="0.35">
      <c r="A779" t="s">
        <v>34</v>
      </c>
      <c r="B779" t="s">
        <v>780</v>
      </c>
      <c r="C779" t="s">
        <v>2130</v>
      </c>
      <c r="D779" t="s">
        <v>782</v>
      </c>
      <c r="E779" t="s">
        <v>783</v>
      </c>
      <c r="F779" t="s">
        <v>39</v>
      </c>
      <c r="G779">
        <v>860.77071999999998</v>
      </c>
      <c r="H779">
        <v>2</v>
      </c>
      <c r="I779" s="3">
        <v>23.58</v>
      </c>
      <c r="J779" s="3">
        <v>0</v>
      </c>
      <c r="K779" s="3">
        <v>24.21</v>
      </c>
      <c r="L779" s="3">
        <v>1.999999999999957E-2</v>
      </c>
      <c r="M779" s="3">
        <v>19.835000000000001</v>
      </c>
      <c r="N779" s="3">
        <v>1.500000000000057E-2</v>
      </c>
      <c r="O779" s="3">
        <v>23.38</v>
      </c>
      <c r="P779" s="3">
        <v>0</v>
      </c>
      <c r="Q779" s="3">
        <v>16.079999999999998</v>
      </c>
      <c r="R779" s="3">
        <v>0</v>
      </c>
      <c r="S779" s="3" t="s">
        <v>7</v>
      </c>
      <c r="T779" s="3" t="s">
        <v>8</v>
      </c>
      <c r="V779" s="3">
        <v>23.58</v>
      </c>
      <c r="W779" s="3">
        <v>23.58</v>
      </c>
      <c r="Y779" s="3">
        <v>24.23</v>
      </c>
      <c r="Z779" s="3">
        <v>24.19</v>
      </c>
      <c r="AB779" s="3">
        <v>19.82</v>
      </c>
      <c r="AC779" s="3">
        <v>19.850000000000001</v>
      </c>
      <c r="AF779" s="3">
        <v>23.38</v>
      </c>
      <c r="AI779" s="3">
        <v>16.079999999999998</v>
      </c>
    </row>
    <row r="780" spans="1:35" x14ac:dyDescent="0.35">
      <c r="A780" t="s">
        <v>34</v>
      </c>
      <c r="B780" t="s">
        <v>794</v>
      </c>
      <c r="C780" t="s">
        <v>2333</v>
      </c>
      <c r="D780" t="s">
        <v>796</v>
      </c>
      <c r="E780" t="s">
        <v>797</v>
      </c>
      <c r="F780" t="s">
        <v>39</v>
      </c>
      <c r="G780">
        <v>862.78637000000003</v>
      </c>
      <c r="H780">
        <v>2</v>
      </c>
      <c r="I780" s="3">
        <v>24.69</v>
      </c>
      <c r="J780" s="3">
        <v>0</v>
      </c>
      <c r="K780" s="3">
        <v>25.05</v>
      </c>
      <c r="L780" s="3">
        <v>0</v>
      </c>
      <c r="N780" s="3">
        <v>0</v>
      </c>
      <c r="P780" s="3">
        <v>0</v>
      </c>
      <c r="Q780" s="3">
        <v>17.510000000000002</v>
      </c>
      <c r="R780" s="3">
        <v>0.24000000000000199</v>
      </c>
      <c r="S780" s="3" t="s">
        <v>7</v>
      </c>
      <c r="T780" s="3" t="s">
        <v>8</v>
      </c>
      <c r="W780" s="3">
        <v>24.69</v>
      </c>
      <c r="Y780" s="3">
        <v>25.05</v>
      </c>
      <c r="AH780" s="3">
        <v>17.27</v>
      </c>
      <c r="AI780" s="3">
        <v>17.75</v>
      </c>
    </row>
    <row r="781" spans="1:35" x14ac:dyDescent="0.35">
      <c r="A781" t="s">
        <v>34</v>
      </c>
      <c r="B781" t="s">
        <v>794</v>
      </c>
      <c r="C781" t="s">
        <v>798</v>
      </c>
      <c r="D781" t="s">
        <v>796</v>
      </c>
      <c r="E781" t="s">
        <v>797</v>
      </c>
      <c r="F781" t="s">
        <v>39</v>
      </c>
      <c r="G781">
        <v>862.78637000000003</v>
      </c>
      <c r="H781">
        <v>2</v>
      </c>
      <c r="I781" s="3">
        <v>24.27</v>
      </c>
      <c r="J781" s="3">
        <v>0</v>
      </c>
      <c r="K781" s="3">
        <v>25.24</v>
      </c>
      <c r="L781" s="3">
        <v>0</v>
      </c>
      <c r="M781" s="3">
        <v>22.285</v>
      </c>
      <c r="N781" s="3">
        <v>4.5000000000001712E-2</v>
      </c>
      <c r="O781" s="3">
        <v>21.81</v>
      </c>
      <c r="P781" s="3">
        <v>0</v>
      </c>
      <c r="Q781" s="3">
        <v>17.670000000000002</v>
      </c>
      <c r="R781" s="3">
        <v>0</v>
      </c>
      <c r="S781" s="3" t="s">
        <v>7</v>
      </c>
      <c r="T781" s="3" t="s">
        <v>8</v>
      </c>
      <c r="V781" s="3">
        <v>24.27</v>
      </c>
      <c r="Y781" s="3">
        <v>25.24</v>
      </c>
      <c r="AB781" s="3">
        <v>22.33</v>
      </c>
      <c r="AC781" s="3">
        <v>22.24</v>
      </c>
      <c r="AF781" s="3">
        <v>21.81</v>
      </c>
      <c r="AH781" s="3">
        <v>17.670000000000002</v>
      </c>
    </row>
    <row r="782" spans="1:35" x14ac:dyDescent="0.35">
      <c r="A782" t="s">
        <v>34</v>
      </c>
      <c r="B782" t="s">
        <v>794</v>
      </c>
      <c r="C782" t="s">
        <v>2631</v>
      </c>
      <c r="D782" t="s">
        <v>796</v>
      </c>
      <c r="E782" t="s">
        <v>797</v>
      </c>
      <c r="F782" t="s">
        <v>39</v>
      </c>
      <c r="G782">
        <v>862.78637000000003</v>
      </c>
      <c r="H782">
        <v>2</v>
      </c>
      <c r="J782" s="3">
        <v>0</v>
      </c>
      <c r="K782" s="3">
        <v>23.45</v>
      </c>
      <c r="L782" s="3">
        <v>0</v>
      </c>
      <c r="M782" s="3">
        <v>22.43</v>
      </c>
      <c r="N782" s="3">
        <v>0</v>
      </c>
      <c r="P782" s="3">
        <v>0</v>
      </c>
      <c r="R782" s="3">
        <v>0</v>
      </c>
      <c r="S782" s="3" t="s">
        <v>7</v>
      </c>
      <c r="T782" s="3" t="s">
        <v>8</v>
      </c>
      <c r="Z782" s="3">
        <v>23.45</v>
      </c>
      <c r="AB782" s="3">
        <v>22.43</v>
      </c>
    </row>
    <row r="783" spans="1:35" x14ac:dyDescent="0.35">
      <c r="A783" t="s">
        <v>34</v>
      </c>
      <c r="B783" t="s">
        <v>794</v>
      </c>
      <c r="C783" t="s">
        <v>800</v>
      </c>
      <c r="D783" t="s">
        <v>796</v>
      </c>
      <c r="E783" t="s">
        <v>797</v>
      </c>
      <c r="F783" t="s">
        <v>39</v>
      </c>
      <c r="G783">
        <v>862.78637000000003</v>
      </c>
      <c r="H783">
        <v>2</v>
      </c>
      <c r="I783" s="3">
        <v>24.47</v>
      </c>
      <c r="J783" s="3">
        <v>0.21000000000000091</v>
      </c>
      <c r="K783" s="3">
        <v>25.16</v>
      </c>
      <c r="L783" s="3">
        <v>0</v>
      </c>
      <c r="M783" s="3">
        <v>22.125</v>
      </c>
      <c r="N783" s="3">
        <v>0.125</v>
      </c>
      <c r="O783" s="3">
        <v>21.21</v>
      </c>
      <c r="P783" s="3">
        <v>0</v>
      </c>
      <c r="Q783" s="3">
        <v>17.71</v>
      </c>
      <c r="R783" s="3">
        <v>5.0000000000000711E-2</v>
      </c>
      <c r="S783" s="3" t="s">
        <v>7</v>
      </c>
      <c r="T783" s="3" t="s">
        <v>8</v>
      </c>
      <c r="V783" s="3">
        <v>24.26</v>
      </c>
      <c r="W783" s="3">
        <v>24.68</v>
      </c>
      <c r="Y783" s="3">
        <v>25.16</v>
      </c>
      <c r="AB783" s="3">
        <v>22.25</v>
      </c>
      <c r="AC783" s="3">
        <v>22</v>
      </c>
      <c r="AF783" s="3">
        <v>21.21</v>
      </c>
      <c r="AH783" s="3">
        <v>17.760000000000002</v>
      </c>
      <c r="AI783" s="3">
        <v>17.66</v>
      </c>
    </row>
    <row r="784" spans="1:35" x14ac:dyDescent="0.35">
      <c r="A784" t="s">
        <v>34</v>
      </c>
      <c r="B784" t="s">
        <v>805</v>
      </c>
      <c r="C784" t="s">
        <v>2336</v>
      </c>
      <c r="D784" t="s">
        <v>807</v>
      </c>
      <c r="E784" t="s">
        <v>808</v>
      </c>
      <c r="F784" t="s">
        <v>39</v>
      </c>
      <c r="G784">
        <v>864.80201999999997</v>
      </c>
      <c r="H784">
        <v>2</v>
      </c>
      <c r="J784" s="3">
        <v>0</v>
      </c>
      <c r="K784" s="3">
        <v>25.75</v>
      </c>
      <c r="L784" s="3">
        <v>0</v>
      </c>
      <c r="M784" s="3">
        <v>23.15</v>
      </c>
      <c r="N784" s="3">
        <v>0</v>
      </c>
      <c r="O784" s="3">
        <v>22.35</v>
      </c>
      <c r="P784" s="3">
        <v>0</v>
      </c>
      <c r="R784" s="3">
        <v>0</v>
      </c>
      <c r="S784" s="3" t="s">
        <v>7</v>
      </c>
      <c r="T784" s="3" t="s">
        <v>8</v>
      </c>
      <c r="Y784" s="3">
        <v>25.75</v>
      </c>
      <c r="AC784" s="3">
        <v>23.15</v>
      </c>
      <c r="AF784" s="3">
        <v>22.35</v>
      </c>
    </row>
    <row r="785" spans="1:35" x14ac:dyDescent="0.35">
      <c r="A785" t="s">
        <v>34</v>
      </c>
      <c r="B785" t="s">
        <v>805</v>
      </c>
      <c r="C785" t="s">
        <v>809</v>
      </c>
      <c r="D785" t="s">
        <v>807</v>
      </c>
      <c r="E785" t="s">
        <v>808</v>
      </c>
      <c r="F785" t="s">
        <v>39</v>
      </c>
      <c r="G785">
        <v>864.80201999999997</v>
      </c>
      <c r="H785">
        <v>2</v>
      </c>
      <c r="I785" s="3">
        <v>24.63</v>
      </c>
      <c r="J785" s="3">
        <v>1.000000000000156E-2</v>
      </c>
      <c r="K785" s="3">
        <v>25.47</v>
      </c>
      <c r="L785" s="3">
        <v>6.0000000000002267E-2</v>
      </c>
      <c r="M785" s="3">
        <v>23.414999999999999</v>
      </c>
      <c r="N785" s="3">
        <v>6.5000000000001279E-2</v>
      </c>
      <c r="O785" s="3">
        <v>22.58</v>
      </c>
      <c r="P785" s="3">
        <v>0</v>
      </c>
      <c r="Q785" s="3">
        <v>18.78</v>
      </c>
      <c r="R785" s="3">
        <v>4.00000000000027E-2</v>
      </c>
      <c r="S785" s="3" t="s">
        <v>7</v>
      </c>
      <c r="T785" s="3" t="s">
        <v>8</v>
      </c>
      <c r="V785" s="3">
        <v>24.64</v>
      </c>
      <c r="W785" s="3">
        <v>24.62</v>
      </c>
      <c r="Y785" s="3">
        <v>25.53</v>
      </c>
      <c r="Z785" s="3">
        <v>25.41</v>
      </c>
      <c r="AB785" s="3">
        <v>23.35</v>
      </c>
      <c r="AC785" s="3">
        <v>23.48</v>
      </c>
      <c r="AF785" s="3">
        <v>22.58</v>
      </c>
      <c r="AH785" s="3">
        <v>18.739999999999998</v>
      </c>
      <c r="AI785" s="3">
        <v>18.82</v>
      </c>
    </row>
    <row r="786" spans="1:35" x14ac:dyDescent="0.35">
      <c r="A786" t="s">
        <v>34</v>
      </c>
      <c r="B786" t="s">
        <v>805</v>
      </c>
      <c r="C786" t="s">
        <v>810</v>
      </c>
      <c r="D786" t="s">
        <v>807</v>
      </c>
      <c r="E786" t="s">
        <v>808</v>
      </c>
      <c r="F786" t="s">
        <v>39</v>
      </c>
      <c r="G786">
        <v>864.80201999999997</v>
      </c>
      <c r="H786">
        <v>2</v>
      </c>
      <c r="I786" s="3">
        <v>24.7</v>
      </c>
      <c r="J786" s="3">
        <v>1.000000000000156E-2</v>
      </c>
      <c r="K786" s="3">
        <v>25.71</v>
      </c>
      <c r="L786" s="3">
        <v>0.1500000000000021</v>
      </c>
      <c r="M786" s="3">
        <v>23.7</v>
      </c>
      <c r="N786" s="3">
        <v>1.000000000000156E-2</v>
      </c>
      <c r="O786" s="3">
        <v>22.84</v>
      </c>
      <c r="P786" s="3">
        <v>0</v>
      </c>
      <c r="Q786" s="3">
        <v>19.065000000000001</v>
      </c>
      <c r="R786" s="3">
        <v>0.21499999999999991</v>
      </c>
      <c r="S786" s="3" t="s">
        <v>7</v>
      </c>
      <c r="T786" s="3" t="s">
        <v>8</v>
      </c>
      <c r="V786" s="3">
        <v>24.69</v>
      </c>
      <c r="W786" s="3">
        <v>24.71</v>
      </c>
      <c r="Y786" s="3">
        <v>25.86</v>
      </c>
      <c r="Z786" s="3">
        <v>25.56</v>
      </c>
      <c r="AB786" s="3">
        <v>23.69</v>
      </c>
      <c r="AC786" s="3">
        <v>23.71</v>
      </c>
      <c r="AF786" s="3">
        <v>22.84</v>
      </c>
      <c r="AH786" s="3">
        <v>18.850000000000001</v>
      </c>
      <c r="AI786" s="3">
        <v>19.28</v>
      </c>
    </row>
    <row r="787" spans="1:35" x14ac:dyDescent="0.35">
      <c r="A787" t="s">
        <v>34</v>
      </c>
      <c r="B787" t="s">
        <v>805</v>
      </c>
      <c r="C787" t="s">
        <v>811</v>
      </c>
      <c r="D787" t="s">
        <v>807</v>
      </c>
      <c r="E787" t="s">
        <v>808</v>
      </c>
      <c r="F787" t="s">
        <v>39</v>
      </c>
      <c r="G787">
        <v>864.80201999999997</v>
      </c>
      <c r="H787">
        <v>2</v>
      </c>
      <c r="I787" s="3">
        <v>24.824999999999999</v>
      </c>
      <c r="J787" s="3">
        <v>1.500000000000057E-2</v>
      </c>
      <c r="K787" s="3">
        <v>25.54</v>
      </c>
      <c r="L787" s="3">
        <v>0.13000000000000261</v>
      </c>
      <c r="M787" s="3">
        <v>23.9</v>
      </c>
      <c r="N787" s="3">
        <v>2.000000000000313E-2</v>
      </c>
      <c r="O787" s="3">
        <v>23.18</v>
      </c>
      <c r="P787" s="3">
        <v>0</v>
      </c>
      <c r="Q787" s="3">
        <v>19.21</v>
      </c>
      <c r="R787" s="3">
        <v>0.21000000000000091</v>
      </c>
      <c r="S787" s="3" t="s">
        <v>7</v>
      </c>
      <c r="T787" s="3" t="s">
        <v>8</v>
      </c>
      <c r="V787" s="3">
        <v>24.81</v>
      </c>
      <c r="W787" s="3">
        <v>24.84</v>
      </c>
      <c r="Y787" s="3">
        <v>25.67</v>
      </c>
      <c r="Z787" s="3">
        <v>25.41</v>
      </c>
      <c r="AB787" s="3">
        <v>23.92</v>
      </c>
      <c r="AC787" s="3">
        <v>23.88</v>
      </c>
      <c r="AF787" s="3">
        <v>23.18</v>
      </c>
      <c r="AH787" s="3">
        <v>19</v>
      </c>
      <c r="AI787" s="3">
        <v>19.420000000000002</v>
      </c>
    </row>
    <row r="788" spans="1:35" x14ac:dyDescent="0.35">
      <c r="A788" t="s">
        <v>34</v>
      </c>
      <c r="B788" t="s">
        <v>805</v>
      </c>
      <c r="C788" t="s">
        <v>2338</v>
      </c>
      <c r="D788" t="s">
        <v>807</v>
      </c>
      <c r="E788" t="s">
        <v>808</v>
      </c>
      <c r="F788" t="s">
        <v>39</v>
      </c>
      <c r="G788">
        <v>864.80201999999997</v>
      </c>
      <c r="H788">
        <v>2</v>
      </c>
      <c r="J788" s="3">
        <v>0</v>
      </c>
      <c r="K788" s="3">
        <v>25.855</v>
      </c>
      <c r="L788" s="3">
        <v>1.500000000000057E-2</v>
      </c>
      <c r="M788" s="3">
        <v>23.45</v>
      </c>
      <c r="N788" s="3">
        <v>0</v>
      </c>
      <c r="O788" s="3">
        <v>22.97</v>
      </c>
      <c r="P788" s="3">
        <v>0</v>
      </c>
      <c r="R788" s="3">
        <v>0</v>
      </c>
      <c r="S788" s="3" t="s">
        <v>7</v>
      </c>
      <c r="T788" s="3" t="s">
        <v>8</v>
      </c>
      <c r="Y788" s="3">
        <v>25.87</v>
      </c>
      <c r="Z788" s="3">
        <v>25.84</v>
      </c>
      <c r="AC788" s="3">
        <v>23.45</v>
      </c>
      <c r="AF788" s="3">
        <v>22.97</v>
      </c>
    </row>
    <row r="789" spans="1:35" x14ac:dyDescent="0.35">
      <c r="A789" t="s">
        <v>34</v>
      </c>
      <c r="B789" t="s">
        <v>805</v>
      </c>
      <c r="C789" t="s">
        <v>2339</v>
      </c>
      <c r="D789" t="s">
        <v>807</v>
      </c>
      <c r="E789" t="s">
        <v>808</v>
      </c>
      <c r="F789" t="s">
        <v>39</v>
      </c>
      <c r="G789">
        <v>864.80201999999997</v>
      </c>
      <c r="H789">
        <v>2</v>
      </c>
      <c r="I789" s="3">
        <v>24.76</v>
      </c>
      <c r="J789" s="3">
        <v>0</v>
      </c>
      <c r="K789" s="3">
        <v>25.645</v>
      </c>
      <c r="L789" s="3">
        <v>0.27500000000000208</v>
      </c>
      <c r="M789" s="3">
        <v>23.66</v>
      </c>
      <c r="N789" s="3">
        <v>0</v>
      </c>
      <c r="O789" s="3">
        <v>23.41</v>
      </c>
      <c r="P789" s="3">
        <v>0</v>
      </c>
      <c r="R789" s="3">
        <v>0</v>
      </c>
      <c r="S789" s="3" t="s">
        <v>7</v>
      </c>
      <c r="T789" s="3" t="s">
        <v>8</v>
      </c>
      <c r="W789" s="3">
        <v>24.76</v>
      </c>
      <c r="Y789" s="3">
        <v>25.92</v>
      </c>
      <c r="Z789" s="3">
        <v>25.37</v>
      </c>
      <c r="AC789" s="3">
        <v>23.66</v>
      </c>
      <c r="AF789" s="3">
        <v>23.41</v>
      </c>
    </row>
    <row r="790" spans="1:35" x14ac:dyDescent="0.35">
      <c r="A790" t="s">
        <v>34</v>
      </c>
      <c r="B790" t="s">
        <v>815</v>
      </c>
      <c r="C790" t="s">
        <v>819</v>
      </c>
      <c r="D790" t="s">
        <v>817</v>
      </c>
      <c r="E790" t="s">
        <v>818</v>
      </c>
      <c r="F790" t="s">
        <v>39</v>
      </c>
      <c r="G790">
        <v>866.72375999999997</v>
      </c>
      <c r="H790">
        <v>2</v>
      </c>
      <c r="I790" s="3">
        <v>22.114999999999998</v>
      </c>
      <c r="J790" s="3">
        <v>5.000000000002558E-3</v>
      </c>
      <c r="L790" s="3">
        <v>0</v>
      </c>
      <c r="N790" s="3">
        <v>0</v>
      </c>
      <c r="P790" s="3">
        <v>0</v>
      </c>
      <c r="Q790" s="3">
        <v>12.59</v>
      </c>
      <c r="R790" s="3">
        <v>0</v>
      </c>
      <c r="S790" s="3" t="s">
        <v>7</v>
      </c>
      <c r="T790" s="3" t="s">
        <v>8</v>
      </c>
      <c r="V790" s="3">
        <v>22.11</v>
      </c>
      <c r="W790" s="3">
        <v>22.12</v>
      </c>
      <c r="AH790" s="3">
        <v>12.59</v>
      </c>
    </row>
    <row r="791" spans="1:35" x14ac:dyDescent="0.35">
      <c r="A791" t="s">
        <v>34</v>
      </c>
      <c r="B791" t="s">
        <v>815</v>
      </c>
      <c r="C791" t="s">
        <v>820</v>
      </c>
      <c r="D791" t="s">
        <v>817</v>
      </c>
      <c r="E791" t="s">
        <v>818</v>
      </c>
      <c r="F791" t="s">
        <v>39</v>
      </c>
      <c r="G791">
        <v>866.72375999999997</v>
      </c>
      <c r="H791">
        <v>2</v>
      </c>
      <c r="I791" s="3">
        <v>22.425000000000001</v>
      </c>
      <c r="J791" s="3">
        <v>5.4999999999999723E-2</v>
      </c>
      <c r="L791" s="3">
        <v>0</v>
      </c>
      <c r="M791" s="3">
        <v>15.92</v>
      </c>
      <c r="N791" s="3">
        <v>0</v>
      </c>
      <c r="P791" s="3">
        <v>0</v>
      </c>
      <c r="Q791" s="3">
        <v>12.61</v>
      </c>
      <c r="R791" s="3">
        <v>0</v>
      </c>
      <c r="S791" s="3" t="s">
        <v>7</v>
      </c>
      <c r="T791" s="3" t="s">
        <v>8</v>
      </c>
      <c r="V791" s="3">
        <v>22.37</v>
      </c>
      <c r="W791" s="3">
        <v>22.48</v>
      </c>
      <c r="AB791" s="3">
        <v>15.92</v>
      </c>
      <c r="AC791" s="3">
        <v>15.92</v>
      </c>
      <c r="AH791" s="3">
        <v>12.61</v>
      </c>
    </row>
    <row r="792" spans="1:35" x14ac:dyDescent="0.35">
      <c r="A792" t="s">
        <v>34</v>
      </c>
      <c r="B792" t="s">
        <v>815</v>
      </c>
      <c r="C792" t="s">
        <v>2632</v>
      </c>
      <c r="D792" t="s">
        <v>817</v>
      </c>
      <c r="E792" t="s">
        <v>818</v>
      </c>
      <c r="F792" t="s">
        <v>39</v>
      </c>
      <c r="G792">
        <v>866.72375999999997</v>
      </c>
      <c r="H792">
        <v>2</v>
      </c>
      <c r="I792" s="3">
        <v>22.31</v>
      </c>
      <c r="J792" s="3">
        <v>0</v>
      </c>
      <c r="L792" s="3">
        <v>0</v>
      </c>
      <c r="M792" s="3">
        <v>15.38</v>
      </c>
      <c r="N792" s="3">
        <v>0.18000000000000149</v>
      </c>
      <c r="P792" s="3">
        <v>0</v>
      </c>
      <c r="R792" s="3">
        <v>0</v>
      </c>
      <c r="S792" s="3" t="s">
        <v>7</v>
      </c>
      <c r="T792" s="3" t="s">
        <v>8</v>
      </c>
      <c r="W792" s="3">
        <v>22.31</v>
      </c>
      <c r="AB792" s="3">
        <v>15.2</v>
      </c>
      <c r="AC792" s="3">
        <v>15.56</v>
      </c>
    </row>
    <row r="793" spans="1:35" x14ac:dyDescent="0.35">
      <c r="A793" t="s">
        <v>34</v>
      </c>
      <c r="B793" t="s">
        <v>815</v>
      </c>
      <c r="C793" t="s">
        <v>2633</v>
      </c>
      <c r="D793" t="s">
        <v>817</v>
      </c>
      <c r="E793" t="s">
        <v>818</v>
      </c>
      <c r="F793" t="s">
        <v>39</v>
      </c>
      <c r="G793">
        <v>866.72375999999997</v>
      </c>
      <c r="H793">
        <v>2</v>
      </c>
      <c r="J793" s="3">
        <v>0</v>
      </c>
      <c r="L793" s="3">
        <v>0</v>
      </c>
      <c r="M793" s="3">
        <v>16.09</v>
      </c>
      <c r="N793" s="3">
        <v>0</v>
      </c>
      <c r="P793" s="3">
        <v>0</v>
      </c>
      <c r="R793" s="3">
        <v>0</v>
      </c>
      <c r="S793" s="3" t="s">
        <v>7</v>
      </c>
      <c r="T793" s="3" t="s">
        <v>8</v>
      </c>
      <c r="AB793" s="3">
        <v>16.09</v>
      </c>
      <c r="AC793" s="3">
        <v>16.09</v>
      </c>
    </row>
    <row r="794" spans="1:35" x14ac:dyDescent="0.35">
      <c r="A794" t="s">
        <v>34</v>
      </c>
      <c r="B794" t="s">
        <v>815</v>
      </c>
      <c r="C794" t="s">
        <v>2342</v>
      </c>
      <c r="D794" t="s">
        <v>817</v>
      </c>
      <c r="E794" t="s">
        <v>818</v>
      </c>
      <c r="F794" t="s">
        <v>39</v>
      </c>
      <c r="G794">
        <v>866.72375999999997</v>
      </c>
      <c r="H794">
        <v>2</v>
      </c>
      <c r="I794" s="3">
        <v>22.07</v>
      </c>
      <c r="J794" s="3">
        <v>0</v>
      </c>
      <c r="K794" s="3">
        <v>22.57</v>
      </c>
      <c r="L794" s="3">
        <v>0</v>
      </c>
      <c r="N794" s="3">
        <v>0</v>
      </c>
      <c r="P794" s="3">
        <v>0</v>
      </c>
      <c r="R794" s="3">
        <v>0</v>
      </c>
      <c r="S794" s="3" t="s">
        <v>7</v>
      </c>
      <c r="T794" s="3" t="s">
        <v>8</v>
      </c>
      <c r="W794" s="3">
        <v>22.07</v>
      </c>
      <c r="Y794" s="3">
        <v>22.57</v>
      </c>
    </row>
    <row r="795" spans="1:35" x14ac:dyDescent="0.35">
      <c r="A795" t="s">
        <v>34</v>
      </c>
      <c r="B795" t="s">
        <v>815</v>
      </c>
      <c r="C795" t="s">
        <v>823</v>
      </c>
      <c r="D795" t="s">
        <v>817</v>
      </c>
      <c r="E795" t="s">
        <v>818</v>
      </c>
      <c r="F795" t="s">
        <v>39</v>
      </c>
      <c r="G795">
        <v>866.72375999999997</v>
      </c>
      <c r="H795">
        <v>2</v>
      </c>
      <c r="I795" s="3">
        <v>22.13</v>
      </c>
      <c r="J795" s="3">
        <v>5.0000000000000711E-2</v>
      </c>
      <c r="L795" s="3">
        <v>0</v>
      </c>
      <c r="M795" s="3">
        <v>15.09</v>
      </c>
      <c r="N795" s="3">
        <v>0</v>
      </c>
      <c r="P795" s="3">
        <v>0</v>
      </c>
      <c r="Q795" s="3">
        <v>12.56</v>
      </c>
      <c r="R795" s="3">
        <v>0</v>
      </c>
      <c r="S795" s="3" t="s">
        <v>7</v>
      </c>
      <c r="T795" s="3" t="s">
        <v>8</v>
      </c>
      <c r="V795" s="3">
        <v>22.18</v>
      </c>
      <c r="W795" s="3">
        <v>22.08</v>
      </c>
      <c r="AC795" s="3">
        <v>15.09</v>
      </c>
      <c r="AH795" s="3">
        <v>12.56</v>
      </c>
    </row>
    <row r="796" spans="1:35" x14ac:dyDescent="0.35">
      <c r="A796" t="s">
        <v>34</v>
      </c>
      <c r="B796" t="s">
        <v>815</v>
      </c>
      <c r="C796" t="s">
        <v>2565</v>
      </c>
      <c r="D796" t="s">
        <v>817</v>
      </c>
      <c r="E796" t="s">
        <v>818</v>
      </c>
      <c r="F796" t="s">
        <v>39</v>
      </c>
      <c r="G796">
        <v>866.72375999999997</v>
      </c>
      <c r="H796">
        <v>2</v>
      </c>
      <c r="I796" s="3">
        <v>22.09</v>
      </c>
      <c r="J796" s="3">
        <v>1.000000000000156E-2</v>
      </c>
      <c r="L796" s="3">
        <v>0</v>
      </c>
      <c r="M796" s="3">
        <v>14.83</v>
      </c>
      <c r="N796" s="3">
        <v>0</v>
      </c>
      <c r="P796" s="3">
        <v>0</v>
      </c>
      <c r="R796" s="3">
        <v>0</v>
      </c>
      <c r="S796" s="3" t="s">
        <v>7</v>
      </c>
      <c r="T796" s="3" t="s">
        <v>8</v>
      </c>
      <c r="V796" s="3">
        <v>22.1</v>
      </c>
      <c r="W796" s="3">
        <v>22.08</v>
      </c>
      <c r="AB796" s="3">
        <v>14.83</v>
      </c>
    </row>
    <row r="797" spans="1:35" x14ac:dyDescent="0.35">
      <c r="A797" t="s">
        <v>34</v>
      </c>
      <c r="B797" t="s">
        <v>824</v>
      </c>
      <c r="C797" t="s">
        <v>1856</v>
      </c>
      <c r="D797" t="s">
        <v>826</v>
      </c>
      <c r="E797" t="s">
        <v>827</v>
      </c>
      <c r="F797" t="s">
        <v>39</v>
      </c>
      <c r="G797">
        <v>866.81767000000002</v>
      </c>
      <c r="H797">
        <v>2</v>
      </c>
      <c r="I797" s="3">
        <v>25.41</v>
      </c>
      <c r="J797" s="3">
        <v>0</v>
      </c>
      <c r="K797" s="3">
        <v>26.61</v>
      </c>
      <c r="L797" s="3">
        <v>0</v>
      </c>
      <c r="M797" s="3">
        <v>26.25</v>
      </c>
      <c r="N797" s="3">
        <v>0</v>
      </c>
      <c r="O797" s="3">
        <v>24.49</v>
      </c>
      <c r="P797" s="3">
        <v>6.0000000000002267E-2</v>
      </c>
      <c r="R797" s="3">
        <v>0</v>
      </c>
      <c r="S797" s="3" t="s">
        <v>7</v>
      </c>
      <c r="T797" s="3" t="s">
        <v>8</v>
      </c>
      <c r="W797" s="3">
        <v>25.41</v>
      </c>
      <c r="Z797" s="3">
        <v>26.61</v>
      </c>
      <c r="AC797" s="3">
        <v>26.25</v>
      </c>
      <c r="AE797" s="3">
        <v>24.43</v>
      </c>
      <c r="AF797" s="3">
        <v>24.55</v>
      </c>
    </row>
    <row r="798" spans="1:35" x14ac:dyDescent="0.35">
      <c r="A798" t="s">
        <v>34</v>
      </c>
      <c r="B798" t="s">
        <v>824</v>
      </c>
      <c r="C798" t="s">
        <v>825</v>
      </c>
      <c r="D798" t="s">
        <v>826</v>
      </c>
      <c r="E798" t="s">
        <v>827</v>
      </c>
      <c r="F798" t="s">
        <v>39</v>
      </c>
      <c r="G798">
        <v>866.81767000000002</v>
      </c>
      <c r="H798">
        <v>2</v>
      </c>
      <c r="I798" s="3">
        <v>25.4</v>
      </c>
      <c r="J798" s="3">
        <v>2.000000000000313E-2</v>
      </c>
      <c r="K798" s="3">
        <v>26.51</v>
      </c>
      <c r="L798" s="3">
        <v>7.0000000000000284E-2</v>
      </c>
      <c r="M798" s="3">
        <v>25.815000000000001</v>
      </c>
      <c r="N798" s="3">
        <v>8.5000000000000853E-2</v>
      </c>
      <c r="O798" s="3">
        <v>24.51</v>
      </c>
      <c r="P798" s="3">
        <v>4.00000000000027E-2</v>
      </c>
      <c r="Q798" s="3">
        <v>20.465</v>
      </c>
      <c r="R798" s="3">
        <v>1.500000000000057E-2</v>
      </c>
      <c r="S798" s="3" t="s">
        <v>7</v>
      </c>
      <c r="T798" s="3" t="s">
        <v>8</v>
      </c>
      <c r="V798" s="3">
        <v>25.42</v>
      </c>
      <c r="W798" s="3">
        <v>25.38</v>
      </c>
      <c r="Y798" s="3">
        <v>26.44</v>
      </c>
      <c r="Z798" s="3">
        <v>26.58</v>
      </c>
      <c r="AB798" s="3">
        <v>25.73</v>
      </c>
      <c r="AC798" s="3">
        <v>25.9</v>
      </c>
      <c r="AE798" s="3">
        <v>24.55</v>
      </c>
      <c r="AF798" s="3">
        <v>24.47</v>
      </c>
      <c r="AH798" s="3">
        <v>20.45</v>
      </c>
      <c r="AI798" s="3">
        <v>20.48</v>
      </c>
    </row>
    <row r="799" spans="1:35" x14ac:dyDescent="0.35">
      <c r="A799" t="s">
        <v>34</v>
      </c>
      <c r="B799" t="s">
        <v>824</v>
      </c>
      <c r="C799" t="s">
        <v>2345</v>
      </c>
      <c r="D799" t="s">
        <v>826</v>
      </c>
      <c r="E799" t="s">
        <v>827</v>
      </c>
      <c r="F799" t="s">
        <v>39</v>
      </c>
      <c r="G799">
        <v>866.81767000000002</v>
      </c>
      <c r="H799">
        <v>2</v>
      </c>
      <c r="I799" s="3">
        <v>25.37</v>
      </c>
      <c r="J799" s="3">
        <v>0</v>
      </c>
      <c r="K799" s="3">
        <v>26.504999999999999</v>
      </c>
      <c r="L799" s="3">
        <v>2.5000000000002132E-2</v>
      </c>
      <c r="M799" s="3">
        <v>26.035</v>
      </c>
      <c r="N799" s="3">
        <v>4.9999999999990052E-3</v>
      </c>
      <c r="O799" s="3">
        <v>24.324999999999999</v>
      </c>
      <c r="P799" s="3">
        <v>0.15500000000000111</v>
      </c>
      <c r="R799" s="3">
        <v>0</v>
      </c>
      <c r="S799" s="3" t="s">
        <v>7</v>
      </c>
      <c r="T799" s="3" t="s">
        <v>8</v>
      </c>
      <c r="W799" s="3">
        <v>25.37</v>
      </c>
      <c r="Y799" s="3">
        <v>26.48</v>
      </c>
      <c r="Z799" s="3">
        <v>26.53</v>
      </c>
      <c r="AB799" s="3">
        <v>26.04</v>
      </c>
      <c r="AC799" s="3">
        <v>26.03</v>
      </c>
      <c r="AE799" s="3">
        <v>24.17</v>
      </c>
      <c r="AF799" s="3">
        <v>24.48</v>
      </c>
    </row>
    <row r="800" spans="1:35" x14ac:dyDescent="0.35">
      <c r="A800" t="s">
        <v>34</v>
      </c>
      <c r="B800" t="s">
        <v>824</v>
      </c>
      <c r="C800" t="s">
        <v>2131</v>
      </c>
      <c r="D800" t="s">
        <v>826</v>
      </c>
      <c r="E800" t="s">
        <v>827</v>
      </c>
      <c r="F800" t="s">
        <v>39</v>
      </c>
      <c r="G800">
        <v>866.81767000000002</v>
      </c>
      <c r="H800">
        <v>2</v>
      </c>
      <c r="I800" s="3">
        <v>25.36</v>
      </c>
      <c r="J800" s="3">
        <v>3.9999999999999147E-2</v>
      </c>
      <c r="K800" s="3">
        <v>26.454999999999998</v>
      </c>
      <c r="L800" s="3">
        <v>7.5000000000002842E-2</v>
      </c>
      <c r="M800" s="3">
        <v>25.835000000000001</v>
      </c>
      <c r="N800" s="3">
        <v>8.5000000000000853E-2</v>
      </c>
      <c r="O800" s="3">
        <v>24.38</v>
      </c>
      <c r="P800" s="3">
        <v>8.9999999999999858E-2</v>
      </c>
      <c r="Q800" s="3">
        <v>20.27</v>
      </c>
      <c r="R800" s="3">
        <v>0</v>
      </c>
      <c r="S800" s="3" t="s">
        <v>7</v>
      </c>
      <c r="T800" s="3" t="s">
        <v>8</v>
      </c>
      <c r="V800" s="3">
        <v>25.32</v>
      </c>
      <c r="W800" s="3">
        <v>25.4</v>
      </c>
      <c r="Y800" s="3">
        <v>26.38</v>
      </c>
      <c r="Z800" s="3">
        <v>26.53</v>
      </c>
      <c r="AB800" s="3">
        <v>25.75</v>
      </c>
      <c r="AC800" s="3">
        <v>25.92</v>
      </c>
      <c r="AE800" s="3">
        <v>24.29</v>
      </c>
      <c r="AF800" s="3">
        <v>24.47</v>
      </c>
      <c r="AI800" s="3">
        <v>20.27</v>
      </c>
    </row>
    <row r="801" spans="1:35" x14ac:dyDescent="0.35">
      <c r="A801" t="s">
        <v>34</v>
      </c>
      <c r="B801" t="s">
        <v>824</v>
      </c>
      <c r="C801" t="s">
        <v>828</v>
      </c>
      <c r="D801" t="s">
        <v>826</v>
      </c>
      <c r="E801" t="s">
        <v>827</v>
      </c>
      <c r="F801" t="s">
        <v>39</v>
      </c>
      <c r="G801">
        <v>866.81767000000002</v>
      </c>
      <c r="H801">
        <v>2</v>
      </c>
      <c r="I801" s="3">
        <v>25.495000000000001</v>
      </c>
      <c r="J801" s="3">
        <v>3.5000000000000142E-2</v>
      </c>
      <c r="K801" s="3">
        <v>26.215</v>
      </c>
      <c r="L801" s="3">
        <v>0.26500000000000062</v>
      </c>
      <c r="M801" s="3">
        <v>26</v>
      </c>
      <c r="N801" s="3">
        <v>1.000000000000156E-2</v>
      </c>
      <c r="O801" s="3">
        <v>24.35</v>
      </c>
      <c r="P801" s="3">
        <v>0.1500000000000021</v>
      </c>
      <c r="Q801" s="3">
        <v>20.324999999999999</v>
      </c>
      <c r="R801" s="3">
        <v>4.5000000000001712E-2</v>
      </c>
      <c r="S801" s="3" t="s">
        <v>7</v>
      </c>
      <c r="T801" s="3" t="s">
        <v>8</v>
      </c>
      <c r="V801" s="3">
        <v>25.53</v>
      </c>
      <c r="W801" s="3">
        <v>25.46</v>
      </c>
      <c r="Y801" s="3">
        <v>26.48</v>
      </c>
      <c r="Z801" s="3">
        <v>25.95</v>
      </c>
      <c r="AB801" s="3">
        <v>26.01</v>
      </c>
      <c r="AC801" s="3">
        <v>25.99</v>
      </c>
      <c r="AE801" s="3">
        <v>24.2</v>
      </c>
      <c r="AF801" s="3">
        <v>24.5</v>
      </c>
      <c r="AH801" s="3">
        <v>20.28</v>
      </c>
      <c r="AI801" s="3">
        <v>20.37</v>
      </c>
    </row>
    <row r="802" spans="1:35" x14ac:dyDescent="0.35">
      <c r="A802" t="s">
        <v>34</v>
      </c>
      <c r="B802" t="s">
        <v>824</v>
      </c>
      <c r="C802" t="s">
        <v>1857</v>
      </c>
      <c r="D802" t="s">
        <v>826</v>
      </c>
      <c r="E802" t="s">
        <v>827</v>
      </c>
      <c r="F802" t="s">
        <v>39</v>
      </c>
      <c r="G802">
        <v>866.81767000000002</v>
      </c>
      <c r="H802">
        <v>2</v>
      </c>
      <c r="I802" s="3">
        <v>25.52</v>
      </c>
      <c r="J802" s="3">
        <v>0.1099999999999994</v>
      </c>
      <c r="K802" s="3">
        <v>26.09</v>
      </c>
      <c r="L802" s="3">
        <v>0</v>
      </c>
      <c r="M802" s="3">
        <v>25.82</v>
      </c>
      <c r="N802" s="3">
        <v>0</v>
      </c>
      <c r="O802" s="3">
        <v>24.135000000000002</v>
      </c>
      <c r="P802" s="3">
        <v>0.29500000000000171</v>
      </c>
      <c r="R802" s="3">
        <v>0</v>
      </c>
      <c r="S802" s="3" t="s">
        <v>7</v>
      </c>
      <c r="T802" s="3" t="s">
        <v>8</v>
      </c>
      <c r="V802" s="3">
        <v>25.63</v>
      </c>
      <c r="W802" s="3">
        <v>25.41</v>
      </c>
      <c r="Z802" s="3">
        <v>26.09</v>
      </c>
      <c r="AC802" s="3">
        <v>25.82</v>
      </c>
      <c r="AE802" s="3">
        <v>23.84</v>
      </c>
      <c r="AF802" s="3">
        <v>24.43</v>
      </c>
    </row>
    <row r="803" spans="1:35" x14ac:dyDescent="0.35">
      <c r="A803" t="s">
        <v>34</v>
      </c>
      <c r="B803" t="s">
        <v>830</v>
      </c>
      <c r="C803" t="s">
        <v>831</v>
      </c>
      <c r="D803" t="s">
        <v>832</v>
      </c>
      <c r="E803" t="s">
        <v>833</v>
      </c>
      <c r="F803" t="s">
        <v>39</v>
      </c>
      <c r="G803">
        <v>868.73941000000002</v>
      </c>
      <c r="H803">
        <v>2</v>
      </c>
      <c r="J803" s="3">
        <v>0</v>
      </c>
      <c r="L803" s="3">
        <v>0</v>
      </c>
      <c r="M803" s="3">
        <v>16.45</v>
      </c>
      <c r="N803" s="3">
        <v>3.000000000000114E-2</v>
      </c>
      <c r="O803" s="3">
        <v>16.48</v>
      </c>
      <c r="P803" s="3">
        <v>0</v>
      </c>
      <c r="Q803" s="3">
        <v>13.07</v>
      </c>
      <c r="R803" s="3">
        <v>4.0000000000000917E-2</v>
      </c>
      <c r="S803" s="3" t="s">
        <v>7</v>
      </c>
      <c r="T803" s="3" t="s">
        <v>8</v>
      </c>
      <c r="AB803" s="3">
        <v>16.48</v>
      </c>
      <c r="AC803" s="3">
        <v>16.420000000000002</v>
      </c>
      <c r="AF803" s="3">
        <v>16.48</v>
      </c>
      <c r="AH803" s="3">
        <v>13.03</v>
      </c>
      <c r="AI803" s="3">
        <v>13.11</v>
      </c>
    </row>
    <row r="804" spans="1:35" x14ac:dyDescent="0.35">
      <c r="A804" t="s">
        <v>34</v>
      </c>
      <c r="B804" t="s">
        <v>830</v>
      </c>
      <c r="C804" t="s">
        <v>2348</v>
      </c>
      <c r="D804" t="s">
        <v>832</v>
      </c>
      <c r="E804" t="s">
        <v>833</v>
      </c>
      <c r="F804" t="s">
        <v>39</v>
      </c>
      <c r="G804">
        <v>868.73941000000002</v>
      </c>
      <c r="H804">
        <v>2</v>
      </c>
      <c r="I804" s="3">
        <v>22.9</v>
      </c>
      <c r="J804" s="3">
        <v>0</v>
      </c>
      <c r="K804" s="3">
        <v>23.21</v>
      </c>
      <c r="L804" s="3">
        <v>0</v>
      </c>
      <c r="M804" s="3">
        <v>17.149999999999999</v>
      </c>
      <c r="N804" s="3">
        <v>0.13000000000000261</v>
      </c>
      <c r="P804" s="3">
        <v>0</v>
      </c>
      <c r="Q804" s="3">
        <v>13.69</v>
      </c>
      <c r="R804" s="3">
        <v>0</v>
      </c>
      <c r="S804" s="3" t="s">
        <v>7</v>
      </c>
      <c r="T804" s="3" t="s">
        <v>8</v>
      </c>
      <c r="W804" s="3">
        <v>22.9</v>
      </c>
      <c r="Y804" s="3">
        <v>23.21</v>
      </c>
      <c r="AB804" s="3">
        <v>17.02</v>
      </c>
      <c r="AC804" s="3">
        <v>17.28</v>
      </c>
      <c r="AH804" s="3">
        <v>13.69</v>
      </c>
    </row>
    <row r="805" spans="1:35" x14ac:dyDescent="0.35">
      <c r="A805" t="s">
        <v>34</v>
      </c>
      <c r="B805" t="s">
        <v>830</v>
      </c>
      <c r="C805" t="s">
        <v>834</v>
      </c>
      <c r="D805" t="s">
        <v>832</v>
      </c>
      <c r="E805" t="s">
        <v>833</v>
      </c>
      <c r="F805" t="s">
        <v>39</v>
      </c>
      <c r="G805">
        <v>868.73941000000002</v>
      </c>
      <c r="H805">
        <v>2</v>
      </c>
      <c r="I805" s="3">
        <v>22.88</v>
      </c>
      <c r="J805" s="3">
        <v>1.000000000000156E-2</v>
      </c>
      <c r="L805" s="3">
        <v>0</v>
      </c>
      <c r="M805" s="3">
        <v>17.195</v>
      </c>
      <c r="N805" s="3">
        <v>2.4999999999998579E-2</v>
      </c>
      <c r="P805" s="3">
        <v>0</v>
      </c>
      <c r="Q805" s="3">
        <v>13.72</v>
      </c>
      <c r="R805" s="3">
        <v>3.000000000000114E-2</v>
      </c>
      <c r="S805" s="3" t="s">
        <v>7</v>
      </c>
      <c r="T805" s="3" t="s">
        <v>8</v>
      </c>
      <c r="V805" s="3">
        <v>22.87</v>
      </c>
      <c r="W805" s="3">
        <v>22.89</v>
      </c>
      <c r="AB805" s="3">
        <v>17.170000000000002</v>
      </c>
      <c r="AC805" s="3">
        <v>17.22</v>
      </c>
      <c r="AH805" s="3">
        <v>13.69</v>
      </c>
      <c r="AI805" s="3">
        <v>13.75</v>
      </c>
    </row>
    <row r="806" spans="1:35" x14ac:dyDescent="0.35">
      <c r="A806" t="s">
        <v>34</v>
      </c>
      <c r="B806" t="s">
        <v>830</v>
      </c>
      <c r="C806" t="s">
        <v>2349</v>
      </c>
      <c r="D806" t="s">
        <v>832</v>
      </c>
      <c r="E806" t="s">
        <v>833</v>
      </c>
      <c r="F806" t="s">
        <v>39</v>
      </c>
      <c r="G806">
        <v>868.73941000000002</v>
      </c>
      <c r="H806">
        <v>2</v>
      </c>
      <c r="I806" s="3">
        <v>22.73</v>
      </c>
      <c r="J806" s="3">
        <v>0</v>
      </c>
      <c r="K806" s="3">
        <v>23.28</v>
      </c>
      <c r="L806" s="3">
        <v>0</v>
      </c>
      <c r="M806" s="3">
        <v>17.09</v>
      </c>
      <c r="N806" s="3">
        <v>0.26000000000000162</v>
      </c>
      <c r="P806" s="3">
        <v>0</v>
      </c>
      <c r="R806" s="3">
        <v>0</v>
      </c>
      <c r="S806" s="3" t="s">
        <v>7</v>
      </c>
      <c r="T806" s="3" t="s">
        <v>8</v>
      </c>
      <c r="W806" s="3">
        <v>22.73</v>
      </c>
      <c r="Y806" s="3">
        <v>23.28</v>
      </c>
      <c r="AB806" s="3">
        <v>17.350000000000001</v>
      </c>
      <c r="AC806" s="3">
        <v>16.829999999999998</v>
      </c>
    </row>
    <row r="807" spans="1:35" x14ac:dyDescent="0.35">
      <c r="A807" t="s">
        <v>34</v>
      </c>
      <c r="B807" t="s">
        <v>830</v>
      </c>
      <c r="C807" t="s">
        <v>838</v>
      </c>
      <c r="D807" t="s">
        <v>832</v>
      </c>
      <c r="E807" t="s">
        <v>833</v>
      </c>
      <c r="F807" t="s">
        <v>39</v>
      </c>
      <c r="G807">
        <v>868.73941000000002</v>
      </c>
      <c r="H807">
        <v>2</v>
      </c>
      <c r="I807" s="3">
        <v>22.754999999999999</v>
      </c>
      <c r="J807" s="3">
        <v>2.5000000000002132E-2</v>
      </c>
      <c r="K807" s="3">
        <v>23.18</v>
      </c>
      <c r="L807" s="3">
        <v>0</v>
      </c>
      <c r="M807" s="3">
        <v>16.98</v>
      </c>
      <c r="N807" s="3">
        <v>0</v>
      </c>
      <c r="P807" s="3">
        <v>0</v>
      </c>
      <c r="Q807" s="3">
        <v>13.285</v>
      </c>
      <c r="R807" s="3">
        <v>5.0000000000007816E-3</v>
      </c>
      <c r="S807" s="3" t="s">
        <v>7</v>
      </c>
      <c r="T807" s="3" t="s">
        <v>8</v>
      </c>
      <c r="V807" s="3">
        <v>22.78</v>
      </c>
      <c r="W807" s="3">
        <v>22.73</v>
      </c>
      <c r="Y807" s="3">
        <v>23.18</v>
      </c>
      <c r="AB807" s="3">
        <v>16.98</v>
      </c>
      <c r="AH807" s="3">
        <v>13.28</v>
      </c>
      <c r="AI807" s="3">
        <v>13.29</v>
      </c>
    </row>
    <row r="808" spans="1:35" x14ac:dyDescent="0.35">
      <c r="A808" t="s">
        <v>34</v>
      </c>
      <c r="B808" t="s">
        <v>830</v>
      </c>
      <c r="C808" t="s">
        <v>839</v>
      </c>
      <c r="D808" t="s">
        <v>832</v>
      </c>
      <c r="E808" t="s">
        <v>833</v>
      </c>
      <c r="F808" t="s">
        <v>39</v>
      </c>
      <c r="G808">
        <v>868.73941000000002</v>
      </c>
      <c r="H808">
        <v>2</v>
      </c>
      <c r="I808" s="3">
        <v>22.51</v>
      </c>
      <c r="J808" s="3">
        <v>0</v>
      </c>
      <c r="K808" s="3">
        <v>23.12</v>
      </c>
      <c r="L808" s="3">
        <v>0</v>
      </c>
      <c r="M808" s="3">
        <v>16.12</v>
      </c>
      <c r="N808" s="3">
        <v>0</v>
      </c>
      <c r="P808" s="3">
        <v>0</v>
      </c>
      <c r="Q808" s="3">
        <v>12.91</v>
      </c>
      <c r="R808" s="3">
        <v>0</v>
      </c>
      <c r="S808" s="3" t="s">
        <v>7</v>
      </c>
      <c r="T808" s="3" t="s">
        <v>8</v>
      </c>
      <c r="W808" s="3">
        <v>22.51</v>
      </c>
      <c r="Y808" s="3">
        <v>23.12</v>
      </c>
      <c r="AC808" s="3">
        <v>16.12</v>
      </c>
      <c r="AH808" s="3">
        <v>12.91</v>
      </c>
    </row>
    <row r="809" spans="1:35" x14ac:dyDescent="0.35">
      <c r="A809" t="s">
        <v>34</v>
      </c>
      <c r="B809" t="s">
        <v>830</v>
      </c>
      <c r="C809" t="s">
        <v>2635</v>
      </c>
      <c r="D809" t="s">
        <v>832</v>
      </c>
      <c r="E809" t="s">
        <v>833</v>
      </c>
      <c r="F809" t="s">
        <v>39</v>
      </c>
      <c r="G809">
        <v>868.73941000000002</v>
      </c>
      <c r="H809">
        <v>2</v>
      </c>
      <c r="J809" s="3">
        <v>0</v>
      </c>
      <c r="L809" s="3">
        <v>0</v>
      </c>
      <c r="M809" s="3">
        <v>16.97</v>
      </c>
      <c r="N809" s="3">
        <v>1.999999999999957E-2</v>
      </c>
      <c r="O809" s="3">
        <v>16.989999999999998</v>
      </c>
      <c r="P809" s="3">
        <v>0</v>
      </c>
      <c r="R809" s="3">
        <v>0</v>
      </c>
      <c r="S809" s="3" t="s">
        <v>7</v>
      </c>
      <c r="T809" s="3" t="s">
        <v>8</v>
      </c>
      <c r="AB809" s="3">
        <v>16.989999999999998</v>
      </c>
      <c r="AC809" s="3">
        <v>16.95</v>
      </c>
      <c r="AF809" s="3">
        <v>16.989999999999998</v>
      </c>
    </row>
    <row r="810" spans="1:35" x14ac:dyDescent="0.35">
      <c r="A810" t="s">
        <v>34</v>
      </c>
      <c r="B810" t="s">
        <v>830</v>
      </c>
      <c r="C810" t="s">
        <v>842</v>
      </c>
      <c r="D810" t="s">
        <v>832</v>
      </c>
      <c r="E810" t="s">
        <v>833</v>
      </c>
      <c r="F810" t="s">
        <v>39</v>
      </c>
      <c r="G810">
        <v>868.73941000000002</v>
      </c>
      <c r="H810">
        <v>2</v>
      </c>
      <c r="I810" s="3">
        <v>22.795000000000002</v>
      </c>
      <c r="J810" s="3">
        <v>2.5000000000002132E-2</v>
      </c>
      <c r="K810" s="3">
        <v>23.305</v>
      </c>
      <c r="L810" s="3">
        <v>4.9999999999990052E-3</v>
      </c>
      <c r="M810" s="3">
        <v>16.98</v>
      </c>
      <c r="N810" s="3">
        <v>0</v>
      </c>
      <c r="O810" s="3">
        <v>16.91</v>
      </c>
      <c r="P810" s="3">
        <v>0</v>
      </c>
      <c r="Q810" s="3">
        <v>13.484999999999999</v>
      </c>
      <c r="R810" s="3">
        <v>5.4999999999999723E-2</v>
      </c>
      <c r="S810" s="3" t="s">
        <v>7</v>
      </c>
      <c r="T810" s="3" t="s">
        <v>8</v>
      </c>
      <c r="V810" s="3">
        <v>22.82</v>
      </c>
      <c r="W810" s="3">
        <v>22.77</v>
      </c>
      <c r="Y810" s="3">
        <v>23.3</v>
      </c>
      <c r="Z810" s="3">
        <v>23.31</v>
      </c>
      <c r="AB810" s="3">
        <v>16.98</v>
      </c>
      <c r="AC810" s="3">
        <v>16.98</v>
      </c>
      <c r="AF810" s="3">
        <v>16.91</v>
      </c>
      <c r="AH810" s="3">
        <v>13.54</v>
      </c>
      <c r="AI810" s="3">
        <v>13.43</v>
      </c>
    </row>
    <row r="811" spans="1:35" x14ac:dyDescent="0.35">
      <c r="A811" t="s">
        <v>34</v>
      </c>
      <c r="B811" t="s">
        <v>830</v>
      </c>
      <c r="C811" t="s">
        <v>844</v>
      </c>
      <c r="D811" t="s">
        <v>832</v>
      </c>
      <c r="E811" t="s">
        <v>833</v>
      </c>
      <c r="F811" t="s">
        <v>39</v>
      </c>
      <c r="G811">
        <v>868.73941000000002</v>
      </c>
      <c r="H811">
        <v>2</v>
      </c>
      <c r="I811" s="3">
        <v>22.655000000000001</v>
      </c>
      <c r="J811" s="3">
        <v>5.4999999999999723E-2</v>
      </c>
      <c r="K811" s="3">
        <v>23.105</v>
      </c>
      <c r="L811" s="3">
        <v>4.9999999999990052E-3</v>
      </c>
      <c r="M811" s="3">
        <v>16.675000000000001</v>
      </c>
      <c r="N811" s="3">
        <v>6.5000000000001279E-2</v>
      </c>
      <c r="O811" s="3">
        <v>16.440000000000001</v>
      </c>
      <c r="P811" s="3">
        <v>0</v>
      </c>
      <c r="Q811" s="3">
        <v>13.22</v>
      </c>
      <c r="R811" s="3">
        <v>6.0000000000000497E-2</v>
      </c>
      <c r="S811" s="3" t="s">
        <v>7</v>
      </c>
      <c r="T811" s="3" t="s">
        <v>8</v>
      </c>
      <c r="V811" s="3">
        <v>22.71</v>
      </c>
      <c r="W811" s="3">
        <v>22.6</v>
      </c>
      <c r="Y811" s="3">
        <v>23.11</v>
      </c>
      <c r="Z811" s="3">
        <v>23.1</v>
      </c>
      <c r="AB811" s="3">
        <v>16.739999999999998</v>
      </c>
      <c r="AC811" s="3">
        <v>16.61</v>
      </c>
      <c r="AF811" s="3">
        <v>16.440000000000001</v>
      </c>
      <c r="AH811" s="3">
        <v>13.16</v>
      </c>
      <c r="AI811" s="3">
        <v>13.28</v>
      </c>
    </row>
    <row r="812" spans="1:35" x14ac:dyDescent="0.35">
      <c r="A812" t="s">
        <v>34</v>
      </c>
      <c r="B812" t="s">
        <v>830</v>
      </c>
      <c r="C812" t="s">
        <v>845</v>
      </c>
      <c r="D812" t="s">
        <v>832</v>
      </c>
      <c r="E812" t="s">
        <v>833</v>
      </c>
      <c r="F812" t="s">
        <v>39</v>
      </c>
      <c r="G812">
        <v>868.73941000000002</v>
      </c>
      <c r="H812">
        <v>2</v>
      </c>
      <c r="I812" s="3">
        <v>22.73</v>
      </c>
      <c r="J812" s="3">
        <v>0</v>
      </c>
      <c r="K812" s="3">
        <v>23.155000000000001</v>
      </c>
      <c r="L812" s="3">
        <v>3.5000000000000142E-2</v>
      </c>
      <c r="M812" s="3">
        <v>16.625</v>
      </c>
      <c r="N812" s="3">
        <v>4.9999999999990052E-3</v>
      </c>
      <c r="O812" s="3">
        <v>16.600000000000001</v>
      </c>
      <c r="P812" s="3">
        <v>0</v>
      </c>
      <c r="Q812" s="3">
        <v>13.21</v>
      </c>
      <c r="R812" s="3">
        <v>2.000000000000135E-2</v>
      </c>
      <c r="S812" s="3" t="s">
        <v>7</v>
      </c>
      <c r="T812" s="3" t="s">
        <v>8</v>
      </c>
      <c r="V812" s="3">
        <v>22.73</v>
      </c>
      <c r="Y812" s="3">
        <v>23.19</v>
      </c>
      <c r="Z812" s="3">
        <v>23.12</v>
      </c>
      <c r="AB812" s="3">
        <v>16.62</v>
      </c>
      <c r="AC812" s="3">
        <v>16.63</v>
      </c>
      <c r="AF812" s="3">
        <v>16.600000000000001</v>
      </c>
      <c r="AH812" s="3">
        <v>13.19</v>
      </c>
      <c r="AI812" s="3">
        <v>13.23</v>
      </c>
    </row>
    <row r="813" spans="1:35" x14ac:dyDescent="0.35">
      <c r="A813" t="s">
        <v>34</v>
      </c>
      <c r="B813" t="s">
        <v>830</v>
      </c>
      <c r="C813" t="s">
        <v>2567</v>
      </c>
      <c r="D813" t="s">
        <v>832</v>
      </c>
      <c r="E813" t="s">
        <v>833</v>
      </c>
      <c r="F813" t="s">
        <v>39</v>
      </c>
      <c r="G813">
        <v>868.73941000000002</v>
      </c>
      <c r="H813">
        <v>2</v>
      </c>
      <c r="I813" s="3">
        <v>22.58</v>
      </c>
      <c r="J813" s="3">
        <v>1.000000000000156E-2</v>
      </c>
      <c r="K813" s="3">
        <v>23.03</v>
      </c>
      <c r="L813" s="3">
        <v>0</v>
      </c>
      <c r="M813" s="3">
        <v>16.434999999999999</v>
      </c>
      <c r="N813" s="3">
        <v>7.5000000000002842E-2</v>
      </c>
      <c r="O813" s="3">
        <v>16.37</v>
      </c>
      <c r="P813" s="3">
        <v>0</v>
      </c>
      <c r="R813" s="3">
        <v>0</v>
      </c>
      <c r="S813" s="3" t="s">
        <v>7</v>
      </c>
      <c r="T813" s="3" t="s">
        <v>8</v>
      </c>
      <c r="V813" s="3">
        <v>22.59</v>
      </c>
      <c r="W813" s="3">
        <v>22.57</v>
      </c>
      <c r="Z813" s="3">
        <v>23.03</v>
      </c>
      <c r="AB813" s="3">
        <v>16.510000000000002</v>
      </c>
      <c r="AC813" s="3">
        <v>16.36</v>
      </c>
      <c r="AF813" s="3">
        <v>16.37</v>
      </c>
    </row>
    <row r="814" spans="1:35" x14ac:dyDescent="0.35">
      <c r="A814" t="s">
        <v>34</v>
      </c>
      <c r="B814" t="s">
        <v>830</v>
      </c>
      <c r="C814" t="s">
        <v>2568</v>
      </c>
      <c r="D814" t="s">
        <v>832</v>
      </c>
      <c r="E814" t="s">
        <v>833</v>
      </c>
      <c r="F814" t="s">
        <v>39</v>
      </c>
      <c r="G814">
        <v>868.73941000000002</v>
      </c>
      <c r="H814">
        <v>2</v>
      </c>
      <c r="I814" s="3">
        <v>22.625</v>
      </c>
      <c r="J814" s="3">
        <v>7.4999999999999289E-2</v>
      </c>
      <c r="K814" s="3">
        <v>23.02</v>
      </c>
      <c r="L814" s="3">
        <v>0</v>
      </c>
      <c r="M814" s="3">
        <v>16.375</v>
      </c>
      <c r="N814" s="3">
        <v>5.4999999999999723E-2</v>
      </c>
      <c r="O814" s="3">
        <v>16.37</v>
      </c>
      <c r="P814" s="3">
        <v>0</v>
      </c>
      <c r="R814" s="3">
        <v>0</v>
      </c>
      <c r="S814" s="3" t="s">
        <v>7</v>
      </c>
      <c r="T814" s="3" t="s">
        <v>8</v>
      </c>
      <c r="V814" s="3">
        <v>22.7</v>
      </c>
      <c r="W814" s="3">
        <v>22.55</v>
      </c>
      <c r="Z814" s="3">
        <v>23.02</v>
      </c>
      <c r="AB814" s="3">
        <v>16.43</v>
      </c>
      <c r="AC814" s="3">
        <v>16.32</v>
      </c>
      <c r="AF814" s="3">
        <v>16.37</v>
      </c>
    </row>
    <row r="815" spans="1:35" x14ac:dyDescent="0.35">
      <c r="A815" t="s">
        <v>34</v>
      </c>
      <c r="B815" t="s">
        <v>847</v>
      </c>
      <c r="C815" t="s">
        <v>848</v>
      </c>
      <c r="D815" t="s">
        <v>849</v>
      </c>
      <c r="E815" t="s">
        <v>850</v>
      </c>
      <c r="F815" t="s">
        <v>39</v>
      </c>
      <c r="G815">
        <v>870.75505999999996</v>
      </c>
      <c r="H815">
        <v>2</v>
      </c>
      <c r="I815" s="3">
        <v>23.32</v>
      </c>
      <c r="J815" s="3">
        <v>0</v>
      </c>
      <c r="K815" s="3">
        <v>23.82</v>
      </c>
      <c r="L815" s="3">
        <v>0</v>
      </c>
      <c r="M815" s="3">
        <v>18.774999999999999</v>
      </c>
      <c r="N815" s="3">
        <v>5.000000000002558E-3</v>
      </c>
      <c r="O815" s="3">
        <v>18.5</v>
      </c>
      <c r="P815" s="3">
        <v>0</v>
      </c>
      <c r="Q815" s="3">
        <v>14.815</v>
      </c>
      <c r="R815" s="3">
        <v>1.500000000000057E-2</v>
      </c>
      <c r="S815" s="3" t="s">
        <v>7</v>
      </c>
      <c r="T815" s="3" t="s">
        <v>8</v>
      </c>
      <c r="W815" s="3">
        <v>23.32</v>
      </c>
      <c r="Y815" s="3">
        <v>23.82</v>
      </c>
      <c r="AB815" s="3">
        <v>18.77</v>
      </c>
      <c r="AC815" s="3">
        <v>18.78</v>
      </c>
      <c r="AF815" s="3">
        <v>18.5</v>
      </c>
      <c r="AH815" s="3">
        <v>14.8</v>
      </c>
      <c r="AI815" s="3">
        <v>14.83</v>
      </c>
    </row>
    <row r="816" spans="1:35" x14ac:dyDescent="0.35">
      <c r="A816" t="s">
        <v>34</v>
      </c>
      <c r="B816" t="s">
        <v>847</v>
      </c>
      <c r="C816" t="s">
        <v>852</v>
      </c>
      <c r="D816" t="s">
        <v>849</v>
      </c>
      <c r="E816" t="s">
        <v>850</v>
      </c>
      <c r="F816" t="s">
        <v>39</v>
      </c>
      <c r="G816">
        <v>870.75505999999996</v>
      </c>
      <c r="H816">
        <v>2</v>
      </c>
      <c r="I816" s="3">
        <v>23.274999999999999</v>
      </c>
      <c r="J816" s="3">
        <v>5.000000000002558E-3</v>
      </c>
      <c r="K816" s="3">
        <v>23.82</v>
      </c>
      <c r="L816" s="3">
        <v>0</v>
      </c>
      <c r="M816" s="3">
        <v>18.649999999999999</v>
      </c>
      <c r="N816" s="3">
        <v>2.000000000000313E-2</v>
      </c>
      <c r="O816" s="3">
        <v>18.41</v>
      </c>
      <c r="P816" s="3">
        <v>0</v>
      </c>
      <c r="Q816" s="3">
        <v>14.935</v>
      </c>
      <c r="R816" s="3">
        <v>0.13499999999999979</v>
      </c>
      <c r="S816" s="3" t="s">
        <v>7</v>
      </c>
      <c r="T816" s="3" t="s">
        <v>8</v>
      </c>
      <c r="V816" s="3">
        <v>23.28</v>
      </c>
      <c r="W816" s="3">
        <v>23.27</v>
      </c>
      <c r="Y816" s="3">
        <v>23.82</v>
      </c>
      <c r="Z816" s="3">
        <v>23.82</v>
      </c>
      <c r="AB816" s="3">
        <v>18.63</v>
      </c>
      <c r="AC816" s="3">
        <v>18.670000000000002</v>
      </c>
      <c r="AF816" s="3">
        <v>18.41</v>
      </c>
      <c r="AH816" s="3">
        <v>14.8</v>
      </c>
      <c r="AI816" s="3">
        <v>15.07</v>
      </c>
    </row>
    <row r="817" spans="1:35" x14ac:dyDescent="0.35">
      <c r="A817" t="s">
        <v>34</v>
      </c>
      <c r="B817" t="s">
        <v>847</v>
      </c>
      <c r="C817" t="s">
        <v>856</v>
      </c>
      <c r="D817" t="s">
        <v>849</v>
      </c>
      <c r="E817" t="s">
        <v>850</v>
      </c>
      <c r="F817" t="s">
        <v>39</v>
      </c>
      <c r="G817">
        <v>870.75505999999996</v>
      </c>
      <c r="H817">
        <v>2</v>
      </c>
      <c r="I817" s="3">
        <v>23.22</v>
      </c>
      <c r="J817" s="3">
        <v>0</v>
      </c>
      <c r="K817" s="3">
        <v>23.77</v>
      </c>
      <c r="L817" s="3">
        <v>1.000000000000156E-2</v>
      </c>
      <c r="M817" s="3">
        <v>18.670000000000002</v>
      </c>
      <c r="N817" s="3">
        <v>0.110000000000003</v>
      </c>
      <c r="O817" s="3">
        <v>18.239999999999998</v>
      </c>
      <c r="P817" s="3">
        <v>0</v>
      </c>
      <c r="Q817" s="3">
        <v>14.83</v>
      </c>
      <c r="R817" s="3">
        <v>0</v>
      </c>
      <c r="S817" s="3" t="s">
        <v>7</v>
      </c>
      <c r="T817" s="3" t="s">
        <v>8</v>
      </c>
      <c r="W817" s="3">
        <v>23.22</v>
      </c>
      <c r="Y817" s="3">
        <v>23.76</v>
      </c>
      <c r="Z817" s="3">
        <v>23.78</v>
      </c>
      <c r="AB817" s="3">
        <v>18.78</v>
      </c>
      <c r="AC817" s="3">
        <v>18.559999999999999</v>
      </c>
      <c r="AF817" s="3">
        <v>18.239999999999998</v>
      </c>
      <c r="AH817" s="3">
        <v>14.83</v>
      </c>
      <c r="AI817" s="3">
        <v>14.83</v>
      </c>
    </row>
    <row r="818" spans="1:35" x14ac:dyDescent="0.35">
      <c r="A818" t="s">
        <v>34</v>
      </c>
      <c r="B818" t="s">
        <v>847</v>
      </c>
      <c r="C818" t="s">
        <v>858</v>
      </c>
      <c r="D818" t="s">
        <v>849</v>
      </c>
      <c r="E818" t="s">
        <v>850</v>
      </c>
      <c r="F818" t="s">
        <v>39</v>
      </c>
      <c r="G818">
        <v>870.75505999999996</v>
      </c>
      <c r="H818">
        <v>2</v>
      </c>
      <c r="I818" s="3">
        <v>23.015000000000001</v>
      </c>
      <c r="J818" s="3">
        <v>4.9999999999990052E-3</v>
      </c>
      <c r="K818" s="3">
        <v>23.5</v>
      </c>
      <c r="L818" s="3">
        <v>0</v>
      </c>
      <c r="M818" s="3">
        <v>17.824999999999999</v>
      </c>
      <c r="N818" s="3">
        <v>7.4999999999999289E-2</v>
      </c>
      <c r="O818" s="3">
        <v>17.55</v>
      </c>
      <c r="P818" s="3">
        <v>0</v>
      </c>
      <c r="Q818" s="3">
        <v>14.03</v>
      </c>
      <c r="R818" s="3">
        <v>9.9999999999997868E-3</v>
      </c>
      <c r="S818" s="3" t="s">
        <v>7</v>
      </c>
      <c r="T818" s="3" t="s">
        <v>8</v>
      </c>
      <c r="V818" s="3">
        <v>23.01</v>
      </c>
      <c r="W818" s="3">
        <v>23.02</v>
      </c>
      <c r="Y818" s="3">
        <v>23.5</v>
      </c>
      <c r="Z818" s="3">
        <v>23.5</v>
      </c>
      <c r="AB818" s="3">
        <v>17.899999999999999</v>
      </c>
      <c r="AC818" s="3">
        <v>17.75</v>
      </c>
      <c r="AF818" s="3">
        <v>17.55</v>
      </c>
      <c r="AH818" s="3">
        <v>14.02</v>
      </c>
      <c r="AI818" s="3">
        <v>14.04</v>
      </c>
    </row>
    <row r="819" spans="1:35" x14ac:dyDescent="0.35">
      <c r="A819" t="s">
        <v>34</v>
      </c>
      <c r="B819" t="s">
        <v>847</v>
      </c>
      <c r="C819" t="s">
        <v>2637</v>
      </c>
      <c r="D819" t="s">
        <v>849</v>
      </c>
      <c r="E819" t="s">
        <v>850</v>
      </c>
      <c r="F819" t="s">
        <v>39</v>
      </c>
      <c r="G819">
        <v>870.75505999999996</v>
      </c>
      <c r="H819">
        <v>2</v>
      </c>
      <c r="I819" s="3">
        <v>23.02</v>
      </c>
      <c r="J819" s="3">
        <v>0</v>
      </c>
      <c r="K819" s="3">
        <v>23.55</v>
      </c>
      <c r="L819" s="3">
        <v>0</v>
      </c>
      <c r="M819" s="3">
        <v>17.89</v>
      </c>
      <c r="N819" s="3">
        <v>6.0000000000002267E-2</v>
      </c>
      <c r="O819" s="3">
        <v>17.61</v>
      </c>
      <c r="P819" s="3">
        <v>0</v>
      </c>
      <c r="R819" s="3">
        <v>0</v>
      </c>
      <c r="S819" s="3" t="s">
        <v>7</v>
      </c>
      <c r="T819" s="3" t="s">
        <v>8</v>
      </c>
      <c r="W819" s="3">
        <v>23.02</v>
      </c>
      <c r="Z819" s="3">
        <v>23.55</v>
      </c>
      <c r="AB819" s="3">
        <v>17.95</v>
      </c>
      <c r="AC819" s="3">
        <v>17.829999999999998</v>
      </c>
      <c r="AF819" s="3">
        <v>17.61</v>
      </c>
    </row>
    <row r="820" spans="1:35" x14ac:dyDescent="0.35">
      <c r="A820" t="s">
        <v>34</v>
      </c>
      <c r="B820" t="s">
        <v>861</v>
      </c>
      <c r="C820" t="s">
        <v>866</v>
      </c>
      <c r="D820" t="s">
        <v>863</v>
      </c>
      <c r="E820" t="s">
        <v>864</v>
      </c>
      <c r="F820" t="s">
        <v>39</v>
      </c>
      <c r="G820">
        <v>872.77071999999998</v>
      </c>
      <c r="H820">
        <v>2</v>
      </c>
      <c r="I820" s="3">
        <v>23.675000000000001</v>
      </c>
      <c r="J820" s="3">
        <v>1.500000000000057E-2</v>
      </c>
      <c r="K820" s="3">
        <v>24.3</v>
      </c>
      <c r="L820" s="3">
        <v>0</v>
      </c>
      <c r="M820" s="3">
        <v>20.04</v>
      </c>
      <c r="N820" s="3">
        <v>0</v>
      </c>
      <c r="P820" s="3">
        <v>0</v>
      </c>
      <c r="Q820" s="3">
        <v>15.89</v>
      </c>
      <c r="R820" s="3">
        <v>3.000000000000114E-2</v>
      </c>
      <c r="S820" s="3" t="s">
        <v>7</v>
      </c>
      <c r="T820" s="3" t="s">
        <v>8</v>
      </c>
      <c r="V820" s="3">
        <v>23.69</v>
      </c>
      <c r="W820" s="3">
        <v>23.66</v>
      </c>
      <c r="Y820" s="3">
        <v>24.3</v>
      </c>
      <c r="AB820" s="3">
        <v>20.04</v>
      </c>
      <c r="AC820" s="3">
        <v>20.04</v>
      </c>
      <c r="AH820" s="3">
        <v>15.86</v>
      </c>
      <c r="AI820" s="3">
        <v>15.92</v>
      </c>
    </row>
    <row r="821" spans="1:35" x14ac:dyDescent="0.35">
      <c r="A821" t="s">
        <v>34</v>
      </c>
      <c r="B821" t="s">
        <v>861</v>
      </c>
      <c r="C821" t="s">
        <v>2133</v>
      </c>
      <c r="D821" t="s">
        <v>863</v>
      </c>
      <c r="E821" t="s">
        <v>864</v>
      </c>
      <c r="F821" t="s">
        <v>39</v>
      </c>
      <c r="G821">
        <v>872.77071999999998</v>
      </c>
      <c r="H821">
        <v>2</v>
      </c>
      <c r="J821" s="3">
        <v>0</v>
      </c>
      <c r="L821" s="3">
        <v>0</v>
      </c>
      <c r="M821" s="3">
        <v>19.43</v>
      </c>
      <c r="N821" s="3">
        <v>0</v>
      </c>
      <c r="P821" s="3">
        <v>0</v>
      </c>
      <c r="Q821" s="3">
        <v>16.03</v>
      </c>
      <c r="R821" s="3">
        <v>0</v>
      </c>
      <c r="S821" s="3" t="s">
        <v>7</v>
      </c>
      <c r="T821" s="3" t="s">
        <v>8</v>
      </c>
      <c r="AC821" s="3">
        <v>19.43</v>
      </c>
      <c r="AI821" s="3">
        <v>16.03</v>
      </c>
    </row>
    <row r="822" spans="1:35" x14ac:dyDescent="0.35">
      <c r="A822" t="s">
        <v>34</v>
      </c>
      <c r="B822" t="s">
        <v>861</v>
      </c>
      <c r="C822" t="s">
        <v>870</v>
      </c>
      <c r="D822" t="s">
        <v>863</v>
      </c>
      <c r="E822" t="s">
        <v>864</v>
      </c>
      <c r="F822" t="s">
        <v>39</v>
      </c>
      <c r="G822">
        <v>872.77071999999998</v>
      </c>
      <c r="H822">
        <v>2</v>
      </c>
      <c r="I822" s="3">
        <v>23.614999999999998</v>
      </c>
      <c r="J822" s="3">
        <v>1.500000000000057E-2</v>
      </c>
      <c r="K822" s="3">
        <v>24.25</v>
      </c>
      <c r="L822" s="3">
        <v>3.9999999999999147E-2</v>
      </c>
      <c r="M822" s="3">
        <v>20.079999999999998</v>
      </c>
      <c r="N822" s="3">
        <v>0.1500000000000021</v>
      </c>
      <c r="P822" s="3">
        <v>0</v>
      </c>
      <c r="Q822" s="3">
        <v>15.945</v>
      </c>
      <c r="R822" s="3">
        <v>1.500000000000057E-2</v>
      </c>
      <c r="S822" s="3" t="s">
        <v>7</v>
      </c>
      <c r="T822" s="3" t="s">
        <v>8</v>
      </c>
      <c r="V822" s="3">
        <v>23.63</v>
      </c>
      <c r="W822" s="3">
        <v>23.6</v>
      </c>
      <c r="Y822" s="3">
        <v>24.29</v>
      </c>
      <c r="Z822" s="3">
        <v>24.21</v>
      </c>
      <c r="AB822" s="3">
        <v>20.23</v>
      </c>
      <c r="AC822" s="3">
        <v>19.93</v>
      </c>
      <c r="AH822" s="3">
        <v>15.96</v>
      </c>
      <c r="AI822" s="3">
        <v>15.93</v>
      </c>
    </row>
    <row r="823" spans="1:35" x14ac:dyDescent="0.35">
      <c r="A823" t="s">
        <v>34</v>
      </c>
      <c r="B823" t="s">
        <v>861</v>
      </c>
      <c r="C823" t="s">
        <v>873</v>
      </c>
      <c r="D823" t="s">
        <v>863</v>
      </c>
      <c r="E823" t="s">
        <v>864</v>
      </c>
      <c r="F823" t="s">
        <v>39</v>
      </c>
      <c r="G823">
        <v>872.77071999999998</v>
      </c>
      <c r="H823">
        <v>2</v>
      </c>
      <c r="J823" s="3">
        <v>0</v>
      </c>
      <c r="K823" s="3">
        <v>23.99</v>
      </c>
      <c r="L823" s="3">
        <v>0</v>
      </c>
      <c r="M823" s="3">
        <v>19.21</v>
      </c>
      <c r="N823" s="3">
        <v>0</v>
      </c>
      <c r="P823" s="3">
        <v>0</v>
      </c>
      <c r="Q823" s="3">
        <v>15.26</v>
      </c>
      <c r="R823" s="3">
        <v>0</v>
      </c>
      <c r="S823" s="3" t="s">
        <v>7</v>
      </c>
      <c r="T823" s="3" t="s">
        <v>8</v>
      </c>
      <c r="Y823" s="3">
        <v>23.99</v>
      </c>
      <c r="Z823" s="3">
        <v>23.99</v>
      </c>
      <c r="AC823" s="3">
        <v>19.21</v>
      </c>
      <c r="AH823" s="3">
        <v>15.26</v>
      </c>
      <c r="AI823" s="3">
        <v>15.26</v>
      </c>
    </row>
    <row r="824" spans="1:35" x14ac:dyDescent="0.35">
      <c r="A824" t="s">
        <v>34</v>
      </c>
      <c r="B824" t="s">
        <v>861</v>
      </c>
      <c r="C824" t="s">
        <v>2569</v>
      </c>
      <c r="D824" t="s">
        <v>863</v>
      </c>
      <c r="E824" t="s">
        <v>864</v>
      </c>
      <c r="F824" t="s">
        <v>39</v>
      </c>
      <c r="G824">
        <v>872.77071999999998</v>
      </c>
      <c r="H824">
        <v>2</v>
      </c>
      <c r="I824" s="3">
        <v>23.57</v>
      </c>
      <c r="J824" s="3">
        <v>3.000000000000114E-2</v>
      </c>
      <c r="K824" s="3">
        <v>23.99</v>
      </c>
      <c r="L824" s="3">
        <v>0</v>
      </c>
      <c r="M824" s="3">
        <v>19.635000000000002</v>
      </c>
      <c r="N824" s="3">
        <v>0.24500000000000099</v>
      </c>
      <c r="P824" s="3">
        <v>0</v>
      </c>
      <c r="R824" s="3">
        <v>0</v>
      </c>
      <c r="S824" s="3" t="s">
        <v>7</v>
      </c>
      <c r="T824" s="3" t="s">
        <v>8</v>
      </c>
      <c r="V824" s="3">
        <v>23.6</v>
      </c>
      <c r="W824" s="3">
        <v>23.54</v>
      </c>
      <c r="Z824" s="3">
        <v>23.99</v>
      </c>
      <c r="AB824" s="3">
        <v>19.88</v>
      </c>
      <c r="AC824" s="3">
        <v>19.39</v>
      </c>
    </row>
    <row r="825" spans="1:35" x14ac:dyDescent="0.35">
      <c r="A825" t="s">
        <v>34</v>
      </c>
      <c r="B825" t="s">
        <v>875</v>
      </c>
      <c r="C825" t="s">
        <v>880</v>
      </c>
      <c r="D825" t="s">
        <v>877</v>
      </c>
      <c r="E825" t="s">
        <v>878</v>
      </c>
      <c r="F825" t="s">
        <v>39</v>
      </c>
      <c r="G825">
        <v>874.78637000000003</v>
      </c>
      <c r="H825">
        <v>2</v>
      </c>
      <c r="I825" s="3">
        <v>23.9</v>
      </c>
      <c r="J825" s="3">
        <v>0</v>
      </c>
      <c r="L825" s="3">
        <v>0</v>
      </c>
      <c r="M825" s="3">
        <v>21.04</v>
      </c>
      <c r="N825" s="3">
        <v>0</v>
      </c>
      <c r="P825" s="3">
        <v>0</v>
      </c>
      <c r="Q825" s="3">
        <v>16.86</v>
      </c>
      <c r="R825" s="3">
        <v>0</v>
      </c>
      <c r="S825" s="3" t="s">
        <v>7</v>
      </c>
      <c r="T825" s="3" t="s">
        <v>8</v>
      </c>
      <c r="W825" s="3">
        <v>23.9</v>
      </c>
      <c r="AC825" s="3">
        <v>21.04</v>
      </c>
      <c r="AH825" s="3">
        <v>16.86</v>
      </c>
    </row>
    <row r="826" spans="1:35" x14ac:dyDescent="0.35">
      <c r="A826" t="s">
        <v>34</v>
      </c>
      <c r="B826" t="s">
        <v>875</v>
      </c>
      <c r="C826" t="s">
        <v>882</v>
      </c>
      <c r="D826" t="s">
        <v>877</v>
      </c>
      <c r="E826" t="s">
        <v>878</v>
      </c>
      <c r="F826" t="s">
        <v>39</v>
      </c>
      <c r="G826">
        <v>874.78637000000003</v>
      </c>
      <c r="H826">
        <v>2</v>
      </c>
      <c r="I826" s="3">
        <v>24.125</v>
      </c>
      <c r="J826" s="3">
        <v>4.9999999999990052E-3</v>
      </c>
      <c r="K826" s="3">
        <v>24.75</v>
      </c>
      <c r="L826" s="3">
        <v>0.12999999999999901</v>
      </c>
      <c r="M826" s="3">
        <v>21.745000000000001</v>
      </c>
      <c r="N826" s="3">
        <v>0.1050000000000004</v>
      </c>
      <c r="P826" s="3">
        <v>0</v>
      </c>
      <c r="Q826" s="3">
        <v>17.254999999999999</v>
      </c>
      <c r="R826" s="3">
        <v>2.5000000000002132E-2</v>
      </c>
      <c r="S826" s="3" t="s">
        <v>7</v>
      </c>
      <c r="T826" s="3" t="s">
        <v>8</v>
      </c>
      <c r="V826" s="3">
        <v>24.13</v>
      </c>
      <c r="W826" s="3">
        <v>24.12</v>
      </c>
      <c r="Y826" s="3">
        <v>24.62</v>
      </c>
      <c r="Z826" s="3">
        <v>24.88</v>
      </c>
      <c r="AB826" s="3">
        <v>21.85</v>
      </c>
      <c r="AC826" s="3">
        <v>21.64</v>
      </c>
      <c r="AH826" s="3">
        <v>17.23</v>
      </c>
      <c r="AI826" s="3">
        <v>17.28</v>
      </c>
    </row>
    <row r="827" spans="1:35" x14ac:dyDescent="0.35">
      <c r="A827" t="s">
        <v>34</v>
      </c>
      <c r="B827" t="s">
        <v>875</v>
      </c>
      <c r="C827" t="s">
        <v>883</v>
      </c>
      <c r="D827" t="s">
        <v>877</v>
      </c>
      <c r="E827" t="s">
        <v>878</v>
      </c>
      <c r="F827" t="s">
        <v>39</v>
      </c>
      <c r="G827">
        <v>874.78637000000003</v>
      </c>
      <c r="H827">
        <v>2</v>
      </c>
      <c r="I827" s="3">
        <v>24</v>
      </c>
      <c r="J827" s="3">
        <v>0.1099999999999994</v>
      </c>
      <c r="K827" s="3">
        <v>24.76</v>
      </c>
      <c r="L827" s="3">
        <v>4.00000000000027E-2</v>
      </c>
      <c r="M827" s="3">
        <v>21.52</v>
      </c>
      <c r="N827" s="3">
        <v>0.30999999999999872</v>
      </c>
      <c r="P827" s="3">
        <v>0</v>
      </c>
      <c r="Q827" s="3">
        <v>17.25</v>
      </c>
      <c r="R827" s="3">
        <v>3.9999999999999147E-2</v>
      </c>
      <c r="S827" s="3" t="s">
        <v>7</v>
      </c>
      <c r="T827" s="3" t="s">
        <v>8</v>
      </c>
      <c r="V827" s="3">
        <v>24.11</v>
      </c>
      <c r="W827" s="3">
        <v>23.89</v>
      </c>
      <c r="Y827" s="3">
        <v>24.8</v>
      </c>
      <c r="Z827" s="3">
        <v>24.72</v>
      </c>
      <c r="AB827" s="3">
        <v>21.83</v>
      </c>
      <c r="AC827" s="3">
        <v>21.21</v>
      </c>
      <c r="AH827" s="3">
        <v>17.21</v>
      </c>
      <c r="AI827" s="3">
        <v>17.29</v>
      </c>
    </row>
    <row r="828" spans="1:35" x14ac:dyDescent="0.35">
      <c r="A828" t="s">
        <v>34</v>
      </c>
      <c r="B828" t="s">
        <v>875</v>
      </c>
      <c r="C828" t="s">
        <v>886</v>
      </c>
      <c r="D828" t="s">
        <v>877</v>
      </c>
      <c r="E828" t="s">
        <v>878</v>
      </c>
      <c r="F828" t="s">
        <v>39</v>
      </c>
      <c r="G828">
        <v>874.78637000000003</v>
      </c>
      <c r="H828">
        <v>2</v>
      </c>
      <c r="I828" s="3">
        <v>24.055</v>
      </c>
      <c r="J828" s="3">
        <v>0.1050000000000004</v>
      </c>
      <c r="K828" s="3">
        <v>24.82</v>
      </c>
      <c r="L828" s="3">
        <v>3.9999999999999147E-2</v>
      </c>
      <c r="M828" s="3">
        <v>21.614999999999998</v>
      </c>
      <c r="N828" s="3">
        <v>0.19500000000000031</v>
      </c>
      <c r="P828" s="3">
        <v>0</v>
      </c>
      <c r="Q828" s="3">
        <v>17.399999999999999</v>
      </c>
      <c r="R828" s="3">
        <v>5.0000000000000711E-2</v>
      </c>
      <c r="S828" s="3" t="s">
        <v>7</v>
      </c>
      <c r="T828" s="3" t="s">
        <v>8</v>
      </c>
      <c r="V828" s="3">
        <v>24.16</v>
      </c>
      <c r="W828" s="3">
        <v>23.95</v>
      </c>
      <c r="Y828" s="3">
        <v>24.86</v>
      </c>
      <c r="Z828" s="3">
        <v>24.78</v>
      </c>
      <c r="AB828" s="3">
        <v>21.81</v>
      </c>
      <c r="AC828" s="3">
        <v>21.42</v>
      </c>
      <c r="AH828" s="3">
        <v>17.350000000000001</v>
      </c>
      <c r="AI828" s="3">
        <v>17.45</v>
      </c>
    </row>
    <row r="829" spans="1:35" x14ac:dyDescent="0.35">
      <c r="A829" t="s">
        <v>34</v>
      </c>
      <c r="B829" t="s">
        <v>875</v>
      </c>
      <c r="C829" t="s">
        <v>2640</v>
      </c>
      <c r="D829" t="s">
        <v>877</v>
      </c>
      <c r="E829" t="s">
        <v>878</v>
      </c>
      <c r="F829" t="s">
        <v>39</v>
      </c>
      <c r="G829">
        <v>874.78637000000003</v>
      </c>
      <c r="H829">
        <v>2</v>
      </c>
      <c r="J829" s="3">
        <v>0</v>
      </c>
      <c r="K829" s="3">
        <v>24.55</v>
      </c>
      <c r="L829" s="3">
        <v>0</v>
      </c>
      <c r="M829" s="3">
        <v>22.18</v>
      </c>
      <c r="N829" s="3">
        <v>8.0000000000001847E-2</v>
      </c>
      <c r="P829" s="3">
        <v>0</v>
      </c>
      <c r="R829" s="3">
        <v>0</v>
      </c>
      <c r="S829" s="3" t="s">
        <v>7</v>
      </c>
      <c r="T829" s="3" t="s">
        <v>8</v>
      </c>
      <c r="Z829" s="3">
        <v>24.55</v>
      </c>
      <c r="AB829" s="3">
        <v>22.1</v>
      </c>
      <c r="AC829" s="3">
        <v>22.26</v>
      </c>
    </row>
    <row r="830" spans="1:35" x14ac:dyDescent="0.35">
      <c r="A830" t="s">
        <v>34</v>
      </c>
      <c r="B830" t="s">
        <v>875</v>
      </c>
      <c r="C830" t="s">
        <v>2135</v>
      </c>
      <c r="D830" t="s">
        <v>877</v>
      </c>
      <c r="E830" t="s">
        <v>878</v>
      </c>
      <c r="F830" t="s">
        <v>39</v>
      </c>
      <c r="G830">
        <v>874.78637000000003</v>
      </c>
      <c r="H830">
        <v>2</v>
      </c>
      <c r="I830" s="3">
        <v>23.76</v>
      </c>
      <c r="J830" s="3">
        <v>0</v>
      </c>
      <c r="K830" s="3">
        <v>24.51</v>
      </c>
      <c r="L830" s="3">
        <v>0</v>
      </c>
      <c r="N830" s="3">
        <v>0</v>
      </c>
      <c r="P830" s="3">
        <v>0</v>
      </c>
      <c r="Q830" s="3">
        <v>17.78</v>
      </c>
      <c r="R830" s="3">
        <v>0</v>
      </c>
      <c r="S830" s="3" t="s">
        <v>7</v>
      </c>
      <c r="T830" s="3" t="s">
        <v>8</v>
      </c>
      <c r="V830" s="3">
        <v>23.76</v>
      </c>
      <c r="Z830" s="3">
        <v>24.51</v>
      </c>
      <c r="AI830" s="3">
        <v>17.78</v>
      </c>
    </row>
    <row r="831" spans="1:35" x14ac:dyDescent="0.35">
      <c r="A831" t="s">
        <v>34</v>
      </c>
      <c r="B831" t="s">
        <v>888</v>
      </c>
      <c r="C831" t="s">
        <v>889</v>
      </c>
      <c r="D831" t="s">
        <v>890</v>
      </c>
      <c r="E831" t="s">
        <v>891</v>
      </c>
      <c r="F831" t="s">
        <v>39</v>
      </c>
      <c r="G831">
        <v>876.80201999999997</v>
      </c>
      <c r="H831">
        <v>2</v>
      </c>
      <c r="I831" s="3">
        <v>24.34</v>
      </c>
      <c r="J831" s="3">
        <v>0</v>
      </c>
      <c r="K831" s="3">
        <v>25.22</v>
      </c>
      <c r="L831" s="3">
        <v>0</v>
      </c>
      <c r="M831" s="3">
        <v>22.63</v>
      </c>
      <c r="N831" s="3">
        <v>0</v>
      </c>
      <c r="P831" s="3">
        <v>0</v>
      </c>
      <c r="Q831" s="3">
        <v>18.010000000000002</v>
      </c>
      <c r="R831" s="3">
        <v>0</v>
      </c>
      <c r="S831" s="3" t="s">
        <v>7</v>
      </c>
      <c r="T831" s="3" t="s">
        <v>8</v>
      </c>
      <c r="W831" s="3">
        <v>24.34</v>
      </c>
      <c r="Z831" s="3">
        <v>25.22</v>
      </c>
      <c r="AC831" s="3">
        <v>22.63</v>
      </c>
      <c r="AH831" s="3">
        <v>18.010000000000002</v>
      </c>
    </row>
    <row r="832" spans="1:35" x14ac:dyDescent="0.35">
      <c r="A832" t="s">
        <v>34</v>
      </c>
      <c r="B832" t="s">
        <v>888</v>
      </c>
      <c r="C832" t="s">
        <v>893</v>
      </c>
      <c r="D832" t="s">
        <v>890</v>
      </c>
      <c r="E832" t="s">
        <v>891</v>
      </c>
      <c r="F832" t="s">
        <v>39</v>
      </c>
      <c r="G832">
        <v>876.80201999999997</v>
      </c>
      <c r="H832">
        <v>2</v>
      </c>
      <c r="I832" s="3">
        <v>24.61</v>
      </c>
      <c r="J832" s="3">
        <v>0</v>
      </c>
      <c r="K832" s="3">
        <v>24.38</v>
      </c>
      <c r="L832" s="3">
        <v>1.0400000000000029</v>
      </c>
      <c r="M832" s="3">
        <v>23.47</v>
      </c>
      <c r="N832" s="3">
        <v>0.10000000000000139</v>
      </c>
      <c r="P832" s="3">
        <v>0</v>
      </c>
      <c r="Q832" s="3">
        <v>18.675000000000001</v>
      </c>
      <c r="R832" s="3">
        <v>2.5000000000002132E-2</v>
      </c>
      <c r="S832" s="3" t="s">
        <v>7</v>
      </c>
      <c r="T832" s="3" t="s">
        <v>8</v>
      </c>
      <c r="W832" s="3">
        <v>24.61</v>
      </c>
      <c r="Y832" s="3">
        <v>23.34</v>
      </c>
      <c r="Z832" s="3">
        <v>25.42</v>
      </c>
      <c r="AB832" s="3">
        <v>23.57</v>
      </c>
      <c r="AC832" s="3">
        <v>23.37</v>
      </c>
      <c r="AH832" s="3">
        <v>18.7</v>
      </c>
      <c r="AI832" s="3">
        <v>18.649999999999999</v>
      </c>
    </row>
    <row r="833" spans="1:35" x14ac:dyDescent="0.35">
      <c r="A833" t="s">
        <v>34</v>
      </c>
      <c r="B833" t="s">
        <v>888</v>
      </c>
      <c r="C833" t="s">
        <v>2137</v>
      </c>
      <c r="D833" t="s">
        <v>890</v>
      </c>
      <c r="E833" t="s">
        <v>891</v>
      </c>
      <c r="F833" t="s">
        <v>39</v>
      </c>
      <c r="G833">
        <v>876.80201999999997</v>
      </c>
      <c r="H833">
        <v>2</v>
      </c>
      <c r="J833" s="3">
        <v>0</v>
      </c>
      <c r="K833" s="3">
        <v>18.52</v>
      </c>
      <c r="L833" s="3">
        <v>0</v>
      </c>
      <c r="N833" s="3">
        <v>0</v>
      </c>
      <c r="P833" s="3">
        <v>0</v>
      </c>
      <c r="Q833" s="3">
        <v>18.82</v>
      </c>
      <c r="R833" s="3">
        <v>0</v>
      </c>
      <c r="S833" s="3" t="s">
        <v>7</v>
      </c>
      <c r="T833" s="3" t="s">
        <v>8</v>
      </c>
      <c r="Z833" s="3">
        <v>18.52</v>
      </c>
      <c r="AI833" s="3">
        <v>18.82</v>
      </c>
    </row>
    <row r="834" spans="1:35" x14ac:dyDescent="0.35">
      <c r="A834" t="s">
        <v>34</v>
      </c>
      <c r="B834" t="s">
        <v>888</v>
      </c>
      <c r="C834" t="s">
        <v>896</v>
      </c>
      <c r="D834" t="s">
        <v>890</v>
      </c>
      <c r="E834" t="s">
        <v>891</v>
      </c>
      <c r="F834" t="s">
        <v>39</v>
      </c>
      <c r="G834">
        <v>876.80201999999997</v>
      </c>
      <c r="H834">
        <v>2</v>
      </c>
      <c r="I834" s="3">
        <v>24.58</v>
      </c>
      <c r="J834" s="3">
        <v>9.0000000000003411E-2</v>
      </c>
      <c r="K834" s="3">
        <v>25.425000000000001</v>
      </c>
      <c r="L834" s="3">
        <v>9.5000000000002416E-2</v>
      </c>
      <c r="M834" s="3">
        <v>23.1</v>
      </c>
      <c r="N834" s="3">
        <v>2.000000000000313E-2</v>
      </c>
      <c r="P834" s="3">
        <v>0</v>
      </c>
      <c r="Q834" s="3">
        <v>18.315000000000001</v>
      </c>
      <c r="R834" s="3">
        <v>0.15500000000000111</v>
      </c>
      <c r="S834" s="3" t="s">
        <v>7</v>
      </c>
      <c r="T834" s="3" t="s">
        <v>8</v>
      </c>
      <c r="V834" s="3">
        <v>24.67</v>
      </c>
      <c r="W834" s="3">
        <v>24.49</v>
      </c>
      <c r="Y834" s="3">
        <v>25.52</v>
      </c>
      <c r="Z834" s="3">
        <v>25.33</v>
      </c>
      <c r="AB834" s="3">
        <v>23.08</v>
      </c>
      <c r="AC834" s="3">
        <v>23.12</v>
      </c>
      <c r="AH834" s="3">
        <v>18.47</v>
      </c>
      <c r="AI834" s="3">
        <v>18.16</v>
      </c>
    </row>
    <row r="835" spans="1:35" x14ac:dyDescent="0.35">
      <c r="A835" t="s">
        <v>34</v>
      </c>
      <c r="B835" t="s">
        <v>888</v>
      </c>
      <c r="C835" t="s">
        <v>2355</v>
      </c>
      <c r="D835" t="s">
        <v>890</v>
      </c>
      <c r="E835" t="s">
        <v>891</v>
      </c>
      <c r="F835" t="s">
        <v>39</v>
      </c>
      <c r="G835">
        <v>876.80201999999997</v>
      </c>
      <c r="H835">
        <v>2</v>
      </c>
      <c r="I835" s="3">
        <v>24.86</v>
      </c>
      <c r="J835" s="3">
        <v>0</v>
      </c>
      <c r="K835" s="3">
        <v>26.48</v>
      </c>
      <c r="L835" s="3">
        <v>0</v>
      </c>
      <c r="N835" s="3">
        <v>0</v>
      </c>
      <c r="P835" s="3">
        <v>0</v>
      </c>
      <c r="R835" s="3">
        <v>0</v>
      </c>
      <c r="S835" s="3" t="s">
        <v>7</v>
      </c>
      <c r="T835" s="3" t="s">
        <v>8</v>
      </c>
      <c r="W835" s="3">
        <v>24.86</v>
      </c>
      <c r="Y835" s="3">
        <v>26.48</v>
      </c>
    </row>
    <row r="836" spans="1:35" x14ac:dyDescent="0.35">
      <c r="A836" t="s">
        <v>34</v>
      </c>
      <c r="B836" t="s">
        <v>888</v>
      </c>
      <c r="C836" t="s">
        <v>2138</v>
      </c>
      <c r="D836" t="s">
        <v>890</v>
      </c>
      <c r="E836" t="s">
        <v>891</v>
      </c>
      <c r="F836" t="s">
        <v>39</v>
      </c>
      <c r="G836">
        <v>876.80201999999997</v>
      </c>
      <c r="H836">
        <v>2</v>
      </c>
      <c r="I836" s="3">
        <v>24.26</v>
      </c>
      <c r="J836" s="3">
        <v>0</v>
      </c>
      <c r="K836" s="3">
        <v>23.64</v>
      </c>
      <c r="L836" s="3">
        <v>0</v>
      </c>
      <c r="M836" s="3">
        <v>22.53</v>
      </c>
      <c r="N836" s="3">
        <v>0</v>
      </c>
      <c r="P836" s="3">
        <v>0</v>
      </c>
      <c r="Q836" s="3">
        <v>17.760000000000002</v>
      </c>
      <c r="R836" s="3">
        <v>0</v>
      </c>
      <c r="S836" s="3" t="s">
        <v>7</v>
      </c>
      <c r="T836" s="3" t="s">
        <v>8</v>
      </c>
      <c r="W836" s="3">
        <v>24.26</v>
      </c>
      <c r="Y836" s="3">
        <v>23.64</v>
      </c>
      <c r="AC836" s="3">
        <v>22.53</v>
      </c>
      <c r="AI836" s="3">
        <v>17.760000000000002</v>
      </c>
    </row>
    <row r="837" spans="1:35" x14ac:dyDescent="0.35">
      <c r="A837" t="s">
        <v>34</v>
      </c>
      <c r="B837" t="s">
        <v>897</v>
      </c>
      <c r="C837" t="s">
        <v>2570</v>
      </c>
      <c r="D837" t="s">
        <v>899</v>
      </c>
      <c r="E837" t="s">
        <v>900</v>
      </c>
      <c r="F837" t="s">
        <v>39</v>
      </c>
      <c r="G837">
        <v>878.81767000000002</v>
      </c>
      <c r="H837">
        <v>2</v>
      </c>
      <c r="I837" s="3">
        <v>24.995000000000001</v>
      </c>
      <c r="J837" s="3">
        <v>1.500000000000057E-2</v>
      </c>
      <c r="K837" s="3">
        <v>26.02</v>
      </c>
      <c r="L837" s="3">
        <v>0</v>
      </c>
      <c r="M837" s="3">
        <v>24.75</v>
      </c>
      <c r="N837" s="3">
        <v>0</v>
      </c>
      <c r="P837" s="3">
        <v>0</v>
      </c>
      <c r="R837" s="3">
        <v>0</v>
      </c>
      <c r="S837" s="3" t="s">
        <v>7</v>
      </c>
      <c r="T837" s="3" t="s">
        <v>8</v>
      </c>
      <c r="V837" s="3">
        <v>24.98</v>
      </c>
      <c r="W837" s="3">
        <v>25.01</v>
      </c>
      <c r="Z837" s="3">
        <v>26.02</v>
      </c>
      <c r="AC837" s="3">
        <v>24.75</v>
      </c>
    </row>
    <row r="838" spans="1:35" x14ac:dyDescent="0.35">
      <c r="A838" t="s">
        <v>34</v>
      </c>
      <c r="B838" t="s">
        <v>897</v>
      </c>
      <c r="C838" t="s">
        <v>2356</v>
      </c>
      <c r="D838" t="s">
        <v>899</v>
      </c>
      <c r="E838" t="s">
        <v>900</v>
      </c>
      <c r="F838" t="s">
        <v>39</v>
      </c>
      <c r="G838">
        <v>878.81767000000002</v>
      </c>
      <c r="H838">
        <v>2</v>
      </c>
      <c r="I838" s="3">
        <v>25</v>
      </c>
      <c r="J838" s="3">
        <v>1.999999999999957E-2</v>
      </c>
      <c r="K838" s="3">
        <v>26.1</v>
      </c>
      <c r="L838" s="3">
        <v>8.0000000000001847E-2</v>
      </c>
      <c r="M838" s="3">
        <v>24.78</v>
      </c>
      <c r="N838" s="3">
        <v>0</v>
      </c>
      <c r="P838" s="3">
        <v>0</v>
      </c>
      <c r="Q838" s="3">
        <v>19.86</v>
      </c>
      <c r="R838" s="3">
        <v>0</v>
      </c>
      <c r="S838" s="3" t="s">
        <v>7</v>
      </c>
      <c r="T838" s="3" t="s">
        <v>8</v>
      </c>
      <c r="V838" s="3">
        <v>24.98</v>
      </c>
      <c r="W838" s="3">
        <v>25.02</v>
      </c>
      <c r="Y838" s="3">
        <v>26.18</v>
      </c>
      <c r="Z838" s="3">
        <v>26.02</v>
      </c>
      <c r="AC838" s="3">
        <v>24.78</v>
      </c>
      <c r="AH838" s="3">
        <v>19.86</v>
      </c>
    </row>
    <row r="839" spans="1:35" x14ac:dyDescent="0.35">
      <c r="A839" t="s">
        <v>34</v>
      </c>
      <c r="B839" t="s">
        <v>897</v>
      </c>
      <c r="C839" t="s">
        <v>2139</v>
      </c>
      <c r="D839" t="s">
        <v>899</v>
      </c>
      <c r="E839" t="s">
        <v>900</v>
      </c>
      <c r="F839" t="s">
        <v>39</v>
      </c>
      <c r="G839">
        <v>878.81767000000002</v>
      </c>
      <c r="H839">
        <v>2</v>
      </c>
      <c r="J839" s="3">
        <v>0</v>
      </c>
      <c r="K839" s="3">
        <v>26.18</v>
      </c>
      <c r="L839" s="3">
        <v>0</v>
      </c>
      <c r="M839" s="3">
        <v>25.22</v>
      </c>
      <c r="N839" s="3">
        <v>0</v>
      </c>
      <c r="P839" s="3">
        <v>0</v>
      </c>
      <c r="Q839" s="3">
        <v>20.045000000000002</v>
      </c>
      <c r="R839" s="3">
        <v>3.5000000000000142E-2</v>
      </c>
      <c r="S839" s="3" t="s">
        <v>7</v>
      </c>
      <c r="T839" s="3" t="s">
        <v>8</v>
      </c>
      <c r="Y839" s="3">
        <v>26.18</v>
      </c>
      <c r="AC839" s="3">
        <v>25.22</v>
      </c>
      <c r="AH839" s="3">
        <v>20.079999999999998</v>
      </c>
      <c r="AI839" s="3">
        <v>20.010000000000002</v>
      </c>
    </row>
    <row r="840" spans="1:35" x14ac:dyDescent="0.35">
      <c r="A840" t="s">
        <v>34</v>
      </c>
      <c r="B840" t="s">
        <v>897</v>
      </c>
      <c r="C840" t="s">
        <v>898</v>
      </c>
      <c r="D840" t="s">
        <v>899</v>
      </c>
      <c r="E840" t="s">
        <v>900</v>
      </c>
      <c r="F840" t="s">
        <v>39</v>
      </c>
      <c r="G840">
        <v>878.81767000000002</v>
      </c>
      <c r="H840">
        <v>2</v>
      </c>
      <c r="I840" s="3">
        <v>25.074999999999999</v>
      </c>
      <c r="J840" s="3">
        <v>4.9999999999990052E-3</v>
      </c>
      <c r="K840" s="3">
        <v>25.95</v>
      </c>
      <c r="L840" s="3">
        <v>0.12999999999999901</v>
      </c>
      <c r="M840" s="3">
        <v>24.925000000000001</v>
      </c>
      <c r="N840" s="3">
        <v>2.5000000000002132E-2</v>
      </c>
      <c r="P840" s="3">
        <v>0</v>
      </c>
      <c r="Q840" s="3">
        <v>20.05</v>
      </c>
      <c r="R840" s="3">
        <v>0.1099999999999994</v>
      </c>
      <c r="S840" s="3" t="s">
        <v>7</v>
      </c>
      <c r="T840" s="3" t="s">
        <v>8</v>
      </c>
      <c r="V840" s="3">
        <v>25.07</v>
      </c>
      <c r="W840" s="3">
        <v>25.08</v>
      </c>
      <c r="Y840" s="3">
        <v>26.08</v>
      </c>
      <c r="Z840" s="3">
        <v>25.82</v>
      </c>
      <c r="AB840" s="3">
        <v>24.9</v>
      </c>
      <c r="AC840" s="3">
        <v>24.95</v>
      </c>
      <c r="AH840" s="3">
        <v>19.940000000000001</v>
      </c>
      <c r="AI840" s="3">
        <v>20.16</v>
      </c>
    </row>
    <row r="841" spans="1:35" x14ac:dyDescent="0.35">
      <c r="A841" t="s">
        <v>34</v>
      </c>
      <c r="B841" t="s">
        <v>897</v>
      </c>
      <c r="C841" t="s">
        <v>901</v>
      </c>
      <c r="D841" t="s">
        <v>899</v>
      </c>
      <c r="E841" t="s">
        <v>900</v>
      </c>
      <c r="F841" t="s">
        <v>39</v>
      </c>
      <c r="G841">
        <v>878.81767000000002</v>
      </c>
      <c r="H841">
        <v>2</v>
      </c>
      <c r="I841" s="3">
        <v>25.14</v>
      </c>
      <c r="J841" s="3">
        <v>0</v>
      </c>
      <c r="K841" s="3">
        <v>24.13</v>
      </c>
      <c r="L841" s="3">
        <v>0</v>
      </c>
      <c r="M841" s="3">
        <v>25.315000000000001</v>
      </c>
      <c r="N841" s="3">
        <v>4.5000000000001712E-2</v>
      </c>
      <c r="P841" s="3">
        <v>0</v>
      </c>
      <c r="Q841" s="3">
        <v>20.105</v>
      </c>
      <c r="R841" s="3">
        <v>9.4999999999998863E-2</v>
      </c>
      <c r="S841" s="3" t="s">
        <v>7</v>
      </c>
      <c r="T841" s="3" t="s">
        <v>8</v>
      </c>
      <c r="W841" s="3">
        <v>25.14</v>
      </c>
      <c r="Z841" s="3">
        <v>24.13</v>
      </c>
      <c r="AB841" s="3">
        <v>25.36</v>
      </c>
      <c r="AC841" s="3">
        <v>25.27</v>
      </c>
      <c r="AH841" s="3">
        <v>20.2</v>
      </c>
      <c r="AI841" s="3">
        <v>20.010000000000002</v>
      </c>
    </row>
    <row r="842" spans="1:35" x14ac:dyDescent="0.35">
      <c r="A842" t="s">
        <v>34</v>
      </c>
      <c r="B842" t="s">
        <v>897</v>
      </c>
      <c r="C842" t="s">
        <v>2642</v>
      </c>
      <c r="D842" t="s">
        <v>899</v>
      </c>
      <c r="E842" t="s">
        <v>900</v>
      </c>
      <c r="F842" t="s">
        <v>39</v>
      </c>
      <c r="G842">
        <v>878.81767000000002</v>
      </c>
      <c r="H842">
        <v>2</v>
      </c>
      <c r="I842" s="3">
        <v>24.92</v>
      </c>
      <c r="J842" s="3">
        <v>0</v>
      </c>
      <c r="L842" s="3">
        <v>0</v>
      </c>
      <c r="M842" s="3">
        <v>24.39</v>
      </c>
      <c r="N842" s="3">
        <v>3.000000000000114E-2</v>
      </c>
      <c r="P842" s="3">
        <v>0</v>
      </c>
      <c r="R842" s="3">
        <v>0</v>
      </c>
      <c r="S842" s="3" t="s">
        <v>7</v>
      </c>
      <c r="T842" s="3" t="s">
        <v>8</v>
      </c>
      <c r="W842" s="3">
        <v>24.92</v>
      </c>
      <c r="AB842" s="3">
        <v>24.36</v>
      </c>
      <c r="AC842" s="3">
        <v>24.42</v>
      </c>
    </row>
    <row r="843" spans="1:35" x14ac:dyDescent="0.35">
      <c r="A843" t="s">
        <v>34</v>
      </c>
      <c r="B843" t="s">
        <v>897</v>
      </c>
      <c r="C843" t="s">
        <v>904</v>
      </c>
      <c r="D843" t="s">
        <v>899</v>
      </c>
      <c r="E843" t="s">
        <v>900</v>
      </c>
      <c r="F843" t="s">
        <v>39</v>
      </c>
      <c r="G843">
        <v>878.81767000000002</v>
      </c>
      <c r="H843">
        <v>2</v>
      </c>
      <c r="I843" s="3">
        <v>25.24</v>
      </c>
      <c r="J843" s="3">
        <v>8.0000000000001847E-2</v>
      </c>
      <c r="K843" s="3">
        <v>26.155000000000001</v>
      </c>
      <c r="L843" s="3">
        <v>5.000000000002558E-3</v>
      </c>
      <c r="M843" s="3">
        <v>25.465</v>
      </c>
      <c r="N843" s="3">
        <v>0.21499999999999991</v>
      </c>
      <c r="P843" s="3">
        <v>0</v>
      </c>
      <c r="Q843" s="3">
        <v>20.045000000000002</v>
      </c>
      <c r="R843" s="3">
        <v>2.5000000000002132E-2</v>
      </c>
      <c r="S843" s="3" t="s">
        <v>7</v>
      </c>
      <c r="T843" s="3" t="s">
        <v>8</v>
      </c>
      <c r="V843" s="3">
        <v>25.32</v>
      </c>
      <c r="W843" s="3">
        <v>25.16</v>
      </c>
      <c r="Y843" s="3">
        <v>26.16</v>
      </c>
      <c r="Z843" s="3">
        <v>26.15</v>
      </c>
      <c r="AB843" s="3">
        <v>25.68</v>
      </c>
      <c r="AC843" s="3">
        <v>25.25</v>
      </c>
      <c r="AH843" s="3">
        <v>20.02</v>
      </c>
      <c r="AI843" s="3">
        <v>20.07</v>
      </c>
    </row>
    <row r="844" spans="1:35" x14ac:dyDescent="0.35">
      <c r="A844" t="s">
        <v>34</v>
      </c>
      <c r="B844" t="s">
        <v>897</v>
      </c>
      <c r="C844" t="s">
        <v>2571</v>
      </c>
      <c r="D844" t="s">
        <v>899</v>
      </c>
      <c r="E844" t="s">
        <v>900</v>
      </c>
      <c r="F844" t="s">
        <v>39</v>
      </c>
      <c r="G844">
        <v>878.81767000000002</v>
      </c>
      <c r="H844">
        <v>2</v>
      </c>
      <c r="I844" s="3">
        <v>24.925000000000001</v>
      </c>
      <c r="J844" s="3">
        <v>4.9999999999990052E-3</v>
      </c>
      <c r="L844" s="3">
        <v>0</v>
      </c>
      <c r="M844" s="3">
        <v>24.47</v>
      </c>
      <c r="N844" s="3">
        <v>0</v>
      </c>
      <c r="P844" s="3">
        <v>0</v>
      </c>
      <c r="R844" s="3">
        <v>0</v>
      </c>
      <c r="S844" s="3" t="s">
        <v>7</v>
      </c>
      <c r="T844" s="3" t="s">
        <v>8</v>
      </c>
      <c r="V844" s="3">
        <v>24.93</v>
      </c>
      <c r="W844" s="3">
        <v>24.92</v>
      </c>
      <c r="AB844" s="3">
        <v>24.47</v>
      </c>
      <c r="AC844" s="3">
        <v>24.47</v>
      </c>
    </row>
    <row r="845" spans="1:35" x14ac:dyDescent="0.35">
      <c r="A845" t="s">
        <v>34</v>
      </c>
      <c r="B845" t="s">
        <v>905</v>
      </c>
      <c r="C845" t="s">
        <v>909</v>
      </c>
      <c r="D845" t="s">
        <v>907</v>
      </c>
      <c r="E845" t="s">
        <v>908</v>
      </c>
      <c r="F845" t="s">
        <v>39</v>
      </c>
      <c r="G845">
        <v>880.73941000000002</v>
      </c>
      <c r="H845">
        <v>2</v>
      </c>
      <c r="J845" s="3">
        <v>0</v>
      </c>
      <c r="K845" s="3">
        <v>23.135000000000002</v>
      </c>
      <c r="L845" s="3">
        <v>2.5000000000002132E-2</v>
      </c>
      <c r="N845" s="3">
        <v>0</v>
      </c>
      <c r="P845" s="3">
        <v>0</v>
      </c>
      <c r="Q845" s="3">
        <v>13.234999999999999</v>
      </c>
      <c r="R845" s="3">
        <v>5.0000000000007816E-3</v>
      </c>
      <c r="S845" s="3" t="s">
        <v>7</v>
      </c>
      <c r="T845" s="3" t="s">
        <v>8</v>
      </c>
      <c r="Y845" s="3">
        <v>23.11</v>
      </c>
      <c r="Z845" s="3">
        <v>23.16</v>
      </c>
      <c r="AH845" s="3">
        <v>13.24</v>
      </c>
      <c r="AI845" s="3">
        <v>13.23</v>
      </c>
    </row>
    <row r="846" spans="1:35" x14ac:dyDescent="0.35">
      <c r="A846" t="s">
        <v>34</v>
      </c>
      <c r="B846" t="s">
        <v>910</v>
      </c>
      <c r="C846" t="s">
        <v>911</v>
      </c>
      <c r="D846" t="s">
        <v>912</v>
      </c>
      <c r="E846" t="s">
        <v>913</v>
      </c>
      <c r="F846" t="s">
        <v>39</v>
      </c>
      <c r="G846">
        <v>880.83331999999996</v>
      </c>
      <c r="H846">
        <v>2</v>
      </c>
      <c r="I846" s="3">
        <v>25.91</v>
      </c>
      <c r="J846" s="3">
        <v>0</v>
      </c>
      <c r="K846" s="3">
        <v>27.1</v>
      </c>
      <c r="L846" s="3">
        <v>8.9999999999999858E-2</v>
      </c>
      <c r="M846" s="3">
        <v>27.81</v>
      </c>
      <c r="N846" s="3">
        <v>1.999999999999957E-2</v>
      </c>
      <c r="P846" s="3">
        <v>0</v>
      </c>
      <c r="Q846" s="3">
        <v>21.72</v>
      </c>
      <c r="R846" s="3">
        <v>0</v>
      </c>
      <c r="S846" s="3" t="s">
        <v>7</v>
      </c>
      <c r="T846" s="3" t="s">
        <v>8</v>
      </c>
      <c r="W846" s="3">
        <v>25.91</v>
      </c>
      <c r="Y846" s="3">
        <v>27.01</v>
      </c>
      <c r="Z846" s="3">
        <v>27.19</v>
      </c>
      <c r="AB846" s="3">
        <v>27.83</v>
      </c>
      <c r="AC846" s="3">
        <v>27.79</v>
      </c>
      <c r="AH846" s="3">
        <v>21.72</v>
      </c>
    </row>
    <row r="847" spans="1:35" x14ac:dyDescent="0.35">
      <c r="A847" t="s">
        <v>34</v>
      </c>
      <c r="B847" t="s">
        <v>910</v>
      </c>
      <c r="C847" t="s">
        <v>914</v>
      </c>
      <c r="D847" t="s">
        <v>912</v>
      </c>
      <c r="E847" t="s">
        <v>913</v>
      </c>
      <c r="F847" t="s">
        <v>39</v>
      </c>
      <c r="G847">
        <v>880.83331999999996</v>
      </c>
      <c r="H847">
        <v>2</v>
      </c>
      <c r="I847" s="3">
        <v>25.895</v>
      </c>
      <c r="J847" s="3">
        <v>1.500000000000057E-2</v>
      </c>
      <c r="K847" s="3">
        <v>27.035</v>
      </c>
      <c r="L847" s="3">
        <v>7.4999999999999289E-2</v>
      </c>
      <c r="M847" s="3">
        <v>27.81</v>
      </c>
      <c r="N847" s="3">
        <v>4.00000000000027E-2</v>
      </c>
      <c r="P847" s="3">
        <v>0</v>
      </c>
      <c r="Q847" s="3">
        <v>21.68</v>
      </c>
      <c r="R847" s="3">
        <v>3.000000000000114E-2</v>
      </c>
      <c r="S847" s="3" t="s">
        <v>7</v>
      </c>
      <c r="T847" s="3" t="s">
        <v>8</v>
      </c>
      <c r="V847" s="3">
        <v>25.88</v>
      </c>
      <c r="W847" s="3">
        <v>25.91</v>
      </c>
      <c r="Y847" s="3">
        <v>26.96</v>
      </c>
      <c r="Z847" s="3">
        <v>27.11</v>
      </c>
      <c r="AB847" s="3">
        <v>27.85</v>
      </c>
      <c r="AC847" s="3">
        <v>27.77</v>
      </c>
      <c r="AH847" s="3">
        <v>21.71</v>
      </c>
      <c r="AI847" s="3">
        <v>21.65</v>
      </c>
    </row>
    <row r="848" spans="1:35" x14ac:dyDescent="0.35">
      <c r="A848" t="s">
        <v>34</v>
      </c>
      <c r="B848" t="s">
        <v>910</v>
      </c>
      <c r="C848" t="s">
        <v>915</v>
      </c>
      <c r="D848" t="s">
        <v>912</v>
      </c>
      <c r="E848" t="s">
        <v>913</v>
      </c>
      <c r="F848" t="s">
        <v>39</v>
      </c>
      <c r="G848">
        <v>880.83331999999996</v>
      </c>
      <c r="H848">
        <v>2</v>
      </c>
      <c r="I848" s="3">
        <v>25.9</v>
      </c>
      <c r="J848" s="3">
        <v>1.000000000000156E-2</v>
      </c>
      <c r="K848" s="3">
        <v>27.105</v>
      </c>
      <c r="L848" s="3">
        <v>4.9999999999990052E-3</v>
      </c>
      <c r="M848" s="3">
        <v>27.695</v>
      </c>
      <c r="N848" s="3">
        <v>4.9999999999990052E-3</v>
      </c>
      <c r="P848" s="3">
        <v>0</v>
      </c>
      <c r="Q848" s="3">
        <v>21.59</v>
      </c>
      <c r="R848" s="3">
        <v>1.999999999999957E-2</v>
      </c>
      <c r="S848" s="3" t="s">
        <v>7</v>
      </c>
      <c r="T848" s="3" t="s">
        <v>8</v>
      </c>
      <c r="V848" s="3">
        <v>25.91</v>
      </c>
      <c r="W848" s="3">
        <v>25.89</v>
      </c>
      <c r="Y848" s="3">
        <v>27.1</v>
      </c>
      <c r="Z848" s="3">
        <v>27.11</v>
      </c>
      <c r="AB848" s="3">
        <v>27.7</v>
      </c>
      <c r="AC848" s="3">
        <v>27.69</v>
      </c>
      <c r="AH848" s="3">
        <v>21.61</v>
      </c>
      <c r="AI848" s="3">
        <v>21.57</v>
      </c>
    </row>
    <row r="849" spans="1:35" x14ac:dyDescent="0.35">
      <c r="A849" t="s">
        <v>34</v>
      </c>
      <c r="B849" t="s">
        <v>910</v>
      </c>
      <c r="C849" t="s">
        <v>2361</v>
      </c>
      <c r="D849" t="s">
        <v>912</v>
      </c>
      <c r="E849" t="s">
        <v>913</v>
      </c>
      <c r="F849" t="s">
        <v>39</v>
      </c>
      <c r="G849">
        <v>880.83331999999996</v>
      </c>
      <c r="H849">
        <v>2</v>
      </c>
      <c r="I849" s="3">
        <v>25.71</v>
      </c>
      <c r="J849" s="3">
        <v>0</v>
      </c>
      <c r="K849" s="3">
        <v>26.81</v>
      </c>
      <c r="L849" s="3">
        <v>0</v>
      </c>
      <c r="M849" s="3">
        <v>27.07</v>
      </c>
      <c r="N849" s="3">
        <v>0</v>
      </c>
      <c r="P849" s="3">
        <v>0</v>
      </c>
      <c r="R849" s="3">
        <v>0</v>
      </c>
      <c r="S849" s="3" t="s">
        <v>7</v>
      </c>
      <c r="T849" s="3" t="s">
        <v>8</v>
      </c>
      <c r="W849" s="3">
        <v>25.71</v>
      </c>
      <c r="Y849" s="3">
        <v>26.81</v>
      </c>
      <c r="AC849" s="3">
        <v>27.07</v>
      </c>
    </row>
    <row r="850" spans="1:35" x14ac:dyDescent="0.35">
      <c r="A850" t="s">
        <v>34</v>
      </c>
      <c r="B850" t="s">
        <v>917</v>
      </c>
      <c r="C850" t="s">
        <v>2142</v>
      </c>
      <c r="D850" t="s">
        <v>919</v>
      </c>
      <c r="E850" t="s">
        <v>920</v>
      </c>
      <c r="F850" t="s">
        <v>39</v>
      </c>
      <c r="G850">
        <v>882.75505999999996</v>
      </c>
      <c r="H850">
        <v>2</v>
      </c>
      <c r="J850" s="3">
        <v>0</v>
      </c>
      <c r="K850" s="3">
        <v>23.734999999999999</v>
      </c>
      <c r="L850" s="3">
        <v>5.4999999999999723E-2</v>
      </c>
      <c r="N850" s="3">
        <v>0</v>
      </c>
      <c r="P850" s="3">
        <v>0</v>
      </c>
      <c r="Q850" s="3">
        <v>14.66</v>
      </c>
      <c r="R850" s="3">
        <v>0</v>
      </c>
      <c r="S850" s="3" t="s">
        <v>7</v>
      </c>
      <c r="T850" s="3" t="s">
        <v>8</v>
      </c>
      <c r="Y850" s="3">
        <v>23.68</v>
      </c>
      <c r="Z850" s="3">
        <v>23.79</v>
      </c>
      <c r="AI850" s="3">
        <v>14.66</v>
      </c>
    </row>
    <row r="851" spans="1:35" x14ac:dyDescent="0.35">
      <c r="A851" t="s">
        <v>34</v>
      </c>
      <c r="B851" t="s">
        <v>917</v>
      </c>
      <c r="C851" t="s">
        <v>918</v>
      </c>
      <c r="D851" t="s">
        <v>919</v>
      </c>
      <c r="E851" t="s">
        <v>920</v>
      </c>
      <c r="F851" t="s">
        <v>39</v>
      </c>
      <c r="G851">
        <v>882.75505999999996</v>
      </c>
      <c r="H851">
        <v>2</v>
      </c>
      <c r="I851" s="3">
        <v>23.02</v>
      </c>
      <c r="J851" s="3">
        <v>0</v>
      </c>
      <c r="K851" s="3">
        <v>23.555</v>
      </c>
      <c r="L851" s="3">
        <v>4.9999999999990052E-3</v>
      </c>
      <c r="M851" s="3">
        <v>17.809999999999999</v>
      </c>
      <c r="N851" s="3">
        <v>0</v>
      </c>
      <c r="P851" s="3">
        <v>0</v>
      </c>
      <c r="Q851" s="3">
        <v>14.18</v>
      </c>
      <c r="R851" s="3">
        <v>0</v>
      </c>
      <c r="S851" s="3" t="s">
        <v>7</v>
      </c>
      <c r="T851" s="3" t="s">
        <v>8</v>
      </c>
      <c r="V851" s="3">
        <v>23.02</v>
      </c>
      <c r="W851" s="3">
        <v>23.02</v>
      </c>
      <c r="Y851" s="3">
        <v>23.55</v>
      </c>
      <c r="Z851" s="3">
        <v>23.56</v>
      </c>
      <c r="AB851" s="3">
        <v>17.809999999999999</v>
      </c>
      <c r="AC851" s="3">
        <v>17.809999999999999</v>
      </c>
      <c r="AH851" s="3">
        <v>14.18</v>
      </c>
      <c r="AI851" s="3">
        <v>14.18</v>
      </c>
    </row>
    <row r="852" spans="1:35" x14ac:dyDescent="0.35">
      <c r="A852" t="s">
        <v>34</v>
      </c>
      <c r="B852" t="s">
        <v>917</v>
      </c>
      <c r="C852" t="s">
        <v>921</v>
      </c>
      <c r="D852" t="s">
        <v>919</v>
      </c>
      <c r="E852" t="s">
        <v>920</v>
      </c>
      <c r="F852" t="s">
        <v>39</v>
      </c>
      <c r="G852">
        <v>882.75505999999996</v>
      </c>
      <c r="H852">
        <v>2</v>
      </c>
      <c r="I852" s="3">
        <v>23.09</v>
      </c>
      <c r="J852" s="3">
        <v>0</v>
      </c>
      <c r="K852" s="3">
        <v>23.734999999999999</v>
      </c>
      <c r="L852" s="3">
        <v>4.9999999999990052E-3</v>
      </c>
      <c r="N852" s="3">
        <v>0</v>
      </c>
      <c r="P852" s="3">
        <v>0</v>
      </c>
      <c r="Q852" s="3">
        <v>14.32</v>
      </c>
      <c r="R852" s="3">
        <v>0.12000000000000099</v>
      </c>
      <c r="S852" s="3" t="s">
        <v>7</v>
      </c>
      <c r="T852" s="3" t="s">
        <v>8</v>
      </c>
      <c r="V852" s="3">
        <v>23.09</v>
      </c>
      <c r="W852" s="3">
        <v>23.09</v>
      </c>
      <c r="Y852" s="3">
        <v>23.74</v>
      </c>
      <c r="Z852" s="3">
        <v>23.73</v>
      </c>
      <c r="AH852" s="3">
        <v>14.2</v>
      </c>
      <c r="AI852" s="3">
        <v>14.44</v>
      </c>
    </row>
    <row r="853" spans="1:35" x14ac:dyDescent="0.35">
      <c r="A853" t="s">
        <v>34</v>
      </c>
      <c r="B853" t="s">
        <v>917</v>
      </c>
      <c r="C853" t="s">
        <v>2143</v>
      </c>
      <c r="D853" t="s">
        <v>919</v>
      </c>
      <c r="E853" t="s">
        <v>920</v>
      </c>
      <c r="F853" t="s">
        <v>39</v>
      </c>
      <c r="G853">
        <v>882.75505999999996</v>
      </c>
      <c r="H853">
        <v>2</v>
      </c>
      <c r="J853" s="3">
        <v>0</v>
      </c>
      <c r="K853" s="3">
        <v>23.72</v>
      </c>
      <c r="L853" s="3">
        <v>0</v>
      </c>
      <c r="N853" s="3">
        <v>0</v>
      </c>
      <c r="P853" s="3">
        <v>0</v>
      </c>
      <c r="Q853" s="3">
        <v>14.66</v>
      </c>
      <c r="R853" s="3">
        <v>0</v>
      </c>
      <c r="S853" s="3" t="s">
        <v>7</v>
      </c>
      <c r="T853" s="3" t="s">
        <v>8</v>
      </c>
      <c r="Z853" s="3">
        <v>23.72</v>
      </c>
      <c r="AI853" s="3">
        <v>14.66</v>
      </c>
    </row>
    <row r="854" spans="1:35" x14ac:dyDescent="0.35">
      <c r="A854" t="s">
        <v>34</v>
      </c>
      <c r="B854" t="s">
        <v>917</v>
      </c>
      <c r="C854" t="s">
        <v>925</v>
      </c>
      <c r="D854" t="s">
        <v>919</v>
      </c>
      <c r="E854" t="s">
        <v>920</v>
      </c>
      <c r="F854" t="s">
        <v>39</v>
      </c>
      <c r="G854">
        <v>882.75505999999996</v>
      </c>
      <c r="H854">
        <v>2</v>
      </c>
      <c r="I854" s="3">
        <v>23.004999999999999</v>
      </c>
      <c r="J854" s="3">
        <v>1.500000000000057E-2</v>
      </c>
      <c r="K854" s="3">
        <v>23.545000000000002</v>
      </c>
      <c r="L854" s="3">
        <v>5.000000000002558E-3</v>
      </c>
      <c r="N854" s="3">
        <v>0</v>
      </c>
      <c r="P854" s="3">
        <v>0</v>
      </c>
      <c r="Q854" s="3">
        <v>14.035</v>
      </c>
      <c r="R854" s="3">
        <v>1.500000000000057E-2</v>
      </c>
      <c r="S854" s="3" t="s">
        <v>7</v>
      </c>
      <c r="T854" s="3" t="s">
        <v>8</v>
      </c>
      <c r="V854" s="3">
        <v>22.99</v>
      </c>
      <c r="W854" s="3">
        <v>23.02</v>
      </c>
      <c r="Y854" s="3">
        <v>23.54</v>
      </c>
      <c r="Z854" s="3">
        <v>23.55</v>
      </c>
      <c r="AH854" s="3">
        <v>14.05</v>
      </c>
      <c r="AI854" s="3">
        <v>14.02</v>
      </c>
    </row>
    <row r="855" spans="1:35" x14ac:dyDescent="0.35">
      <c r="A855" t="s">
        <v>34</v>
      </c>
      <c r="B855" t="s">
        <v>929</v>
      </c>
      <c r="C855" t="s">
        <v>930</v>
      </c>
      <c r="D855" t="s">
        <v>931</v>
      </c>
      <c r="E855" t="s">
        <v>932</v>
      </c>
      <c r="F855" t="s">
        <v>39</v>
      </c>
      <c r="G855">
        <v>884.77071999999998</v>
      </c>
      <c r="H855">
        <v>2</v>
      </c>
      <c r="J855" s="3">
        <v>0</v>
      </c>
      <c r="K855" s="3">
        <v>24.175000000000001</v>
      </c>
      <c r="L855" s="3">
        <v>4.9999999999990052E-3</v>
      </c>
      <c r="M855" s="3">
        <v>19.795000000000002</v>
      </c>
      <c r="N855" s="3">
        <v>1.500000000000057E-2</v>
      </c>
      <c r="P855" s="3">
        <v>0</v>
      </c>
      <c r="Q855" s="3">
        <v>15.77</v>
      </c>
      <c r="R855" s="3">
        <v>0</v>
      </c>
      <c r="S855" s="3" t="s">
        <v>7</v>
      </c>
      <c r="T855" s="3" t="s">
        <v>8</v>
      </c>
      <c r="Y855" s="3">
        <v>24.17</v>
      </c>
      <c r="Z855" s="3">
        <v>24.18</v>
      </c>
      <c r="AB855" s="3">
        <v>19.78</v>
      </c>
      <c r="AC855" s="3">
        <v>19.809999999999999</v>
      </c>
      <c r="AH855" s="3">
        <v>15.77</v>
      </c>
    </row>
    <row r="856" spans="1:35" x14ac:dyDescent="0.35">
      <c r="A856" t="s">
        <v>34</v>
      </c>
      <c r="B856" t="s">
        <v>929</v>
      </c>
      <c r="C856" t="s">
        <v>934</v>
      </c>
      <c r="D856" t="s">
        <v>931</v>
      </c>
      <c r="E856" t="s">
        <v>932</v>
      </c>
      <c r="F856" t="s">
        <v>39</v>
      </c>
      <c r="G856">
        <v>884.77071999999998</v>
      </c>
      <c r="H856">
        <v>2</v>
      </c>
      <c r="I856" s="3">
        <v>23.34</v>
      </c>
      <c r="J856" s="3">
        <v>0</v>
      </c>
      <c r="K856" s="3">
        <v>23.96</v>
      </c>
      <c r="L856" s="3">
        <v>0</v>
      </c>
      <c r="M856" s="3">
        <v>18.945</v>
      </c>
      <c r="N856" s="3">
        <v>0.1050000000000004</v>
      </c>
      <c r="P856" s="3">
        <v>0</v>
      </c>
      <c r="Q856" s="3">
        <v>14.84</v>
      </c>
      <c r="R856" s="3">
        <v>8.0000000000000071E-2</v>
      </c>
      <c r="S856" s="3" t="s">
        <v>7</v>
      </c>
      <c r="T856" s="3" t="s">
        <v>8</v>
      </c>
      <c r="W856" s="3">
        <v>23.34</v>
      </c>
      <c r="Y856" s="3">
        <v>23.96</v>
      </c>
      <c r="AB856" s="3">
        <v>18.84</v>
      </c>
      <c r="AC856" s="3">
        <v>19.05</v>
      </c>
      <c r="AH856" s="3">
        <v>14.92</v>
      </c>
      <c r="AI856" s="3">
        <v>14.76</v>
      </c>
    </row>
    <row r="857" spans="1:35" x14ac:dyDescent="0.35">
      <c r="A857" t="s">
        <v>34</v>
      </c>
      <c r="B857" t="s">
        <v>929</v>
      </c>
      <c r="C857" t="s">
        <v>936</v>
      </c>
      <c r="D857" t="s">
        <v>931</v>
      </c>
      <c r="E857" t="s">
        <v>932</v>
      </c>
      <c r="F857" t="s">
        <v>39</v>
      </c>
      <c r="G857">
        <v>884.77071999999998</v>
      </c>
      <c r="H857">
        <v>2</v>
      </c>
      <c r="I857" s="3">
        <v>23.414999999999999</v>
      </c>
      <c r="J857" s="3">
        <v>5.000000000002558E-3</v>
      </c>
      <c r="K857" s="3">
        <v>24.15</v>
      </c>
      <c r="L857" s="3">
        <v>2.000000000000313E-2</v>
      </c>
      <c r="M857" s="3">
        <v>19.559999999999999</v>
      </c>
      <c r="N857" s="3">
        <v>4.00000000000027E-2</v>
      </c>
      <c r="P857" s="3">
        <v>0</v>
      </c>
      <c r="Q857" s="3">
        <v>15.545</v>
      </c>
      <c r="R857" s="3">
        <v>4.4999999999999929E-2</v>
      </c>
      <c r="S857" s="3" t="s">
        <v>7</v>
      </c>
      <c r="T857" s="3" t="s">
        <v>8</v>
      </c>
      <c r="V857" s="3">
        <v>23.41</v>
      </c>
      <c r="W857" s="3">
        <v>23.42</v>
      </c>
      <c r="Y857" s="3">
        <v>24.13</v>
      </c>
      <c r="Z857" s="3">
        <v>24.17</v>
      </c>
      <c r="AB857" s="3">
        <v>19.52</v>
      </c>
      <c r="AC857" s="3">
        <v>19.600000000000001</v>
      </c>
      <c r="AH857" s="3">
        <v>15.59</v>
      </c>
      <c r="AI857" s="3">
        <v>15.5</v>
      </c>
    </row>
    <row r="858" spans="1:35" x14ac:dyDescent="0.35">
      <c r="A858" t="s">
        <v>34</v>
      </c>
      <c r="B858" t="s">
        <v>929</v>
      </c>
      <c r="C858" t="s">
        <v>2644</v>
      </c>
      <c r="D858" t="s">
        <v>931</v>
      </c>
      <c r="E858" t="s">
        <v>932</v>
      </c>
      <c r="F858" t="s">
        <v>39</v>
      </c>
      <c r="G858">
        <v>884.77071999999998</v>
      </c>
      <c r="H858">
        <v>2</v>
      </c>
      <c r="J858" s="3">
        <v>0</v>
      </c>
      <c r="L858" s="3">
        <v>0</v>
      </c>
      <c r="M858" s="3">
        <v>18.645</v>
      </c>
      <c r="N858" s="3">
        <v>5.4999999999999723E-2</v>
      </c>
      <c r="P858" s="3">
        <v>0</v>
      </c>
      <c r="R858" s="3">
        <v>0</v>
      </c>
      <c r="S858" s="3" t="s">
        <v>7</v>
      </c>
      <c r="T858" s="3" t="s">
        <v>8</v>
      </c>
      <c r="AB858" s="3">
        <v>18.7</v>
      </c>
      <c r="AC858" s="3">
        <v>18.59</v>
      </c>
    </row>
    <row r="859" spans="1:35" x14ac:dyDescent="0.35">
      <c r="A859" t="s">
        <v>34</v>
      </c>
      <c r="B859" t="s">
        <v>929</v>
      </c>
      <c r="C859" t="s">
        <v>2574</v>
      </c>
      <c r="D859" t="s">
        <v>931</v>
      </c>
      <c r="E859" t="s">
        <v>932</v>
      </c>
      <c r="F859" t="s">
        <v>39</v>
      </c>
      <c r="G859">
        <v>884.77071999999998</v>
      </c>
      <c r="H859">
        <v>2</v>
      </c>
      <c r="I859" s="3">
        <v>23.23</v>
      </c>
      <c r="J859" s="3">
        <v>1.000000000000156E-2</v>
      </c>
      <c r="K859" s="3">
        <v>23.92</v>
      </c>
      <c r="L859" s="3">
        <v>0</v>
      </c>
      <c r="M859" s="3">
        <v>18.795000000000002</v>
      </c>
      <c r="N859" s="3">
        <v>1.500000000000057E-2</v>
      </c>
      <c r="P859" s="3">
        <v>0</v>
      </c>
      <c r="R859" s="3">
        <v>0</v>
      </c>
      <c r="S859" s="3" t="s">
        <v>7</v>
      </c>
      <c r="T859" s="3" t="s">
        <v>8</v>
      </c>
      <c r="V859" s="3">
        <v>23.22</v>
      </c>
      <c r="W859" s="3">
        <v>23.24</v>
      </c>
      <c r="Z859" s="3">
        <v>23.92</v>
      </c>
      <c r="AB859" s="3">
        <v>18.78</v>
      </c>
      <c r="AC859" s="3">
        <v>18.809999999999999</v>
      </c>
    </row>
    <row r="860" spans="1:35" x14ac:dyDescent="0.35">
      <c r="A860" t="s">
        <v>34</v>
      </c>
      <c r="B860" t="s">
        <v>943</v>
      </c>
      <c r="C860" t="s">
        <v>948</v>
      </c>
      <c r="D860" t="s">
        <v>945</v>
      </c>
      <c r="E860" t="s">
        <v>946</v>
      </c>
      <c r="F860" t="s">
        <v>39</v>
      </c>
      <c r="G860">
        <v>886.78637000000003</v>
      </c>
      <c r="H860">
        <v>2</v>
      </c>
      <c r="I860" s="3">
        <v>23.88</v>
      </c>
      <c r="J860" s="3">
        <v>0</v>
      </c>
      <c r="K860" s="3">
        <v>24.495000000000001</v>
      </c>
      <c r="L860" s="3">
        <v>3.5000000000000142E-2</v>
      </c>
      <c r="M860" s="3">
        <v>20.69</v>
      </c>
      <c r="N860" s="3">
        <v>0</v>
      </c>
      <c r="P860" s="3">
        <v>0</v>
      </c>
      <c r="Q860" s="3">
        <v>16.579999999999998</v>
      </c>
      <c r="R860" s="3">
        <v>4.00000000000027E-2</v>
      </c>
      <c r="S860" s="3" t="s">
        <v>7</v>
      </c>
      <c r="T860" s="3" t="s">
        <v>8</v>
      </c>
      <c r="V860" s="3">
        <v>23.88</v>
      </c>
      <c r="Y860" s="3">
        <v>24.53</v>
      </c>
      <c r="Z860" s="3">
        <v>24.46</v>
      </c>
      <c r="AC860" s="3">
        <v>20.69</v>
      </c>
      <c r="AH860" s="3">
        <v>16.62</v>
      </c>
      <c r="AI860" s="3">
        <v>16.54</v>
      </c>
    </row>
    <row r="861" spans="1:35" x14ac:dyDescent="0.35">
      <c r="A861" t="s">
        <v>34</v>
      </c>
      <c r="B861" t="s">
        <v>943</v>
      </c>
      <c r="C861" t="s">
        <v>950</v>
      </c>
      <c r="D861" t="s">
        <v>945</v>
      </c>
      <c r="E861" t="s">
        <v>946</v>
      </c>
      <c r="F861" t="s">
        <v>39</v>
      </c>
      <c r="G861">
        <v>886.78637000000003</v>
      </c>
      <c r="H861">
        <v>2</v>
      </c>
      <c r="J861" s="3">
        <v>0</v>
      </c>
      <c r="K861" s="3">
        <v>24.63</v>
      </c>
      <c r="L861" s="3">
        <v>1.000000000000156E-2</v>
      </c>
      <c r="M861" s="3">
        <v>21.295000000000002</v>
      </c>
      <c r="N861" s="3">
        <v>1.500000000000057E-2</v>
      </c>
      <c r="P861" s="3">
        <v>0</v>
      </c>
      <c r="Q861" s="3">
        <v>16.84</v>
      </c>
      <c r="R861" s="3">
        <v>0</v>
      </c>
      <c r="S861" s="3" t="s">
        <v>7</v>
      </c>
      <c r="T861" s="3" t="s">
        <v>8</v>
      </c>
      <c r="Y861" s="3">
        <v>24.64</v>
      </c>
      <c r="Z861" s="3">
        <v>24.62</v>
      </c>
      <c r="AB861" s="3">
        <v>21.28</v>
      </c>
      <c r="AC861" s="3">
        <v>21.31</v>
      </c>
      <c r="AH861" s="3">
        <v>16.84</v>
      </c>
    </row>
    <row r="862" spans="1:35" x14ac:dyDescent="0.35">
      <c r="A862" t="s">
        <v>34</v>
      </c>
      <c r="B862" t="s">
        <v>943</v>
      </c>
      <c r="C862" t="s">
        <v>951</v>
      </c>
      <c r="D862" t="s">
        <v>945</v>
      </c>
      <c r="E862" t="s">
        <v>946</v>
      </c>
      <c r="F862" t="s">
        <v>39</v>
      </c>
      <c r="G862">
        <v>886.78637000000003</v>
      </c>
      <c r="H862">
        <v>2</v>
      </c>
      <c r="I862" s="3">
        <v>23.81</v>
      </c>
      <c r="J862" s="3">
        <v>0</v>
      </c>
      <c r="K862" s="3">
        <v>24.61</v>
      </c>
      <c r="L862" s="3">
        <v>0</v>
      </c>
      <c r="M862" s="3">
        <v>20.984999999999999</v>
      </c>
      <c r="N862" s="3">
        <v>6.5000000000001279E-2</v>
      </c>
      <c r="P862" s="3">
        <v>0</v>
      </c>
      <c r="Q862" s="3">
        <v>16.664999999999999</v>
      </c>
      <c r="R862" s="3">
        <v>0.115000000000002</v>
      </c>
      <c r="S862" s="3" t="s">
        <v>7</v>
      </c>
      <c r="T862" s="3" t="s">
        <v>8</v>
      </c>
      <c r="V862" s="3">
        <v>23.81</v>
      </c>
      <c r="Y862" s="3">
        <v>24.61</v>
      </c>
      <c r="AB862" s="3">
        <v>20.92</v>
      </c>
      <c r="AC862" s="3">
        <v>21.05</v>
      </c>
      <c r="AH862" s="3">
        <v>16.78</v>
      </c>
      <c r="AI862" s="3">
        <v>16.55</v>
      </c>
    </row>
    <row r="863" spans="1:35" x14ac:dyDescent="0.35">
      <c r="A863" t="s">
        <v>34</v>
      </c>
      <c r="B863" t="s">
        <v>943</v>
      </c>
      <c r="C863" t="s">
        <v>2645</v>
      </c>
      <c r="D863" t="s">
        <v>945</v>
      </c>
      <c r="E863" t="s">
        <v>946</v>
      </c>
      <c r="F863" t="s">
        <v>39</v>
      </c>
      <c r="G863">
        <v>886.78637000000003</v>
      </c>
      <c r="H863">
        <v>2</v>
      </c>
      <c r="I863" s="3">
        <v>23.6</v>
      </c>
      <c r="J863" s="3">
        <v>0</v>
      </c>
      <c r="L863" s="3">
        <v>0</v>
      </c>
      <c r="M863" s="3">
        <v>20.445</v>
      </c>
      <c r="N863" s="3">
        <v>6.5000000000001279E-2</v>
      </c>
      <c r="P863" s="3">
        <v>0</v>
      </c>
      <c r="R863" s="3">
        <v>0</v>
      </c>
      <c r="S863" s="3" t="s">
        <v>7</v>
      </c>
      <c r="T863" s="3" t="s">
        <v>8</v>
      </c>
      <c r="W863" s="3">
        <v>23.6</v>
      </c>
      <c r="AB863" s="3">
        <v>20.51</v>
      </c>
      <c r="AC863" s="3">
        <v>20.38</v>
      </c>
    </row>
    <row r="864" spans="1:35" x14ac:dyDescent="0.35">
      <c r="A864" t="s">
        <v>34</v>
      </c>
      <c r="B864" t="s">
        <v>943</v>
      </c>
      <c r="C864" t="s">
        <v>952</v>
      </c>
      <c r="D864" t="s">
        <v>945</v>
      </c>
      <c r="E864" t="s">
        <v>946</v>
      </c>
      <c r="F864" t="s">
        <v>39</v>
      </c>
      <c r="G864">
        <v>886.78637000000003</v>
      </c>
      <c r="H864">
        <v>2</v>
      </c>
      <c r="I864" s="3">
        <v>23.61</v>
      </c>
      <c r="J864" s="3">
        <v>0</v>
      </c>
      <c r="K864" s="3">
        <v>24.35</v>
      </c>
      <c r="L864" s="3">
        <v>4.00000000000027E-2</v>
      </c>
      <c r="M864" s="3">
        <v>20.03</v>
      </c>
      <c r="N864" s="3">
        <v>0.13000000000000261</v>
      </c>
      <c r="P864" s="3">
        <v>0</v>
      </c>
      <c r="Q864" s="3">
        <v>16.190000000000001</v>
      </c>
      <c r="R864" s="3">
        <v>3.000000000000114E-2</v>
      </c>
      <c r="S864" s="3" t="s">
        <v>7</v>
      </c>
      <c r="T864" s="3" t="s">
        <v>8</v>
      </c>
      <c r="W864" s="3">
        <v>23.61</v>
      </c>
      <c r="Y864" s="3">
        <v>24.39</v>
      </c>
      <c r="Z864" s="3">
        <v>24.31</v>
      </c>
      <c r="AB864" s="3">
        <v>19.899999999999999</v>
      </c>
      <c r="AC864" s="3">
        <v>20.16</v>
      </c>
      <c r="AH864" s="3">
        <v>16.16</v>
      </c>
      <c r="AI864" s="3">
        <v>16.22</v>
      </c>
    </row>
    <row r="865" spans="1:35" x14ac:dyDescent="0.35">
      <c r="A865" t="s">
        <v>34</v>
      </c>
      <c r="B865" t="s">
        <v>943</v>
      </c>
      <c r="C865" t="s">
        <v>954</v>
      </c>
      <c r="D865" t="s">
        <v>945</v>
      </c>
      <c r="E865" t="s">
        <v>946</v>
      </c>
      <c r="F865" t="s">
        <v>39</v>
      </c>
      <c r="G865">
        <v>886.78637000000003</v>
      </c>
      <c r="H865">
        <v>2</v>
      </c>
      <c r="I865" s="3">
        <v>23.68</v>
      </c>
      <c r="J865" s="3">
        <v>3.000000000000114E-2</v>
      </c>
      <c r="K865" s="3">
        <v>24.414999999999999</v>
      </c>
      <c r="L865" s="3">
        <v>5.000000000002558E-3</v>
      </c>
      <c r="M865" s="3">
        <v>20.45</v>
      </c>
      <c r="N865" s="3">
        <v>7.0000000000000284E-2</v>
      </c>
      <c r="P865" s="3">
        <v>0</v>
      </c>
      <c r="Q865" s="3">
        <v>16.324999999999999</v>
      </c>
      <c r="R865" s="3">
        <v>5.4999999999999723E-2</v>
      </c>
      <c r="S865" s="3" t="s">
        <v>7</v>
      </c>
      <c r="T865" s="3" t="s">
        <v>8</v>
      </c>
      <c r="V865" s="3">
        <v>23.65</v>
      </c>
      <c r="W865" s="3">
        <v>23.71</v>
      </c>
      <c r="Y865" s="3">
        <v>24.42</v>
      </c>
      <c r="Z865" s="3">
        <v>24.41</v>
      </c>
      <c r="AB865" s="3">
        <v>20.38</v>
      </c>
      <c r="AC865" s="3">
        <v>20.52</v>
      </c>
      <c r="AH865" s="3">
        <v>16.27</v>
      </c>
      <c r="AI865" s="3">
        <v>16.38</v>
      </c>
    </row>
    <row r="866" spans="1:35" x14ac:dyDescent="0.35">
      <c r="A866" t="s">
        <v>34</v>
      </c>
      <c r="B866" t="s">
        <v>943</v>
      </c>
      <c r="C866" t="s">
        <v>2576</v>
      </c>
      <c r="D866" t="s">
        <v>945</v>
      </c>
      <c r="E866" t="s">
        <v>946</v>
      </c>
      <c r="F866" t="s">
        <v>39</v>
      </c>
      <c r="G866">
        <v>886.78637000000003</v>
      </c>
      <c r="H866">
        <v>2</v>
      </c>
      <c r="I866" s="3">
        <v>23.72</v>
      </c>
      <c r="J866" s="3">
        <v>6.0000000000002267E-2</v>
      </c>
      <c r="K866" s="3">
        <v>24.31</v>
      </c>
      <c r="L866" s="3">
        <v>0</v>
      </c>
      <c r="M866" s="3">
        <v>20.54</v>
      </c>
      <c r="N866" s="3">
        <v>0.12000000000000099</v>
      </c>
      <c r="P866" s="3">
        <v>0</v>
      </c>
      <c r="R866" s="3">
        <v>0</v>
      </c>
      <c r="S866" s="3" t="s">
        <v>7</v>
      </c>
      <c r="T866" s="3" t="s">
        <v>8</v>
      </c>
      <c r="V866" s="3">
        <v>23.78</v>
      </c>
      <c r="W866" s="3">
        <v>23.66</v>
      </c>
      <c r="Z866" s="3">
        <v>24.31</v>
      </c>
      <c r="AB866" s="3">
        <v>20.66</v>
      </c>
      <c r="AC866" s="3">
        <v>20.420000000000002</v>
      </c>
    </row>
    <row r="867" spans="1:35" x14ac:dyDescent="0.35">
      <c r="A867" t="s">
        <v>34</v>
      </c>
      <c r="B867" t="s">
        <v>957</v>
      </c>
      <c r="C867" t="s">
        <v>961</v>
      </c>
      <c r="D867" t="s">
        <v>959</v>
      </c>
      <c r="E867" t="s">
        <v>960</v>
      </c>
      <c r="F867" t="s">
        <v>39</v>
      </c>
      <c r="G867">
        <v>888.80201999999997</v>
      </c>
      <c r="H867">
        <v>2</v>
      </c>
      <c r="I867" s="3">
        <v>24.38</v>
      </c>
      <c r="J867" s="3">
        <v>0</v>
      </c>
      <c r="K867" s="3">
        <v>25.28</v>
      </c>
      <c r="L867" s="3">
        <v>0</v>
      </c>
      <c r="M867" s="3">
        <v>22.7</v>
      </c>
      <c r="N867" s="3">
        <v>0</v>
      </c>
      <c r="P867" s="3">
        <v>0</v>
      </c>
      <c r="Q867" s="3">
        <v>18.035</v>
      </c>
      <c r="R867" s="3">
        <v>1.500000000000057E-2</v>
      </c>
      <c r="S867" s="3" t="s">
        <v>7</v>
      </c>
      <c r="T867" s="3" t="s">
        <v>8</v>
      </c>
      <c r="W867" s="3">
        <v>24.38</v>
      </c>
      <c r="Y867" s="3">
        <v>25.28</v>
      </c>
      <c r="AB867" s="3">
        <v>22.7</v>
      </c>
      <c r="AH867" s="3">
        <v>18.05</v>
      </c>
      <c r="AI867" s="3">
        <v>18.02</v>
      </c>
    </row>
    <row r="868" spans="1:35" x14ac:dyDescent="0.35">
      <c r="A868" t="s">
        <v>34</v>
      </c>
      <c r="B868" t="s">
        <v>957</v>
      </c>
      <c r="C868" t="s">
        <v>2646</v>
      </c>
      <c r="D868" t="s">
        <v>959</v>
      </c>
      <c r="E868" t="s">
        <v>960</v>
      </c>
      <c r="F868" t="s">
        <v>39</v>
      </c>
      <c r="G868">
        <v>888.80201999999997</v>
      </c>
      <c r="H868">
        <v>2</v>
      </c>
      <c r="I868" s="3">
        <v>24.25</v>
      </c>
      <c r="J868" s="3">
        <v>7.9999999999998295E-2</v>
      </c>
      <c r="K868" s="3">
        <v>24.42</v>
      </c>
      <c r="L868" s="3">
        <v>0</v>
      </c>
      <c r="M868" s="3">
        <v>22.36</v>
      </c>
      <c r="N868" s="3">
        <v>6.0000000000002267E-2</v>
      </c>
      <c r="P868" s="3">
        <v>0</v>
      </c>
      <c r="R868" s="3">
        <v>0</v>
      </c>
      <c r="S868" s="3" t="s">
        <v>7</v>
      </c>
      <c r="T868" s="3" t="s">
        <v>8</v>
      </c>
      <c r="V868" s="3">
        <v>24.33</v>
      </c>
      <c r="W868" s="3">
        <v>24.17</v>
      </c>
      <c r="Z868" s="3">
        <v>24.42</v>
      </c>
      <c r="AB868" s="3">
        <v>22.42</v>
      </c>
      <c r="AC868" s="3">
        <v>22.3</v>
      </c>
    </row>
    <row r="869" spans="1:35" x14ac:dyDescent="0.35">
      <c r="A869" t="s">
        <v>34</v>
      </c>
      <c r="B869" t="s">
        <v>957</v>
      </c>
      <c r="C869" t="s">
        <v>962</v>
      </c>
      <c r="D869" t="s">
        <v>959</v>
      </c>
      <c r="E869" t="s">
        <v>960</v>
      </c>
      <c r="F869" t="s">
        <v>39</v>
      </c>
      <c r="G869">
        <v>888.80201999999997</v>
      </c>
      <c r="H869">
        <v>2</v>
      </c>
      <c r="I869" s="3">
        <v>24.21</v>
      </c>
      <c r="J869" s="3">
        <v>0</v>
      </c>
      <c r="K869" s="3">
        <v>25.19</v>
      </c>
      <c r="L869" s="3">
        <v>0.10000000000000139</v>
      </c>
      <c r="M869" s="3">
        <v>22.41</v>
      </c>
      <c r="N869" s="3">
        <v>3.000000000000114E-2</v>
      </c>
      <c r="P869" s="3">
        <v>0</v>
      </c>
      <c r="Q869" s="3">
        <v>17.989999999999998</v>
      </c>
      <c r="R869" s="3">
        <v>4.00000000000027E-2</v>
      </c>
      <c r="S869" s="3" t="s">
        <v>7</v>
      </c>
      <c r="T869" s="3" t="s">
        <v>8</v>
      </c>
      <c r="V869" s="3">
        <v>24.21</v>
      </c>
      <c r="W869" s="3">
        <v>24.21</v>
      </c>
      <c r="Y869" s="3">
        <v>25.29</v>
      </c>
      <c r="Z869" s="3">
        <v>25.09</v>
      </c>
      <c r="AB869" s="3">
        <v>22.44</v>
      </c>
      <c r="AC869" s="3">
        <v>22.38</v>
      </c>
      <c r="AH869" s="3">
        <v>18.03</v>
      </c>
      <c r="AI869" s="3">
        <v>17.95</v>
      </c>
    </row>
    <row r="870" spans="1:35" x14ac:dyDescent="0.35">
      <c r="A870" t="s">
        <v>34</v>
      </c>
      <c r="B870" t="s">
        <v>957</v>
      </c>
      <c r="C870" t="s">
        <v>964</v>
      </c>
      <c r="D870" t="s">
        <v>959</v>
      </c>
      <c r="E870" t="s">
        <v>960</v>
      </c>
      <c r="F870" t="s">
        <v>39</v>
      </c>
      <c r="G870">
        <v>888.80201999999997</v>
      </c>
      <c r="H870">
        <v>2</v>
      </c>
      <c r="I870" s="3">
        <v>24.035</v>
      </c>
      <c r="J870" s="3">
        <v>2.4999999999998579E-2</v>
      </c>
      <c r="K870" s="3">
        <v>24.945</v>
      </c>
      <c r="L870" s="3">
        <v>0.16499999999999909</v>
      </c>
      <c r="M870" s="3">
        <v>21.78</v>
      </c>
      <c r="N870" s="3">
        <v>8.9999999999999858E-2</v>
      </c>
      <c r="P870" s="3">
        <v>0</v>
      </c>
      <c r="Q870" s="3">
        <v>17.91</v>
      </c>
      <c r="R870" s="3">
        <v>0.10000000000000139</v>
      </c>
      <c r="S870" s="3" t="s">
        <v>7</v>
      </c>
      <c r="T870" s="3" t="s">
        <v>8</v>
      </c>
      <c r="V870" s="3">
        <v>24.01</v>
      </c>
      <c r="W870" s="3">
        <v>24.06</v>
      </c>
      <c r="Y870" s="3">
        <v>25.11</v>
      </c>
      <c r="Z870" s="3">
        <v>24.78</v>
      </c>
      <c r="AB870" s="3">
        <v>21.69</v>
      </c>
      <c r="AC870" s="3">
        <v>21.87</v>
      </c>
      <c r="AH870" s="3">
        <v>18.010000000000002</v>
      </c>
      <c r="AI870" s="3">
        <v>17.809999999999999</v>
      </c>
    </row>
    <row r="871" spans="1:35" x14ac:dyDescent="0.35">
      <c r="A871" t="s">
        <v>34</v>
      </c>
      <c r="B871" t="s">
        <v>957</v>
      </c>
      <c r="C871" t="s">
        <v>2577</v>
      </c>
      <c r="D871" t="s">
        <v>959</v>
      </c>
      <c r="E871" t="s">
        <v>960</v>
      </c>
      <c r="F871" t="s">
        <v>39</v>
      </c>
      <c r="G871">
        <v>888.80201999999997</v>
      </c>
      <c r="H871">
        <v>2</v>
      </c>
      <c r="I871" s="3">
        <v>24.094999999999999</v>
      </c>
      <c r="J871" s="3">
        <v>0.2349999999999994</v>
      </c>
      <c r="K871" s="3">
        <v>23.4</v>
      </c>
      <c r="L871" s="3">
        <v>0</v>
      </c>
      <c r="N871" s="3">
        <v>0</v>
      </c>
      <c r="O871" s="3">
        <v>24.72</v>
      </c>
      <c r="P871" s="3">
        <v>0</v>
      </c>
      <c r="R871" s="3">
        <v>0</v>
      </c>
      <c r="S871" s="3" t="s">
        <v>7</v>
      </c>
      <c r="T871" s="3" t="s">
        <v>8</v>
      </c>
      <c r="V871" s="3">
        <v>24.33</v>
      </c>
      <c r="W871" s="3">
        <v>23.86</v>
      </c>
      <c r="Z871" s="3">
        <v>23.4</v>
      </c>
      <c r="AF871" s="3">
        <v>24.72</v>
      </c>
    </row>
    <row r="872" spans="1:35" x14ac:dyDescent="0.35">
      <c r="A872" t="s">
        <v>34</v>
      </c>
      <c r="B872" t="s">
        <v>957</v>
      </c>
      <c r="C872" t="s">
        <v>968</v>
      </c>
      <c r="D872" t="s">
        <v>959</v>
      </c>
      <c r="E872" t="s">
        <v>960</v>
      </c>
      <c r="F872" t="s">
        <v>39</v>
      </c>
      <c r="G872">
        <v>888.80201999999997</v>
      </c>
      <c r="H872">
        <v>2</v>
      </c>
      <c r="I872" s="3">
        <v>24.215</v>
      </c>
      <c r="J872" s="3">
        <v>2.4999999999998579E-2</v>
      </c>
      <c r="K872" s="3">
        <v>25.12</v>
      </c>
      <c r="L872" s="3">
        <v>4.00000000000027E-2</v>
      </c>
      <c r="M872" s="3">
        <v>22.425000000000001</v>
      </c>
      <c r="N872" s="3">
        <v>5.4999999999999723E-2</v>
      </c>
      <c r="P872" s="3">
        <v>0</v>
      </c>
      <c r="Q872" s="3">
        <v>17.940000000000001</v>
      </c>
      <c r="R872" s="3">
        <v>0.20000000000000279</v>
      </c>
      <c r="S872" s="3" t="s">
        <v>7</v>
      </c>
      <c r="T872" s="3" t="s">
        <v>8</v>
      </c>
      <c r="V872" s="3">
        <v>24.24</v>
      </c>
      <c r="W872" s="3">
        <v>24.19</v>
      </c>
      <c r="Y872" s="3">
        <v>25.16</v>
      </c>
      <c r="Z872" s="3">
        <v>25.08</v>
      </c>
      <c r="AB872" s="3">
        <v>22.48</v>
      </c>
      <c r="AC872" s="3">
        <v>22.37</v>
      </c>
      <c r="AH872" s="3">
        <v>17.739999999999998</v>
      </c>
      <c r="AI872" s="3">
        <v>18.14</v>
      </c>
    </row>
    <row r="873" spans="1:35" x14ac:dyDescent="0.35">
      <c r="A873" t="s">
        <v>34</v>
      </c>
      <c r="B873" t="s">
        <v>1858</v>
      </c>
      <c r="C873" t="s">
        <v>1859</v>
      </c>
      <c r="D873" t="s">
        <v>1860</v>
      </c>
      <c r="E873" t="s">
        <v>1861</v>
      </c>
      <c r="F873" t="s">
        <v>39</v>
      </c>
      <c r="G873">
        <v>890.72375999999997</v>
      </c>
      <c r="H873">
        <v>2</v>
      </c>
      <c r="I873" s="3">
        <v>21.55</v>
      </c>
      <c r="J873" s="3">
        <v>0</v>
      </c>
      <c r="L873" s="3">
        <v>0</v>
      </c>
      <c r="N873" s="3">
        <v>0</v>
      </c>
      <c r="O873" s="3">
        <v>13.68</v>
      </c>
      <c r="P873" s="3">
        <v>0</v>
      </c>
      <c r="R873" s="3">
        <v>0</v>
      </c>
      <c r="S873" s="3" t="s">
        <v>7</v>
      </c>
      <c r="T873" s="3" t="s">
        <v>8</v>
      </c>
      <c r="W873" s="3">
        <v>21.55</v>
      </c>
      <c r="AE873" s="3">
        <v>13.68</v>
      </c>
    </row>
    <row r="874" spans="1:35" x14ac:dyDescent="0.35">
      <c r="A874" t="s">
        <v>34</v>
      </c>
      <c r="B874" t="s">
        <v>970</v>
      </c>
      <c r="C874" t="s">
        <v>971</v>
      </c>
      <c r="D874" t="s">
        <v>972</v>
      </c>
      <c r="E874" t="s">
        <v>973</v>
      </c>
      <c r="F874" t="s">
        <v>39</v>
      </c>
      <c r="G874">
        <v>890.81767000000002</v>
      </c>
      <c r="H874">
        <v>2</v>
      </c>
      <c r="I874" s="3">
        <v>24.61</v>
      </c>
      <c r="J874" s="3">
        <v>3.000000000000114E-2</v>
      </c>
      <c r="K874" s="3">
        <v>25.535</v>
      </c>
      <c r="L874" s="3">
        <v>4.5000000000001712E-2</v>
      </c>
      <c r="M874" s="3">
        <v>23.495000000000001</v>
      </c>
      <c r="N874" s="3">
        <v>3.5000000000000142E-2</v>
      </c>
      <c r="O874" s="3">
        <v>22.475000000000001</v>
      </c>
      <c r="P874" s="3">
        <v>1.500000000000057E-2</v>
      </c>
      <c r="Q874" s="3">
        <v>18.824999999999999</v>
      </c>
      <c r="R874" s="3">
        <v>3.5000000000000142E-2</v>
      </c>
      <c r="S874" s="3" t="s">
        <v>7</v>
      </c>
      <c r="T874" s="3" t="s">
        <v>8</v>
      </c>
      <c r="V874" s="3">
        <v>24.64</v>
      </c>
      <c r="W874" s="3">
        <v>24.58</v>
      </c>
      <c r="Y874" s="3">
        <v>25.58</v>
      </c>
      <c r="Z874" s="3">
        <v>25.49</v>
      </c>
      <c r="AB874" s="3">
        <v>23.53</v>
      </c>
      <c r="AC874" s="3">
        <v>23.46</v>
      </c>
      <c r="AE874" s="3">
        <v>22.46</v>
      </c>
      <c r="AF874" s="3">
        <v>22.49</v>
      </c>
      <c r="AH874" s="3">
        <v>18.86</v>
      </c>
      <c r="AI874" s="3">
        <v>18.79</v>
      </c>
    </row>
    <row r="875" spans="1:35" x14ac:dyDescent="0.35">
      <c r="A875" t="s">
        <v>34</v>
      </c>
      <c r="B875" t="s">
        <v>970</v>
      </c>
      <c r="C875" t="s">
        <v>2379</v>
      </c>
      <c r="D875" t="s">
        <v>972</v>
      </c>
      <c r="E875" t="s">
        <v>973</v>
      </c>
      <c r="F875" t="s">
        <v>39</v>
      </c>
      <c r="G875">
        <v>890.81767000000002</v>
      </c>
      <c r="H875">
        <v>2</v>
      </c>
      <c r="J875" s="3">
        <v>0</v>
      </c>
      <c r="K875" s="3">
        <v>25.96</v>
      </c>
      <c r="L875" s="3">
        <v>0</v>
      </c>
      <c r="M875" s="3">
        <v>23.64</v>
      </c>
      <c r="N875" s="3">
        <v>0</v>
      </c>
      <c r="O875" s="3">
        <v>22.574999999999999</v>
      </c>
      <c r="P875" s="3">
        <v>5.4999999999999723E-2</v>
      </c>
      <c r="R875" s="3">
        <v>0</v>
      </c>
      <c r="S875" s="3" t="s">
        <v>7</v>
      </c>
      <c r="T875" s="3" t="s">
        <v>8</v>
      </c>
      <c r="Y875" s="3">
        <v>25.96</v>
      </c>
      <c r="AC875" s="3">
        <v>23.64</v>
      </c>
      <c r="AE875" s="3">
        <v>22.52</v>
      </c>
      <c r="AF875" s="3">
        <v>22.63</v>
      </c>
    </row>
    <row r="876" spans="1:35" x14ac:dyDescent="0.35">
      <c r="A876" t="s">
        <v>34</v>
      </c>
      <c r="B876" t="s">
        <v>970</v>
      </c>
      <c r="C876" t="s">
        <v>2380</v>
      </c>
      <c r="D876" t="s">
        <v>972</v>
      </c>
      <c r="E876" t="s">
        <v>973</v>
      </c>
      <c r="F876" t="s">
        <v>39</v>
      </c>
      <c r="G876">
        <v>890.81767000000002</v>
      </c>
      <c r="H876">
        <v>2</v>
      </c>
      <c r="I876" s="3">
        <v>25.37</v>
      </c>
      <c r="J876" s="3">
        <v>0</v>
      </c>
      <c r="K876" s="3">
        <v>25.88</v>
      </c>
      <c r="L876" s="3">
        <v>0</v>
      </c>
      <c r="N876" s="3">
        <v>0</v>
      </c>
      <c r="O876" s="3">
        <v>22.64</v>
      </c>
      <c r="P876" s="3">
        <v>0</v>
      </c>
      <c r="R876" s="3">
        <v>0</v>
      </c>
      <c r="S876" s="3" t="s">
        <v>7</v>
      </c>
      <c r="T876" s="3" t="s">
        <v>8</v>
      </c>
      <c r="W876" s="3">
        <v>25.37</v>
      </c>
      <c r="Y876" s="3">
        <v>25.88</v>
      </c>
      <c r="AF876" s="3">
        <v>22.64</v>
      </c>
    </row>
    <row r="877" spans="1:35" x14ac:dyDescent="0.35">
      <c r="A877" t="s">
        <v>34</v>
      </c>
      <c r="B877" t="s">
        <v>970</v>
      </c>
      <c r="C877" t="s">
        <v>2145</v>
      </c>
      <c r="D877" t="s">
        <v>972</v>
      </c>
      <c r="E877" t="s">
        <v>973</v>
      </c>
      <c r="F877" t="s">
        <v>39</v>
      </c>
      <c r="G877">
        <v>890.81767000000002</v>
      </c>
      <c r="H877">
        <v>2</v>
      </c>
      <c r="I877" s="3">
        <v>24.84</v>
      </c>
      <c r="J877" s="3">
        <v>0</v>
      </c>
      <c r="K877" s="3">
        <v>25.87</v>
      </c>
      <c r="L877" s="3">
        <v>0</v>
      </c>
      <c r="M877" s="3">
        <v>24.46</v>
      </c>
      <c r="N877" s="3">
        <v>1.999999999999957E-2</v>
      </c>
      <c r="O877" s="3">
        <v>23.225000000000001</v>
      </c>
      <c r="P877" s="3">
        <v>8.5000000000000853E-2</v>
      </c>
      <c r="Q877" s="3">
        <v>19.54</v>
      </c>
      <c r="R877" s="3">
        <v>0</v>
      </c>
      <c r="S877" s="3" t="s">
        <v>7</v>
      </c>
      <c r="T877" s="3" t="s">
        <v>8</v>
      </c>
      <c r="V877" s="3">
        <v>24.84</v>
      </c>
      <c r="Y877" s="3">
        <v>25.87</v>
      </c>
      <c r="AB877" s="3">
        <v>24.44</v>
      </c>
      <c r="AC877" s="3">
        <v>24.48</v>
      </c>
      <c r="AE877" s="3">
        <v>23.14</v>
      </c>
      <c r="AF877" s="3">
        <v>23.31</v>
      </c>
      <c r="AI877" s="3">
        <v>19.54</v>
      </c>
    </row>
    <row r="878" spans="1:35" x14ac:dyDescent="0.35">
      <c r="A878" t="s">
        <v>34</v>
      </c>
      <c r="B878" t="s">
        <v>970</v>
      </c>
      <c r="C878" t="s">
        <v>2381</v>
      </c>
      <c r="D878" t="s">
        <v>972</v>
      </c>
      <c r="E878" t="s">
        <v>973</v>
      </c>
      <c r="F878" t="s">
        <v>39</v>
      </c>
      <c r="G878">
        <v>890.81767000000002</v>
      </c>
      <c r="H878">
        <v>2</v>
      </c>
      <c r="I878" s="3">
        <v>24.48</v>
      </c>
      <c r="J878" s="3">
        <v>0</v>
      </c>
      <c r="K878" s="3">
        <v>25.56</v>
      </c>
      <c r="L878" s="3">
        <v>0.16000000000000009</v>
      </c>
      <c r="M878" s="3">
        <v>23.28</v>
      </c>
      <c r="N878" s="3">
        <v>0</v>
      </c>
      <c r="O878" s="3">
        <v>22.3</v>
      </c>
      <c r="P878" s="3">
        <v>0</v>
      </c>
      <c r="R878" s="3">
        <v>0</v>
      </c>
      <c r="S878" s="3" t="s">
        <v>7</v>
      </c>
      <c r="T878" s="3" t="s">
        <v>8</v>
      </c>
      <c r="W878" s="3">
        <v>24.48</v>
      </c>
      <c r="Y878" s="3">
        <v>25.72</v>
      </c>
      <c r="Z878" s="3">
        <v>25.4</v>
      </c>
      <c r="AC878" s="3">
        <v>23.28</v>
      </c>
      <c r="AF878" s="3">
        <v>22.3</v>
      </c>
    </row>
    <row r="879" spans="1:35" x14ac:dyDescent="0.35">
      <c r="A879" t="s">
        <v>34</v>
      </c>
      <c r="B879" t="s">
        <v>970</v>
      </c>
      <c r="C879" t="s">
        <v>2382</v>
      </c>
      <c r="D879" t="s">
        <v>972</v>
      </c>
      <c r="E879" t="s">
        <v>973</v>
      </c>
      <c r="F879" t="s">
        <v>39</v>
      </c>
      <c r="G879">
        <v>890.81767000000002</v>
      </c>
      <c r="H879">
        <v>2</v>
      </c>
      <c r="J879" s="3">
        <v>0</v>
      </c>
      <c r="K879" s="3">
        <v>25.954999999999998</v>
      </c>
      <c r="L879" s="3">
        <v>7.5000000000002842E-2</v>
      </c>
      <c r="N879" s="3">
        <v>0</v>
      </c>
      <c r="O879" s="3">
        <v>23.09</v>
      </c>
      <c r="P879" s="3">
        <v>8.0000000000001847E-2</v>
      </c>
      <c r="R879" s="3">
        <v>0</v>
      </c>
      <c r="S879" s="3" t="s">
        <v>7</v>
      </c>
      <c r="T879" s="3" t="s">
        <v>8</v>
      </c>
      <c r="Y879" s="3">
        <v>25.88</v>
      </c>
      <c r="Z879" s="3">
        <v>26.03</v>
      </c>
      <c r="AE879" s="3">
        <v>23.17</v>
      </c>
      <c r="AF879" s="3">
        <v>23.01</v>
      </c>
    </row>
    <row r="880" spans="1:35" x14ac:dyDescent="0.35">
      <c r="A880" t="s">
        <v>34</v>
      </c>
      <c r="B880" t="s">
        <v>978</v>
      </c>
      <c r="C880" t="s">
        <v>982</v>
      </c>
      <c r="D880" t="s">
        <v>980</v>
      </c>
      <c r="E880" t="s">
        <v>981</v>
      </c>
      <c r="F880" t="s">
        <v>39</v>
      </c>
      <c r="G880">
        <v>892.73941000000002</v>
      </c>
      <c r="H880">
        <v>2</v>
      </c>
      <c r="I880" s="3">
        <v>22.43</v>
      </c>
      <c r="J880" s="3">
        <v>0.10000000000000139</v>
      </c>
      <c r="L880" s="3">
        <v>0</v>
      </c>
      <c r="M880" s="3">
        <v>16.41</v>
      </c>
      <c r="N880" s="3">
        <v>0</v>
      </c>
      <c r="P880" s="3">
        <v>0</v>
      </c>
      <c r="Q880" s="3">
        <v>12.9</v>
      </c>
      <c r="R880" s="3">
        <v>0</v>
      </c>
      <c r="S880" s="3" t="s">
        <v>7</v>
      </c>
      <c r="T880" s="3" t="s">
        <v>8</v>
      </c>
      <c r="V880" s="3">
        <v>22.53</v>
      </c>
      <c r="W880" s="3">
        <v>22.33</v>
      </c>
      <c r="AC880" s="3">
        <v>16.41</v>
      </c>
      <c r="AH880" s="3">
        <v>12.9</v>
      </c>
    </row>
    <row r="881" spans="1:35" x14ac:dyDescent="0.35">
      <c r="A881" t="s">
        <v>34</v>
      </c>
      <c r="B881" t="s">
        <v>978</v>
      </c>
      <c r="C881" t="s">
        <v>1863</v>
      </c>
      <c r="D881" t="s">
        <v>980</v>
      </c>
      <c r="E881" t="s">
        <v>981</v>
      </c>
      <c r="F881" t="s">
        <v>39</v>
      </c>
      <c r="G881">
        <v>892.73941000000002</v>
      </c>
      <c r="H881">
        <v>2</v>
      </c>
      <c r="I881" s="3">
        <v>22.34</v>
      </c>
      <c r="J881" s="3">
        <v>0</v>
      </c>
      <c r="L881" s="3">
        <v>0</v>
      </c>
      <c r="M881" s="3">
        <v>15.82</v>
      </c>
      <c r="N881" s="3">
        <v>0</v>
      </c>
      <c r="O881" s="3">
        <v>15.33</v>
      </c>
      <c r="P881" s="3">
        <v>0</v>
      </c>
      <c r="R881" s="3">
        <v>0</v>
      </c>
      <c r="S881" s="3" t="s">
        <v>7</v>
      </c>
      <c r="T881" s="3" t="s">
        <v>8</v>
      </c>
      <c r="W881" s="3">
        <v>22.34</v>
      </c>
      <c r="AB881" s="3">
        <v>15.82</v>
      </c>
      <c r="AC881" s="3">
        <v>15.82</v>
      </c>
      <c r="AE881" s="3">
        <v>15.33</v>
      </c>
    </row>
    <row r="882" spans="1:35" x14ac:dyDescent="0.35">
      <c r="A882" t="s">
        <v>34</v>
      </c>
      <c r="B882" t="s">
        <v>985</v>
      </c>
      <c r="C882" t="s">
        <v>2384</v>
      </c>
      <c r="D882" t="s">
        <v>987</v>
      </c>
      <c r="E882" t="s">
        <v>988</v>
      </c>
      <c r="F882" t="s">
        <v>39</v>
      </c>
      <c r="G882">
        <v>892.83331999999996</v>
      </c>
      <c r="H882">
        <v>2</v>
      </c>
      <c r="I882" s="3">
        <v>25.17</v>
      </c>
      <c r="J882" s="3">
        <v>0</v>
      </c>
      <c r="K882" s="3">
        <v>26.434999999999999</v>
      </c>
      <c r="L882" s="3">
        <v>0.115000000000002</v>
      </c>
      <c r="M882" s="3">
        <v>25.614999999999998</v>
      </c>
      <c r="N882" s="3">
        <v>0.13500000000000159</v>
      </c>
      <c r="P882" s="3">
        <v>0</v>
      </c>
      <c r="R882" s="3">
        <v>0</v>
      </c>
      <c r="S882" s="3" t="s">
        <v>7</v>
      </c>
      <c r="T882" s="3" t="s">
        <v>8</v>
      </c>
      <c r="V882" s="3">
        <v>25.17</v>
      </c>
      <c r="Y882" s="3">
        <v>26.55</v>
      </c>
      <c r="Z882" s="3">
        <v>26.32</v>
      </c>
      <c r="AB882" s="3">
        <v>25.75</v>
      </c>
      <c r="AC882" s="3">
        <v>25.48</v>
      </c>
    </row>
    <row r="883" spans="1:35" x14ac:dyDescent="0.35">
      <c r="A883" t="s">
        <v>34</v>
      </c>
      <c r="B883" t="s">
        <v>985</v>
      </c>
      <c r="C883" t="s">
        <v>989</v>
      </c>
      <c r="D883" t="s">
        <v>987</v>
      </c>
      <c r="E883" t="s">
        <v>988</v>
      </c>
      <c r="F883" t="s">
        <v>39</v>
      </c>
      <c r="G883">
        <v>892.83331999999996</v>
      </c>
      <c r="H883">
        <v>2</v>
      </c>
      <c r="I883" s="3">
        <v>25.225000000000001</v>
      </c>
      <c r="J883" s="3">
        <v>5.4999999999999723E-2</v>
      </c>
      <c r="K883" s="3">
        <v>26.33</v>
      </c>
      <c r="L883" s="3">
        <v>1.000000000000156E-2</v>
      </c>
      <c r="M883" s="3">
        <v>25.71</v>
      </c>
      <c r="N883" s="3">
        <v>0</v>
      </c>
      <c r="O883" s="3">
        <v>24.29</v>
      </c>
      <c r="P883" s="3">
        <v>0.13000000000000261</v>
      </c>
      <c r="Q883" s="3">
        <v>20.53</v>
      </c>
      <c r="R883" s="3">
        <v>0.16000000000000009</v>
      </c>
      <c r="S883" s="3" t="s">
        <v>7</v>
      </c>
      <c r="T883" s="3" t="s">
        <v>8</v>
      </c>
      <c r="V883" s="3">
        <v>25.17</v>
      </c>
      <c r="W883" s="3">
        <v>25.28</v>
      </c>
      <c r="Y883" s="3">
        <v>26.34</v>
      </c>
      <c r="Z883" s="3">
        <v>26.32</v>
      </c>
      <c r="AB883" s="3">
        <v>25.71</v>
      </c>
      <c r="AC883" s="3">
        <v>25.71</v>
      </c>
      <c r="AE883" s="3">
        <v>24.16</v>
      </c>
      <c r="AF883" s="3">
        <v>24.42</v>
      </c>
      <c r="AH883" s="3">
        <v>20.37</v>
      </c>
      <c r="AI883" s="3">
        <v>20.69</v>
      </c>
    </row>
    <row r="884" spans="1:35" x14ac:dyDescent="0.35">
      <c r="A884" t="s">
        <v>34</v>
      </c>
      <c r="B884" t="s">
        <v>985</v>
      </c>
      <c r="C884" t="s">
        <v>990</v>
      </c>
      <c r="D884" t="s">
        <v>987</v>
      </c>
      <c r="E884" t="s">
        <v>988</v>
      </c>
      <c r="F884" t="s">
        <v>39</v>
      </c>
      <c r="G884">
        <v>892.83331999999996</v>
      </c>
      <c r="H884">
        <v>2</v>
      </c>
      <c r="I884" s="3">
        <v>25.524999999999999</v>
      </c>
      <c r="J884" s="3">
        <v>3.5000000000000142E-2</v>
      </c>
      <c r="K884" s="3">
        <v>26.555</v>
      </c>
      <c r="L884" s="3">
        <v>7.4999999999999289E-2</v>
      </c>
      <c r="M884" s="3">
        <v>26.13</v>
      </c>
      <c r="N884" s="3">
        <v>1.999999999999957E-2</v>
      </c>
      <c r="O884" s="3">
        <v>24.39</v>
      </c>
      <c r="P884" s="3">
        <v>0.21000000000000091</v>
      </c>
      <c r="Q884" s="3">
        <v>20.925000000000001</v>
      </c>
      <c r="R884" s="3">
        <v>0.25499999999999901</v>
      </c>
      <c r="S884" s="3" t="s">
        <v>7</v>
      </c>
      <c r="T884" s="3" t="s">
        <v>8</v>
      </c>
      <c r="V884" s="3">
        <v>25.56</v>
      </c>
      <c r="W884" s="3">
        <v>25.49</v>
      </c>
      <c r="Y884" s="3">
        <v>26.63</v>
      </c>
      <c r="Z884" s="3">
        <v>26.48</v>
      </c>
      <c r="AB884" s="3">
        <v>26.11</v>
      </c>
      <c r="AC884" s="3">
        <v>26.15</v>
      </c>
      <c r="AE884" s="3">
        <v>24.18</v>
      </c>
      <c r="AF884" s="3">
        <v>24.6</v>
      </c>
      <c r="AH884" s="3">
        <v>20.67</v>
      </c>
      <c r="AI884" s="3">
        <v>21.18</v>
      </c>
    </row>
    <row r="885" spans="1:35" x14ac:dyDescent="0.35">
      <c r="A885" t="s">
        <v>34</v>
      </c>
      <c r="B885" t="s">
        <v>985</v>
      </c>
      <c r="C885" t="s">
        <v>2385</v>
      </c>
      <c r="D885" t="s">
        <v>987</v>
      </c>
      <c r="E885" t="s">
        <v>988</v>
      </c>
      <c r="F885" t="s">
        <v>39</v>
      </c>
      <c r="G885">
        <v>892.83331999999996</v>
      </c>
      <c r="H885">
        <v>2</v>
      </c>
      <c r="J885" s="3">
        <v>0</v>
      </c>
      <c r="K885" s="3">
        <v>26.815000000000001</v>
      </c>
      <c r="L885" s="3">
        <v>2.5000000000002132E-2</v>
      </c>
      <c r="N885" s="3">
        <v>0</v>
      </c>
      <c r="P885" s="3">
        <v>0</v>
      </c>
      <c r="R885" s="3">
        <v>0</v>
      </c>
      <c r="S885" s="3" t="s">
        <v>7</v>
      </c>
      <c r="T885" s="3" t="s">
        <v>8</v>
      </c>
      <c r="Y885" s="3">
        <v>26.84</v>
      </c>
      <c r="Z885" s="3">
        <v>26.79</v>
      </c>
    </row>
    <row r="886" spans="1:35" x14ac:dyDescent="0.35">
      <c r="A886" t="s">
        <v>34</v>
      </c>
      <c r="B886" t="s">
        <v>985</v>
      </c>
      <c r="C886" t="s">
        <v>992</v>
      </c>
      <c r="D886" t="s">
        <v>987</v>
      </c>
      <c r="E886" t="s">
        <v>988</v>
      </c>
      <c r="F886" t="s">
        <v>39</v>
      </c>
      <c r="G886">
        <v>892.83331999999996</v>
      </c>
      <c r="H886">
        <v>2</v>
      </c>
      <c r="I886" s="3">
        <v>25.48</v>
      </c>
      <c r="J886" s="3">
        <v>0</v>
      </c>
      <c r="K886" s="3">
        <v>26.58</v>
      </c>
      <c r="L886" s="3">
        <v>0</v>
      </c>
      <c r="M886" s="3">
        <v>26.19</v>
      </c>
      <c r="N886" s="3">
        <v>0</v>
      </c>
      <c r="O886" s="3">
        <v>24.03</v>
      </c>
      <c r="P886" s="3">
        <v>0</v>
      </c>
      <c r="Q886" s="3">
        <v>20.664999999999999</v>
      </c>
      <c r="R886" s="3">
        <v>5.000000000002558E-3</v>
      </c>
      <c r="S886" s="3" t="s">
        <v>7</v>
      </c>
      <c r="T886" s="3" t="s">
        <v>8</v>
      </c>
      <c r="W886" s="3">
        <v>25.48</v>
      </c>
      <c r="Y886" s="3">
        <v>26.58</v>
      </c>
      <c r="AC886" s="3">
        <v>26.19</v>
      </c>
      <c r="AF886" s="3">
        <v>24.03</v>
      </c>
      <c r="AH886" s="3">
        <v>20.66</v>
      </c>
      <c r="AI886" s="3">
        <v>20.67</v>
      </c>
    </row>
    <row r="887" spans="1:35" x14ac:dyDescent="0.35">
      <c r="A887" t="s">
        <v>34</v>
      </c>
      <c r="B887" t="s">
        <v>985</v>
      </c>
      <c r="C887" t="s">
        <v>993</v>
      </c>
      <c r="D887" t="s">
        <v>987</v>
      </c>
      <c r="E887" t="s">
        <v>988</v>
      </c>
      <c r="F887" t="s">
        <v>39</v>
      </c>
      <c r="G887">
        <v>892.83331999999996</v>
      </c>
      <c r="H887">
        <v>2</v>
      </c>
      <c r="J887" s="3">
        <v>0</v>
      </c>
      <c r="K887" s="3">
        <v>26.35</v>
      </c>
      <c r="L887" s="3">
        <v>0</v>
      </c>
      <c r="N887" s="3">
        <v>0</v>
      </c>
      <c r="O887" s="3">
        <v>24.465</v>
      </c>
      <c r="P887" s="3">
        <v>1.500000000000057E-2</v>
      </c>
      <c r="Q887" s="3">
        <v>20.774999999999999</v>
      </c>
      <c r="R887" s="3">
        <v>5.000000000002558E-3</v>
      </c>
      <c r="S887" s="3" t="s">
        <v>7</v>
      </c>
      <c r="T887" s="3" t="s">
        <v>8</v>
      </c>
      <c r="Y887" s="3">
        <v>26.35</v>
      </c>
      <c r="AE887" s="3">
        <v>24.45</v>
      </c>
      <c r="AF887" s="3">
        <v>24.48</v>
      </c>
      <c r="AH887" s="3">
        <v>20.78</v>
      </c>
      <c r="AI887" s="3">
        <v>20.77</v>
      </c>
    </row>
    <row r="888" spans="1:35" x14ac:dyDescent="0.35">
      <c r="A888" t="s">
        <v>34</v>
      </c>
      <c r="B888" t="s">
        <v>995</v>
      </c>
      <c r="C888" t="s">
        <v>2648</v>
      </c>
      <c r="D888" t="s">
        <v>997</v>
      </c>
      <c r="E888" t="s">
        <v>998</v>
      </c>
      <c r="F888" t="s">
        <v>39</v>
      </c>
      <c r="G888">
        <v>894.75505999999996</v>
      </c>
      <c r="H888">
        <v>2</v>
      </c>
      <c r="J888" s="3">
        <v>0</v>
      </c>
      <c r="L888" s="3">
        <v>0</v>
      </c>
      <c r="M888" s="3">
        <v>17.91</v>
      </c>
      <c r="N888" s="3">
        <v>0</v>
      </c>
      <c r="P888" s="3">
        <v>0</v>
      </c>
      <c r="R888" s="3">
        <v>0</v>
      </c>
      <c r="S888" s="3" t="s">
        <v>7</v>
      </c>
      <c r="T888" s="3" t="s">
        <v>8</v>
      </c>
      <c r="AB888" s="3">
        <v>17.91</v>
      </c>
      <c r="AC888" s="3">
        <v>17.91</v>
      </c>
    </row>
    <row r="889" spans="1:35" x14ac:dyDescent="0.35">
      <c r="A889" t="s">
        <v>34</v>
      </c>
      <c r="B889" t="s">
        <v>995</v>
      </c>
      <c r="C889" t="s">
        <v>996</v>
      </c>
      <c r="D889" t="s">
        <v>997</v>
      </c>
      <c r="E889" t="s">
        <v>998</v>
      </c>
      <c r="F889" t="s">
        <v>39</v>
      </c>
      <c r="G889">
        <v>894.75505999999996</v>
      </c>
      <c r="H889">
        <v>2</v>
      </c>
      <c r="I889" s="3">
        <v>22.76</v>
      </c>
      <c r="J889" s="3">
        <v>2.000000000000313E-2</v>
      </c>
      <c r="K889" s="3">
        <v>23.29</v>
      </c>
      <c r="L889" s="3">
        <v>0</v>
      </c>
      <c r="M889" s="3">
        <v>17.309999999999999</v>
      </c>
      <c r="N889" s="3">
        <v>0.1500000000000021</v>
      </c>
      <c r="P889" s="3">
        <v>0</v>
      </c>
      <c r="Q889" s="3">
        <v>13.615</v>
      </c>
      <c r="R889" s="3">
        <v>5.0000000000007816E-3</v>
      </c>
      <c r="S889" s="3" t="s">
        <v>7</v>
      </c>
      <c r="T889" s="3" t="s">
        <v>8</v>
      </c>
      <c r="V889" s="3">
        <v>22.74</v>
      </c>
      <c r="W889" s="3">
        <v>22.78</v>
      </c>
      <c r="Y889" s="3">
        <v>23.29</v>
      </c>
      <c r="AB889" s="3">
        <v>17.46</v>
      </c>
      <c r="AC889" s="3">
        <v>17.16</v>
      </c>
      <c r="AH889" s="3">
        <v>13.61</v>
      </c>
      <c r="AI889" s="3">
        <v>13.62</v>
      </c>
    </row>
    <row r="890" spans="1:35" x14ac:dyDescent="0.35">
      <c r="A890" t="s">
        <v>34</v>
      </c>
      <c r="B890" t="s">
        <v>995</v>
      </c>
      <c r="C890" t="s">
        <v>2649</v>
      </c>
      <c r="D890" t="s">
        <v>997</v>
      </c>
      <c r="E890" t="s">
        <v>998</v>
      </c>
      <c r="F890" t="s">
        <v>39</v>
      </c>
      <c r="G890">
        <v>894.75505999999996</v>
      </c>
      <c r="H890">
        <v>2</v>
      </c>
      <c r="J890" s="3">
        <v>0</v>
      </c>
      <c r="L890" s="3">
        <v>0</v>
      </c>
      <c r="M890" s="3">
        <v>17.2</v>
      </c>
      <c r="N890" s="3">
        <v>0.26999999999999957</v>
      </c>
      <c r="O890" s="3">
        <v>16.920000000000002</v>
      </c>
      <c r="P890" s="3">
        <v>0</v>
      </c>
      <c r="R890" s="3">
        <v>0</v>
      </c>
      <c r="S890" s="3" t="s">
        <v>7</v>
      </c>
      <c r="T890" s="3" t="s">
        <v>8</v>
      </c>
      <c r="AB890" s="3">
        <v>17.47</v>
      </c>
      <c r="AC890" s="3">
        <v>16.93</v>
      </c>
      <c r="AF890" s="3">
        <v>16.920000000000002</v>
      </c>
    </row>
    <row r="891" spans="1:35" x14ac:dyDescent="0.35">
      <c r="A891" t="s">
        <v>34</v>
      </c>
      <c r="B891" t="s">
        <v>995</v>
      </c>
      <c r="C891" t="s">
        <v>1000</v>
      </c>
      <c r="D891" t="s">
        <v>997</v>
      </c>
      <c r="E891" t="s">
        <v>998</v>
      </c>
      <c r="F891" t="s">
        <v>39</v>
      </c>
      <c r="G891">
        <v>894.75505999999996</v>
      </c>
      <c r="H891">
        <v>2</v>
      </c>
      <c r="I891" s="3">
        <v>22.945</v>
      </c>
      <c r="J891" s="3">
        <v>4.9999999999990052E-3</v>
      </c>
      <c r="K891" s="3">
        <v>23.515000000000001</v>
      </c>
      <c r="L891" s="3">
        <v>1.500000000000057E-2</v>
      </c>
      <c r="M891" s="3">
        <v>17.675000000000001</v>
      </c>
      <c r="N891" s="3">
        <v>4.9999999999990052E-3</v>
      </c>
      <c r="O891" s="3">
        <v>17.559999999999999</v>
      </c>
      <c r="P891" s="3">
        <v>0</v>
      </c>
      <c r="Q891" s="3">
        <v>13.99</v>
      </c>
      <c r="R891" s="3">
        <v>0</v>
      </c>
      <c r="S891" s="3" t="s">
        <v>7</v>
      </c>
      <c r="T891" s="3" t="s">
        <v>8</v>
      </c>
      <c r="V891" s="3">
        <v>22.94</v>
      </c>
      <c r="W891" s="3">
        <v>22.95</v>
      </c>
      <c r="Y891" s="3">
        <v>23.5</v>
      </c>
      <c r="Z891" s="3">
        <v>23.53</v>
      </c>
      <c r="AB891" s="3">
        <v>17.68</v>
      </c>
      <c r="AC891" s="3">
        <v>17.670000000000002</v>
      </c>
      <c r="AF891" s="3">
        <v>17.559999999999999</v>
      </c>
      <c r="AH891" s="3">
        <v>13.99</v>
      </c>
      <c r="AI891" s="3">
        <v>13.99</v>
      </c>
    </row>
    <row r="892" spans="1:35" x14ac:dyDescent="0.35">
      <c r="A892" t="s">
        <v>34</v>
      </c>
      <c r="B892" t="s">
        <v>995</v>
      </c>
      <c r="C892" t="s">
        <v>1001</v>
      </c>
      <c r="D892" t="s">
        <v>997</v>
      </c>
      <c r="E892" t="s">
        <v>998</v>
      </c>
      <c r="F892" t="s">
        <v>39</v>
      </c>
      <c r="G892">
        <v>894.75505999999996</v>
      </c>
      <c r="H892">
        <v>2</v>
      </c>
      <c r="I892" s="3">
        <v>22.87</v>
      </c>
      <c r="J892" s="3">
        <v>3.000000000000114E-2</v>
      </c>
      <c r="L892" s="3">
        <v>0</v>
      </c>
      <c r="M892" s="3">
        <v>17.37</v>
      </c>
      <c r="N892" s="3">
        <v>1.999999999999957E-2</v>
      </c>
      <c r="P892" s="3">
        <v>0</v>
      </c>
      <c r="Q892" s="3">
        <v>13.615</v>
      </c>
      <c r="R892" s="3">
        <v>1.500000000000057E-2</v>
      </c>
      <c r="S892" s="3" t="s">
        <v>7</v>
      </c>
      <c r="T892" s="3" t="s">
        <v>8</v>
      </c>
      <c r="V892" s="3">
        <v>22.9</v>
      </c>
      <c r="W892" s="3">
        <v>22.84</v>
      </c>
      <c r="AB892" s="3">
        <v>17.39</v>
      </c>
      <c r="AC892" s="3">
        <v>17.350000000000001</v>
      </c>
      <c r="AH892" s="3">
        <v>13.6</v>
      </c>
      <c r="AI892" s="3">
        <v>13.63</v>
      </c>
    </row>
    <row r="893" spans="1:35" x14ac:dyDescent="0.35">
      <c r="A893" t="s">
        <v>34</v>
      </c>
      <c r="B893" t="s">
        <v>995</v>
      </c>
      <c r="C893" t="s">
        <v>2148</v>
      </c>
      <c r="D893" t="s">
        <v>997</v>
      </c>
      <c r="E893" t="s">
        <v>998</v>
      </c>
      <c r="F893" t="s">
        <v>39</v>
      </c>
      <c r="G893">
        <v>894.75505999999996</v>
      </c>
      <c r="H893">
        <v>2</v>
      </c>
      <c r="I893" s="3">
        <v>22.91</v>
      </c>
      <c r="J893" s="3">
        <v>1.000000000000156E-2</v>
      </c>
      <c r="K893" s="3">
        <v>23.43</v>
      </c>
      <c r="L893" s="3">
        <v>0</v>
      </c>
      <c r="M893" s="3">
        <v>17.414999999999999</v>
      </c>
      <c r="N893" s="3">
        <v>5.000000000002558E-3</v>
      </c>
      <c r="O893" s="3">
        <v>17.25</v>
      </c>
      <c r="P893" s="3">
        <v>0</v>
      </c>
      <c r="Q893" s="3">
        <v>14.06</v>
      </c>
      <c r="R893" s="3">
        <v>0</v>
      </c>
      <c r="S893" s="3" t="s">
        <v>7</v>
      </c>
      <c r="T893" s="3" t="s">
        <v>8</v>
      </c>
      <c r="V893" s="3">
        <v>22.9</v>
      </c>
      <c r="W893" s="3">
        <v>22.92</v>
      </c>
      <c r="Y893" s="3">
        <v>23.43</v>
      </c>
      <c r="AB893" s="3">
        <v>17.41</v>
      </c>
      <c r="AC893" s="3">
        <v>17.420000000000002</v>
      </c>
      <c r="AF893" s="3">
        <v>17.25</v>
      </c>
      <c r="AI893" s="3">
        <v>14.06</v>
      </c>
    </row>
    <row r="894" spans="1:35" x14ac:dyDescent="0.35">
      <c r="A894" t="s">
        <v>34</v>
      </c>
      <c r="B894" t="s">
        <v>995</v>
      </c>
      <c r="C894" t="s">
        <v>1003</v>
      </c>
      <c r="D894" t="s">
        <v>997</v>
      </c>
      <c r="E894" t="s">
        <v>998</v>
      </c>
      <c r="F894" t="s">
        <v>39</v>
      </c>
      <c r="G894">
        <v>894.75505999999996</v>
      </c>
      <c r="H894">
        <v>2</v>
      </c>
      <c r="I894" s="3">
        <v>22.65</v>
      </c>
      <c r="J894" s="3">
        <v>0</v>
      </c>
      <c r="K894" s="3">
        <v>23.27</v>
      </c>
      <c r="L894" s="3">
        <v>0</v>
      </c>
      <c r="M894" s="3">
        <v>16.96</v>
      </c>
      <c r="N894" s="3">
        <v>0.21000000000000091</v>
      </c>
      <c r="O894" s="3">
        <v>16.73</v>
      </c>
      <c r="P894" s="3">
        <v>0</v>
      </c>
      <c r="Q894" s="3">
        <v>13.44</v>
      </c>
      <c r="R894" s="3">
        <v>2.000000000000135E-2</v>
      </c>
      <c r="S894" s="3" t="s">
        <v>7</v>
      </c>
      <c r="T894" s="3" t="s">
        <v>8</v>
      </c>
      <c r="W894" s="3">
        <v>22.65</v>
      </c>
      <c r="Y894" s="3">
        <v>23.27</v>
      </c>
      <c r="AB894" s="3">
        <v>17.170000000000002</v>
      </c>
      <c r="AC894" s="3">
        <v>16.75</v>
      </c>
      <c r="AF894" s="3">
        <v>16.73</v>
      </c>
      <c r="AH894" s="3">
        <v>13.42</v>
      </c>
      <c r="AI894" s="3">
        <v>13.46</v>
      </c>
    </row>
    <row r="895" spans="1:35" x14ac:dyDescent="0.35">
      <c r="A895" t="s">
        <v>34</v>
      </c>
      <c r="B895" t="s">
        <v>995</v>
      </c>
      <c r="C895" t="s">
        <v>2579</v>
      </c>
      <c r="D895" t="s">
        <v>997</v>
      </c>
      <c r="E895" t="s">
        <v>998</v>
      </c>
      <c r="F895" t="s">
        <v>39</v>
      </c>
      <c r="G895">
        <v>894.75505999999996</v>
      </c>
      <c r="H895">
        <v>2</v>
      </c>
      <c r="I895" s="3">
        <v>22.86</v>
      </c>
      <c r="J895" s="3">
        <v>0</v>
      </c>
      <c r="L895" s="3">
        <v>0</v>
      </c>
      <c r="M895" s="3">
        <v>17.34</v>
      </c>
      <c r="N895" s="3">
        <v>1.000000000000156E-2</v>
      </c>
      <c r="P895" s="3">
        <v>0</v>
      </c>
      <c r="R895" s="3">
        <v>0</v>
      </c>
      <c r="S895" s="3" t="s">
        <v>7</v>
      </c>
      <c r="T895" s="3" t="s">
        <v>8</v>
      </c>
      <c r="V895" s="3">
        <v>22.86</v>
      </c>
      <c r="AB895" s="3">
        <v>17.350000000000001</v>
      </c>
      <c r="AC895" s="3">
        <v>17.329999999999998</v>
      </c>
    </row>
    <row r="896" spans="1:35" x14ac:dyDescent="0.35">
      <c r="A896" t="s">
        <v>34</v>
      </c>
      <c r="B896" t="s">
        <v>995</v>
      </c>
      <c r="C896" t="s">
        <v>1005</v>
      </c>
      <c r="D896" t="s">
        <v>997</v>
      </c>
      <c r="E896" t="s">
        <v>998</v>
      </c>
      <c r="F896" t="s">
        <v>39</v>
      </c>
      <c r="G896">
        <v>894.75505999999996</v>
      </c>
      <c r="H896">
        <v>2</v>
      </c>
      <c r="I896" s="3">
        <v>22.725000000000001</v>
      </c>
      <c r="J896" s="3">
        <v>5.000000000002558E-3</v>
      </c>
      <c r="K896" s="3">
        <v>23.274999999999999</v>
      </c>
      <c r="L896" s="3">
        <v>5.000000000002558E-3</v>
      </c>
      <c r="M896" s="3">
        <v>16.954999999999998</v>
      </c>
      <c r="N896" s="3">
        <v>1.500000000000057E-2</v>
      </c>
      <c r="O896" s="3">
        <v>16.84</v>
      </c>
      <c r="P896" s="3">
        <v>0</v>
      </c>
      <c r="Q896" s="3">
        <v>13.494999999999999</v>
      </c>
      <c r="R896" s="3">
        <v>1.500000000000057E-2</v>
      </c>
      <c r="S896" s="3" t="s">
        <v>7</v>
      </c>
      <c r="T896" s="3" t="s">
        <v>8</v>
      </c>
      <c r="V896" s="3">
        <v>22.73</v>
      </c>
      <c r="W896" s="3">
        <v>22.72</v>
      </c>
      <c r="Y896" s="3">
        <v>23.27</v>
      </c>
      <c r="Z896" s="3">
        <v>23.28</v>
      </c>
      <c r="AB896" s="3">
        <v>16.97</v>
      </c>
      <c r="AC896" s="3">
        <v>16.940000000000001</v>
      </c>
      <c r="AF896" s="3">
        <v>16.84</v>
      </c>
      <c r="AH896" s="3">
        <v>13.48</v>
      </c>
      <c r="AI896" s="3">
        <v>13.51</v>
      </c>
    </row>
    <row r="897" spans="1:35" x14ac:dyDescent="0.35">
      <c r="A897" t="s">
        <v>34</v>
      </c>
      <c r="B897" t="s">
        <v>995</v>
      </c>
      <c r="C897" t="s">
        <v>1006</v>
      </c>
      <c r="D897" t="s">
        <v>997</v>
      </c>
      <c r="E897" t="s">
        <v>998</v>
      </c>
      <c r="F897" t="s">
        <v>39</v>
      </c>
      <c r="G897">
        <v>894.75505999999996</v>
      </c>
      <c r="H897">
        <v>2</v>
      </c>
      <c r="I897" s="3">
        <v>22.72</v>
      </c>
      <c r="J897" s="3">
        <v>1.000000000000156E-2</v>
      </c>
      <c r="K897" s="3">
        <v>23.28</v>
      </c>
      <c r="L897" s="3">
        <v>0</v>
      </c>
      <c r="M897" s="3">
        <v>16.925000000000001</v>
      </c>
      <c r="N897" s="3">
        <v>5.4999999999999723E-2</v>
      </c>
      <c r="O897" s="3">
        <v>16.8</v>
      </c>
      <c r="P897" s="3">
        <v>0</v>
      </c>
      <c r="Q897" s="3">
        <v>13.45</v>
      </c>
      <c r="R897" s="3">
        <v>1.000000000000156E-2</v>
      </c>
      <c r="S897" s="3" t="s">
        <v>7</v>
      </c>
      <c r="T897" s="3" t="s">
        <v>8</v>
      </c>
      <c r="V897" s="3">
        <v>22.73</v>
      </c>
      <c r="W897" s="3">
        <v>22.71</v>
      </c>
      <c r="Y897" s="3">
        <v>23.28</v>
      </c>
      <c r="Z897" s="3">
        <v>23.28</v>
      </c>
      <c r="AB897" s="3">
        <v>16.98</v>
      </c>
      <c r="AC897" s="3">
        <v>16.87</v>
      </c>
      <c r="AF897" s="3">
        <v>16.8</v>
      </c>
      <c r="AH897" s="3">
        <v>13.44</v>
      </c>
      <c r="AI897" s="3">
        <v>13.46</v>
      </c>
    </row>
    <row r="898" spans="1:35" x14ac:dyDescent="0.35">
      <c r="A898" t="s">
        <v>34</v>
      </c>
      <c r="B898" t="s">
        <v>1008</v>
      </c>
      <c r="C898" t="s">
        <v>2389</v>
      </c>
      <c r="D898" t="s">
        <v>1010</v>
      </c>
      <c r="E898" t="s">
        <v>1011</v>
      </c>
      <c r="F898" t="s">
        <v>39</v>
      </c>
      <c r="G898">
        <v>894.84897000000001</v>
      </c>
      <c r="H898">
        <v>2</v>
      </c>
      <c r="J898" s="3">
        <v>0</v>
      </c>
      <c r="K898" s="3">
        <v>27.63</v>
      </c>
      <c r="L898" s="3">
        <v>1.000000000000156E-2</v>
      </c>
      <c r="N898" s="3">
        <v>0</v>
      </c>
      <c r="P898" s="3">
        <v>0</v>
      </c>
      <c r="R898" s="3">
        <v>0</v>
      </c>
      <c r="S898" s="3" t="s">
        <v>7</v>
      </c>
      <c r="T898" s="3" t="s">
        <v>8</v>
      </c>
      <c r="Y898" s="3">
        <v>27.64</v>
      </c>
      <c r="Z898" s="3">
        <v>27.62</v>
      </c>
    </row>
    <row r="899" spans="1:35" x14ac:dyDescent="0.35">
      <c r="A899" t="s">
        <v>34</v>
      </c>
      <c r="B899" t="s">
        <v>1008</v>
      </c>
      <c r="C899" t="s">
        <v>2392</v>
      </c>
      <c r="D899" t="s">
        <v>1010</v>
      </c>
      <c r="E899" t="s">
        <v>1011</v>
      </c>
      <c r="F899" t="s">
        <v>39</v>
      </c>
      <c r="G899">
        <v>894.84897000000001</v>
      </c>
      <c r="H899">
        <v>2</v>
      </c>
      <c r="I899" s="3">
        <v>26.11</v>
      </c>
      <c r="J899" s="3">
        <v>0</v>
      </c>
      <c r="K899" s="3">
        <v>27.635000000000002</v>
      </c>
      <c r="L899" s="3">
        <v>4.5000000000001712E-2</v>
      </c>
      <c r="M899" s="3">
        <v>28.45</v>
      </c>
      <c r="N899" s="3">
        <v>0</v>
      </c>
      <c r="O899" s="3">
        <v>25.975000000000001</v>
      </c>
      <c r="P899" s="3">
        <v>0.1850000000000023</v>
      </c>
      <c r="R899" s="3">
        <v>0</v>
      </c>
      <c r="S899" s="3" t="s">
        <v>7</v>
      </c>
      <c r="T899" s="3" t="s">
        <v>8</v>
      </c>
      <c r="W899" s="3">
        <v>26.11</v>
      </c>
      <c r="Y899" s="3">
        <v>27.68</v>
      </c>
      <c r="Z899" s="3">
        <v>27.59</v>
      </c>
      <c r="AC899" s="3">
        <v>28.45</v>
      </c>
      <c r="AE899" s="3">
        <v>25.79</v>
      </c>
      <c r="AF899" s="3">
        <v>26.16</v>
      </c>
    </row>
    <row r="900" spans="1:35" x14ac:dyDescent="0.35">
      <c r="A900" t="s">
        <v>34</v>
      </c>
      <c r="B900" t="s">
        <v>1013</v>
      </c>
      <c r="C900" t="s">
        <v>1014</v>
      </c>
      <c r="D900" t="s">
        <v>1015</v>
      </c>
      <c r="E900" t="s">
        <v>1016</v>
      </c>
      <c r="F900" t="s">
        <v>39</v>
      </c>
      <c r="G900">
        <v>896.77071999999998</v>
      </c>
      <c r="H900">
        <v>2</v>
      </c>
      <c r="I900" s="3">
        <v>23.28</v>
      </c>
      <c r="J900" s="3">
        <v>0</v>
      </c>
      <c r="K900" s="3">
        <v>23.9</v>
      </c>
      <c r="L900" s="3">
        <v>2.000000000000313E-2</v>
      </c>
      <c r="M900" s="3">
        <v>19.059999999999999</v>
      </c>
      <c r="N900" s="3">
        <v>4.00000000000027E-2</v>
      </c>
      <c r="P900" s="3">
        <v>0</v>
      </c>
      <c r="Q900" s="3">
        <v>14.835000000000001</v>
      </c>
      <c r="R900" s="3">
        <v>5.0000000000007816E-3</v>
      </c>
      <c r="S900" s="3" t="s">
        <v>7</v>
      </c>
      <c r="T900" s="3" t="s">
        <v>8</v>
      </c>
      <c r="V900" s="3">
        <v>23.28</v>
      </c>
      <c r="W900" s="3">
        <v>23.28</v>
      </c>
      <c r="Y900" s="3">
        <v>23.92</v>
      </c>
      <c r="Z900" s="3">
        <v>23.88</v>
      </c>
      <c r="AB900" s="3">
        <v>19.100000000000001</v>
      </c>
      <c r="AC900" s="3">
        <v>19.02</v>
      </c>
      <c r="AH900" s="3">
        <v>14.84</v>
      </c>
      <c r="AI900" s="3">
        <v>14.83</v>
      </c>
    </row>
    <row r="901" spans="1:35" x14ac:dyDescent="0.35">
      <c r="A901" t="s">
        <v>34</v>
      </c>
      <c r="B901" t="s">
        <v>1013</v>
      </c>
      <c r="C901" t="s">
        <v>1017</v>
      </c>
      <c r="D901" t="s">
        <v>1015</v>
      </c>
      <c r="E901" t="s">
        <v>1016</v>
      </c>
      <c r="F901" t="s">
        <v>39</v>
      </c>
      <c r="G901">
        <v>896.77071999999998</v>
      </c>
      <c r="H901">
        <v>2</v>
      </c>
      <c r="J901" s="3">
        <v>0</v>
      </c>
      <c r="L901" s="3">
        <v>0</v>
      </c>
      <c r="M901" s="3">
        <v>18.54</v>
      </c>
      <c r="N901" s="3">
        <v>0</v>
      </c>
      <c r="P901" s="3">
        <v>0</v>
      </c>
      <c r="Q901" s="3">
        <v>14.565</v>
      </c>
      <c r="R901" s="3">
        <v>5.4999999999999723E-2</v>
      </c>
      <c r="S901" s="3" t="s">
        <v>7</v>
      </c>
      <c r="T901" s="3" t="s">
        <v>8</v>
      </c>
      <c r="AC901" s="3">
        <v>18.54</v>
      </c>
      <c r="AH901" s="3">
        <v>14.51</v>
      </c>
      <c r="AI901" s="3">
        <v>14.62</v>
      </c>
    </row>
    <row r="902" spans="1:35" x14ac:dyDescent="0.35">
      <c r="A902" t="s">
        <v>34</v>
      </c>
      <c r="B902" t="s">
        <v>1013</v>
      </c>
      <c r="C902" t="s">
        <v>1019</v>
      </c>
      <c r="D902" t="s">
        <v>1015</v>
      </c>
      <c r="E902" t="s">
        <v>1016</v>
      </c>
      <c r="F902" t="s">
        <v>39</v>
      </c>
      <c r="G902">
        <v>896.77071999999998</v>
      </c>
      <c r="H902">
        <v>2</v>
      </c>
      <c r="I902" s="3">
        <v>23.295000000000002</v>
      </c>
      <c r="J902" s="3">
        <v>1.500000000000057E-2</v>
      </c>
      <c r="K902" s="3">
        <v>23.875</v>
      </c>
      <c r="L902" s="3">
        <v>4.9999999999990052E-3</v>
      </c>
      <c r="M902" s="3">
        <v>19.03</v>
      </c>
      <c r="N902" s="3">
        <v>1.000000000000156E-2</v>
      </c>
      <c r="P902" s="3">
        <v>0</v>
      </c>
      <c r="Q902" s="3">
        <v>15.02</v>
      </c>
      <c r="R902" s="3">
        <v>6.0000000000000497E-2</v>
      </c>
      <c r="S902" s="3" t="s">
        <v>7</v>
      </c>
      <c r="T902" s="3" t="s">
        <v>8</v>
      </c>
      <c r="V902" s="3">
        <v>23.28</v>
      </c>
      <c r="W902" s="3">
        <v>23.31</v>
      </c>
      <c r="Y902" s="3">
        <v>23.87</v>
      </c>
      <c r="Z902" s="3">
        <v>23.88</v>
      </c>
      <c r="AB902" s="3">
        <v>19.02</v>
      </c>
      <c r="AC902" s="3">
        <v>19.04</v>
      </c>
      <c r="AH902" s="3">
        <v>15.08</v>
      </c>
      <c r="AI902" s="3">
        <v>14.96</v>
      </c>
    </row>
    <row r="903" spans="1:35" x14ac:dyDescent="0.35">
      <c r="A903" t="s">
        <v>34</v>
      </c>
      <c r="B903" t="s">
        <v>1013</v>
      </c>
      <c r="C903" t="s">
        <v>1020</v>
      </c>
      <c r="D903" t="s">
        <v>1015</v>
      </c>
      <c r="E903" t="s">
        <v>1016</v>
      </c>
      <c r="F903" t="s">
        <v>39</v>
      </c>
      <c r="G903">
        <v>896.77071999999998</v>
      </c>
      <c r="H903">
        <v>2</v>
      </c>
      <c r="J903" s="3">
        <v>0</v>
      </c>
      <c r="K903" s="3">
        <v>24</v>
      </c>
      <c r="L903" s="3">
        <v>1.999999999999957E-2</v>
      </c>
      <c r="M903" s="3">
        <v>19.335000000000001</v>
      </c>
      <c r="N903" s="3">
        <v>2.5000000000002132E-2</v>
      </c>
      <c r="P903" s="3">
        <v>0</v>
      </c>
      <c r="Q903" s="3">
        <v>15.295</v>
      </c>
      <c r="R903" s="3">
        <v>2.5000000000000359E-2</v>
      </c>
      <c r="S903" s="3" t="s">
        <v>7</v>
      </c>
      <c r="T903" s="3" t="s">
        <v>8</v>
      </c>
      <c r="Y903" s="3">
        <v>23.98</v>
      </c>
      <c r="Z903" s="3">
        <v>24.02</v>
      </c>
      <c r="AB903" s="3">
        <v>19.36</v>
      </c>
      <c r="AC903" s="3">
        <v>19.309999999999999</v>
      </c>
      <c r="AH903" s="3">
        <v>15.27</v>
      </c>
      <c r="AI903" s="3">
        <v>15.32</v>
      </c>
    </row>
    <row r="904" spans="1:35" x14ac:dyDescent="0.35">
      <c r="A904" t="s">
        <v>34</v>
      </c>
      <c r="B904" t="s">
        <v>1013</v>
      </c>
      <c r="C904" t="s">
        <v>2393</v>
      </c>
      <c r="D904" t="s">
        <v>1015</v>
      </c>
      <c r="E904" t="s">
        <v>1016</v>
      </c>
      <c r="F904" t="s">
        <v>39</v>
      </c>
      <c r="G904">
        <v>896.77071999999998</v>
      </c>
      <c r="H904">
        <v>2</v>
      </c>
      <c r="J904" s="3">
        <v>0</v>
      </c>
      <c r="K904" s="3">
        <v>23.86</v>
      </c>
      <c r="L904" s="3">
        <v>0</v>
      </c>
      <c r="M904" s="3">
        <v>19.16</v>
      </c>
      <c r="N904" s="3">
        <v>0</v>
      </c>
      <c r="P904" s="3">
        <v>0</v>
      </c>
      <c r="R904" s="3">
        <v>0</v>
      </c>
      <c r="S904" s="3" t="s">
        <v>7</v>
      </c>
      <c r="T904" s="3" t="s">
        <v>8</v>
      </c>
      <c r="Y904" s="3">
        <v>23.86</v>
      </c>
      <c r="AC904" s="3">
        <v>19.16</v>
      </c>
    </row>
    <row r="905" spans="1:35" x14ac:dyDescent="0.35">
      <c r="A905" t="s">
        <v>34</v>
      </c>
      <c r="B905" t="s">
        <v>1013</v>
      </c>
      <c r="C905" t="s">
        <v>1023</v>
      </c>
      <c r="D905" t="s">
        <v>1015</v>
      </c>
      <c r="E905" t="s">
        <v>1016</v>
      </c>
      <c r="F905" t="s">
        <v>39</v>
      </c>
      <c r="G905">
        <v>896.77071999999998</v>
      </c>
      <c r="H905">
        <v>2</v>
      </c>
      <c r="I905" s="3">
        <v>23.13</v>
      </c>
      <c r="J905" s="3">
        <v>0</v>
      </c>
      <c r="K905" s="3">
        <v>23.734999999999999</v>
      </c>
      <c r="L905" s="3">
        <v>4.9999999999990052E-3</v>
      </c>
      <c r="M905" s="3">
        <v>18.18</v>
      </c>
      <c r="N905" s="3">
        <v>8.9999999999999858E-2</v>
      </c>
      <c r="P905" s="3">
        <v>0</v>
      </c>
      <c r="Q905" s="3">
        <v>14.56</v>
      </c>
      <c r="R905" s="3">
        <v>2.000000000000135E-2</v>
      </c>
      <c r="S905" s="3" t="s">
        <v>7</v>
      </c>
      <c r="T905" s="3" t="s">
        <v>8</v>
      </c>
      <c r="W905" s="3">
        <v>23.13</v>
      </c>
      <c r="Y905" s="3">
        <v>23.74</v>
      </c>
      <c r="Z905" s="3">
        <v>23.73</v>
      </c>
      <c r="AB905" s="3">
        <v>18.09</v>
      </c>
      <c r="AC905" s="3">
        <v>18.27</v>
      </c>
      <c r="AH905" s="3">
        <v>14.54</v>
      </c>
      <c r="AI905" s="3">
        <v>14.58</v>
      </c>
    </row>
    <row r="906" spans="1:35" x14ac:dyDescent="0.35">
      <c r="A906" t="s">
        <v>34</v>
      </c>
      <c r="B906" t="s">
        <v>1028</v>
      </c>
      <c r="C906" t="s">
        <v>2394</v>
      </c>
      <c r="D906" t="s">
        <v>1030</v>
      </c>
      <c r="E906" t="s">
        <v>1031</v>
      </c>
      <c r="F906" t="s">
        <v>39</v>
      </c>
      <c r="G906">
        <v>898.78637000000003</v>
      </c>
      <c r="H906">
        <v>2</v>
      </c>
      <c r="I906" s="3">
        <v>23.67</v>
      </c>
      <c r="J906" s="3">
        <v>0</v>
      </c>
      <c r="K906" s="3">
        <v>24.31</v>
      </c>
      <c r="L906" s="3">
        <v>0</v>
      </c>
      <c r="M906" s="3">
        <v>20.215</v>
      </c>
      <c r="N906" s="3">
        <v>3.5000000000000142E-2</v>
      </c>
      <c r="P906" s="3">
        <v>0</v>
      </c>
      <c r="Q906" s="3">
        <v>16.05</v>
      </c>
      <c r="R906" s="3">
        <v>1.999999999999957E-2</v>
      </c>
      <c r="S906" s="3" t="s">
        <v>7</v>
      </c>
      <c r="T906" s="3" t="s">
        <v>8</v>
      </c>
      <c r="V906" s="3">
        <v>23.67</v>
      </c>
      <c r="Y906" s="3">
        <v>24.31</v>
      </c>
      <c r="AB906" s="3">
        <v>20.25</v>
      </c>
      <c r="AC906" s="3">
        <v>20.18</v>
      </c>
      <c r="AH906" s="3">
        <v>16.03</v>
      </c>
      <c r="AI906" s="3">
        <v>16.07</v>
      </c>
    </row>
    <row r="907" spans="1:35" x14ac:dyDescent="0.35">
      <c r="A907" t="s">
        <v>34</v>
      </c>
      <c r="B907" t="s">
        <v>1028</v>
      </c>
      <c r="C907" t="s">
        <v>1029</v>
      </c>
      <c r="D907" t="s">
        <v>1030</v>
      </c>
      <c r="E907" t="s">
        <v>1031</v>
      </c>
      <c r="F907" t="s">
        <v>39</v>
      </c>
      <c r="G907">
        <v>898.78637000000003</v>
      </c>
      <c r="H907">
        <v>2</v>
      </c>
      <c r="I907" s="3">
        <v>23.85</v>
      </c>
      <c r="J907" s="3">
        <v>0</v>
      </c>
      <c r="K907" s="3">
        <v>24.5</v>
      </c>
      <c r="L907" s="3">
        <v>0</v>
      </c>
      <c r="M907" s="3">
        <v>20.83</v>
      </c>
      <c r="N907" s="3">
        <v>0</v>
      </c>
      <c r="P907" s="3">
        <v>0</v>
      </c>
      <c r="Q907" s="3">
        <v>16.495000000000001</v>
      </c>
      <c r="R907" s="3">
        <v>5.000000000002558E-3</v>
      </c>
      <c r="S907" s="3" t="s">
        <v>7</v>
      </c>
      <c r="T907" s="3" t="s">
        <v>8</v>
      </c>
      <c r="V907" s="3">
        <v>23.85</v>
      </c>
      <c r="W907" s="3">
        <v>23.85</v>
      </c>
      <c r="Y907" s="3">
        <v>24.5</v>
      </c>
      <c r="Z907" s="3">
        <v>24.5</v>
      </c>
      <c r="AB907" s="3">
        <v>20.83</v>
      </c>
      <c r="AC907" s="3">
        <v>20.83</v>
      </c>
      <c r="AH907" s="3">
        <v>16.5</v>
      </c>
      <c r="AI907" s="3">
        <v>16.489999999999998</v>
      </c>
    </row>
    <row r="908" spans="1:35" x14ac:dyDescent="0.35">
      <c r="A908" t="s">
        <v>34</v>
      </c>
      <c r="B908" t="s">
        <v>1028</v>
      </c>
      <c r="C908" t="s">
        <v>2653</v>
      </c>
      <c r="D908" t="s">
        <v>1030</v>
      </c>
      <c r="E908" t="s">
        <v>1031</v>
      </c>
      <c r="F908" t="s">
        <v>39</v>
      </c>
      <c r="G908">
        <v>898.78637000000003</v>
      </c>
      <c r="H908">
        <v>2</v>
      </c>
      <c r="I908" s="3">
        <v>23.68</v>
      </c>
      <c r="J908" s="3">
        <v>0</v>
      </c>
      <c r="L908" s="3">
        <v>0</v>
      </c>
      <c r="M908" s="3">
        <v>20.234999999999999</v>
      </c>
      <c r="N908" s="3">
        <v>4.9999999999990052E-3</v>
      </c>
      <c r="P908" s="3">
        <v>0</v>
      </c>
      <c r="R908" s="3">
        <v>0</v>
      </c>
      <c r="S908" s="3" t="s">
        <v>7</v>
      </c>
      <c r="T908" s="3" t="s">
        <v>8</v>
      </c>
      <c r="W908" s="3">
        <v>23.68</v>
      </c>
      <c r="AB908" s="3">
        <v>20.23</v>
      </c>
      <c r="AC908" s="3">
        <v>20.239999999999998</v>
      </c>
    </row>
    <row r="909" spans="1:35" x14ac:dyDescent="0.35">
      <c r="A909" t="s">
        <v>34</v>
      </c>
      <c r="B909" t="s">
        <v>1028</v>
      </c>
      <c r="C909" t="s">
        <v>1034</v>
      </c>
      <c r="D909" t="s">
        <v>1030</v>
      </c>
      <c r="E909" t="s">
        <v>1031</v>
      </c>
      <c r="F909" t="s">
        <v>39</v>
      </c>
      <c r="G909">
        <v>898.78637000000003</v>
      </c>
      <c r="H909">
        <v>2</v>
      </c>
      <c r="I909" s="3">
        <v>23.68</v>
      </c>
      <c r="J909" s="3">
        <v>0</v>
      </c>
      <c r="K909" s="3">
        <v>24.344999999999999</v>
      </c>
      <c r="L909" s="3">
        <v>5.000000000002558E-3</v>
      </c>
      <c r="M909" s="3">
        <v>20.29</v>
      </c>
      <c r="N909" s="3">
        <v>8.0000000000001847E-2</v>
      </c>
      <c r="P909" s="3">
        <v>0</v>
      </c>
      <c r="Q909" s="3">
        <v>16.149999999999999</v>
      </c>
      <c r="R909" s="3">
        <v>6.0000000000002267E-2</v>
      </c>
      <c r="S909" s="3" t="s">
        <v>7</v>
      </c>
      <c r="T909" s="3" t="s">
        <v>8</v>
      </c>
      <c r="W909" s="3">
        <v>23.68</v>
      </c>
      <c r="Y909" s="3">
        <v>24.34</v>
      </c>
      <c r="Z909" s="3">
        <v>24.35</v>
      </c>
      <c r="AB909" s="3">
        <v>20.21</v>
      </c>
      <c r="AC909" s="3">
        <v>20.37</v>
      </c>
      <c r="AH909" s="3">
        <v>16.09</v>
      </c>
      <c r="AI909" s="3">
        <v>16.21</v>
      </c>
    </row>
    <row r="910" spans="1:35" x14ac:dyDescent="0.35">
      <c r="A910" t="s">
        <v>34</v>
      </c>
      <c r="B910" t="s">
        <v>1028</v>
      </c>
      <c r="C910" t="s">
        <v>1035</v>
      </c>
      <c r="D910" t="s">
        <v>1030</v>
      </c>
      <c r="E910" t="s">
        <v>1031</v>
      </c>
      <c r="F910" t="s">
        <v>39</v>
      </c>
      <c r="G910">
        <v>898.78637000000003</v>
      </c>
      <c r="H910">
        <v>2</v>
      </c>
      <c r="I910" s="3">
        <v>23.77</v>
      </c>
      <c r="J910" s="3">
        <v>8.9999999999999858E-2</v>
      </c>
      <c r="L910" s="3">
        <v>0</v>
      </c>
      <c r="M910" s="3">
        <v>20.94</v>
      </c>
      <c r="N910" s="3">
        <v>0</v>
      </c>
      <c r="P910" s="3">
        <v>0</v>
      </c>
      <c r="Q910" s="3">
        <v>16.57</v>
      </c>
      <c r="R910" s="3">
        <v>3.9999999999999147E-2</v>
      </c>
      <c r="S910" s="3" t="s">
        <v>7</v>
      </c>
      <c r="T910" s="3" t="s">
        <v>8</v>
      </c>
      <c r="V910" s="3">
        <v>23.68</v>
      </c>
      <c r="W910" s="3">
        <v>23.86</v>
      </c>
      <c r="AC910" s="3">
        <v>20.94</v>
      </c>
      <c r="AH910" s="3">
        <v>16.61</v>
      </c>
      <c r="AI910" s="3">
        <v>16.53</v>
      </c>
    </row>
    <row r="911" spans="1:35" x14ac:dyDescent="0.35">
      <c r="A911" t="s">
        <v>34</v>
      </c>
      <c r="B911" t="s">
        <v>1028</v>
      </c>
      <c r="C911" t="s">
        <v>1036</v>
      </c>
      <c r="D911" t="s">
        <v>1030</v>
      </c>
      <c r="E911" t="s">
        <v>1031</v>
      </c>
      <c r="F911" t="s">
        <v>39</v>
      </c>
      <c r="G911">
        <v>898.78637000000003</v>
      </c>
      <c r="H911">
        <v>2</v>
      </c>
      <c r="I911" s="3">
        <v>23.565000000000001</v>
      </c>
      <c r="J911" s="3">
        <v>7.5000000000002842E-2</v>
      </c>
      <c r="K911" s="3">
        <v>24.24</v>
      </c>
      <c r="L911" s="3">
        <v>8.0000000000001847E-2</v>
      </c>
      <c r="M911" s="3">
        <v>20.07</v>
      </c>
      <c r="N911" s="3">
        <v>0.14999999999999861</v>
      </c>
      <c r="P911" s="3">
        <v>0</v>
      </c>
      <c r="Q911" s="3">
        <v>16.03</v>
      </c>
      <c r="R911" s="3">
        <v>3.000000000000114E-2</v>
      </c>
      <c r="S911" s="3" t="s">
        <v>7</v>
      </c>
      <c r="T911" s="3" t="s">
        <v>8</v>
      </c>
      <c r="V911" s="3">
        <v>23.64</v>
      </c>
      <c r="W911" s="3">
        <v>23.49</v>
      </c>
      <c r="Y911" s="3">
        <v>24.32</v>
      </c>
      <c r="Z911" s="3">
        <v>24.16</v>
      </c>
      <c r="AB911" s="3">
        <v>20.22</v>
      </c>
      <c r="AC911" s="3">
        <v>19.920000000000002</v>
      </c>
      <c r="AH911" s="3">
        <v>16</v>
      </c>
      <c r="AI911" s="3">
        <v>16.059999999999999</v>
      </c>
    </row>
    <row r="912" spans="1:35" x14ac:dyDescent="0.35">
      <c r="A912" t="s">
        <v>34</v>
      </c>
      <c r="B912" t="s">
        <v>1028</v>
      </c>
      <c r="C912" t="s">
        <v>1037</v>
      </c>
      <c r="D912" t="s">
        <v>1030</v>
      </c>
      <c r="E912" t="s">
        <v>1031</v>
      </c>
      <c r="F912" t="s">
        <v>39</v>
      </c>
      <c r="G912">
        <v>898.78637000000003</v>
      </c>
      <c r="H912">
        <v>2</v>
      </c>
      <c r="I912" s="3">
        <v>23.5</v>
      </c>
      <c r="J912" s="3">
        <v>0</v>
      </c>
      <c r="K912" s="3">
        <v>24.14</v>
      </c>
      <c r="L912" s="3">
        <v>0</v>
      </c>
      <c r="M912" s="3">
        <v>19.62</v>
      </c>
      <c r="N912" s="3">
        <v>0</v>
      </c>
      <c r="P912" s="3">
        <v>0</v>
      </c>
      <c r="Q912" s="3">
        <v>15.62</v>
      </c>
      <c r="R912" s="3">
        <v>1.000000000000156E-2</v>
      </c>
      <c r="S912" s="3" t="s">
        <v>7</v>
      </c>
      <c r="T912" s="3" t="s">
        <v>8</v>
      </c>
      <c r="W912" s="3">
        <v>23.5</v>
      </c>
      <c r="Y912" s="3">
        <v>24.14</v>
      </c>
      <c r="Z912" s="3">
        <v>24.14</v>
      </c>
      <c r="AC912" s="3">
        <v>19.62</v>
      </c>
      <c r="AH912" s="3">
        <v>15.61</v>
      </c>
      <c r="AI912" s="3">
        <v>15.63</v>
      </c>
    </row>
    <row r="913" spans="1:35" x14ac:dyDescent="0.35">
      <c r="A913" t="s">
        <v>34</v>
      </c>
      <c r="B913" t="s">
        <v>1028</v>
      </c>
      <c r="C913" t="s">
        <v>1038</v>
      </c>
      <c r="D913" t="s">
        <v>1030</v>
      </c>
      <c r="E913" t="s">
        <v>1031</v>
      </c>
      <c r="F913" t="s">
        <v>39</v>
      </c>
      <c r="G913">
        <v>898.78637000000003</v>
      </c>
      <c r="H913">
        <v>2</v>
      </c>
      <c r="I913" s="3">
        <v>23.69</v>
      </c>
      <c r="J913" s="3">
        <v>0</v>
      </c>
      <c r="K913" s="3">
        <v>24.35</v>
      </c>
      <c r="L913" s="3">
        <v>1.000000000000156E-2</v>
      </c>
      <c r="M913" s="3">
        <v>20.445</v>
      </c>
      <c r="N913" s="3">
        <v>4.9999999999990052E-3</v>
      </c>
      <c r="P913" s="3">
        <v>0</v>
      </c>
      <c r="Q913" s="3">
        <v>15.76</v>
      </c>
      <c r="R913" s="3">
        <v>8.9999999999999858E-2</v>
      </c>
      <c r="S913" s="3" t="s">
        <v>7</v>
      </c>
      <c r="T913" s="3" t="s">
        <v>8</v>
      </c>
      <c r="V913" s="3">
        <v>23.69</v>
      </c>
      <c r="Y913" s="3">
        <v>24.34</v>
      </c>
      <c r="Z913" s="3">
        <v>24.36</v>
      </c>
      <c r="AB913" s="3">
        <v>20.440000000000001</v>
      </c>
      <c r="AC913" s="3">
        <v>20.45</v>
      </c>
      <c r="AH913" s="3">
        <v>15.85</v>
      </c>
      <c r="AI913" s="3">
        <v>15.67</v>
      </c>
    </row>
    <row r="914" spans="1:35" x14ac:dyDescent="0.35">
      <c r="A914" t="s">
        <v>34</v>
      </c>
      <c r="B914" t="s">
        <v>1028</v>
      </c>
      <c r="C914" t="s">
        <v>1039</v>
      </c>
      <c r="D914" t="s">
        <v>1030</v>
      </c>
      <c r="E914" t="s">
        <v>1031</v>
      </c>
      <c r="F914" t="s">
        <v>39</v>
      </c>
      <c r="G914">
        <v>898.78637000000003</v>
      </c>
      <c r="H914">
        <v>2</v>
      </c>
      <c r="I914" s="3">
        <v>23.57</v>
      </c>
      <c r="J914" s="3">
        <v>1.000000000000156E-2</v>
      </c>
      <c r="K914" s="3">
        <v>24.315000000000001</v>
      </c>
      <c r="L914" s="3">
        <v>5.000000000002558E-3</v>
      </c>
      <c r="M914" s="3">
        <v>20.195</v>
      </c>
      <c r="N914" s="3">
        <v>7.4999999999999289E-2</v>
      </c>
      <c r="P914" s="3">
        <v>0</v>
      </c>
      <c r="Q914" s="3">
        <v>15.88</v>
      </c>
      <c r="R914" s="3">
        <v>5.0000000000000711E-2</v>
      </c>
      <c r="S914" s="3" t="s">
        <v>7</v>
      </c>
      <c r="T914" s="3" t="s">
        <v>8</v>
      </c>
      <c r="V914" s="3">
        <v>23.56</v>
      </c>
      <c r="W914" s="3">
        <v>23.58</v>
      </c>
      <c r="Y914" s="3">
        <v>24.31</v>
      </c>
      <c r="Z914" s="3">
        <v>24.32</v>
      </c>
      <c r="AB914" s="3">
        <v>20.27</v>
      </c>
      <c r="AC914" s="3">
        <v>20.12</v>
      </c>
      <c r="AH914" s="3">
        <v>15.83</v>
      </c>
      <c r="AI914" s="3">
        <v>15.93</v>
      </c>
    </row>
    <row r="915" spans="1:35" x14ac:dyDescent="0.35">
      <c r="A915" t="s">
        <v>34</v>
      </c>
      <c r="B915" t="s">
        <v>1041</v>
      </c>
      <c r="C915" t="s">
        <v>1042</v>
      </c>
      <c r="D915" t="s">
        <v>1043</v>
      </c>
      <c r="E915" t="s">
        <v>1044</v>
      </c>
      <c r="F915" t="s">
        <v>39</v>
      </c>
      <c r="G915">
        <v>900.80201999999997</v>
      </c>
      <c r="H915">
        <v>2</v>
      </c>
      <c r="I915" s="3">
        <v>24.225000000000001</v>
      </c>
      <c r="J915" s="3">
        <v>5.000000000002558E-3</v>
      </c>
      <c r="L915" s="3">
        <v>0</v>
      </c>
      <c r="M915" s="3">
        <v>22.225000000000001</v>
      </c>
      <c r="N915" s="3">
        <v>5.000000000002558E-3</v>
      </c>
      <c r="P915" s="3">
        <v>0</v>
      </c>
      <c r="Q915" s="3">
        <v>17.66</v>
      </c>
      <c r="R915" s="3">
        <v>0</v>
      </c>
      <c r="S915" s="3" t="s">
        <v>7</v>
      </c>
      <c r="T915" s="3" t="s">
        <v>8</v>
      </c>
      <c r="V915" s="3">
        <v>24.23</v>
      </c>
      <c r="W915" s="3">
        <v>24.22</v>
      </c>
      <c r="AB915" s="3">
        <v>22.22</v>
      </c>
      <c r="AC915" s="3">
        <v>22.23</v>
      </c>
      <c r="AH915" s="3">
        <v>17.66</v>
      </c>
      <c r="AI915" s="3">
        <v>17.66</v>
      </c>
    </row>
    <row r="916" spans="1:35" x14ac:dyDescent="0.35">
      <c r="A916" t="s">
        <v>34</v>
      </c>
      <c r="B916" t="s">
        <v>1041</v>
      </c>
      <c r="C916" t="s">
        <v>1045</v>
      </c>
      <c r="D916" t="s">
        <v>1043</v>
      </c>
      <c r="E916" t="s">
        <v>1044</v>
      </c>
      <c r="F916" t="s">
        <v>39</v>
      </c>
      <c r="G916">
        <v>900.80201999999997</v>
      </c>
      <c r="H916">
        <v>2</v>
      </c>
      <c r="I916" s="3">
        <v>24.22</v>
      </c>
      <c r="J916" s="3">
        <v>0</v>
      </c>
      <c r="K916" s="3">
        <v>25.06</v>
      </c>
      <c r="L916" s="3">
        <v>0</v>
      </c>
      <c r="M916" s="3">
        <v>22.475000000000001</v>
      </c>
      <c r="N916" s="3">
        <v>8.5000000000000853E-2</v>
      </c>
      <c r="P916" s="3">
        <v>0</v>
      </c>
      <c r="Q916" s="3">
        <v>17.765000000000001</v>
      </c>
      <c r="R916" s="3">
        <v>3.5000000000000142E-2</v>
      </c>
      <c r="S916" s="3" t="s">
        <v>7</v>
      </c>
      <c r="T916" s="3" t="s">
        <v>8</v>
      </c>
      <c r="V916" s="3">
        <v>24.22</v>
      </c>
      <c r="Y916" s="3">
        <v>25.06</v>
      </c>
      <c r="AB916" s="3">
        <v>22.39</v>
      </c>
      <c r="AC916" s="3">
        <v>22.56</v>
      </c>
      <c r="AH916" s="3">
        <v>17.8</v>
      </c>
      <c r="AI916" s="3">
        <v>17.73</v>
      </c>
    </row>
    <row r="917" spans="1:35" x14ac:dyDescent="0.35">
      <c r="A917" t="s">
        <v>34</v>
      </c>
      <c r="B917" t="s">
        <v>1041</v>
      </c>
      <c r="C917" t="s">
        <v>1047</v>
      </c>
      <c r="D917" t="s">
        <v>1043</v>
      </c>
      <c r="E917" t="s">
        <v>1044</v>
      </c>
      <c r="F917" t="s">
        <v>39</v>
      </c>
      <c r="G917">
        <v>900.80201999999997</v>
      </c>
      <c r="H917">
        <v>2</v>
      </c>
      <c r="I917" s="3">
        <v>24.13</v>
      </c>
      <c r="J917" s="3">
        <v>8.9999999999999858E-2</v>
      </c>
      <c r="K917" s="3">
        <v>24.914999999999999</v>
      </c>
      <c r="L917" s="3">
        <v>0.13500000000000159</v>
      </c>
      <c r="M917" s="3">
        <v>21.79</v>
      </c>
      <c r="N917" s="3">
        <v>5.0000000000000711E-2</v>
      </c>
      <c r="P917" s="3">
        <v>0</v>
      </c>
      <c r="Q917" s="3">
        <v>17.454999999999998</v>
      </c>
      <c r="R917" s="3">
        <v>3.5000000000000142E-2</v>
      </c>
      <c r="S917" s="3" t="s">
        <v>7</v>
      </c>
      <c r="T917" s="3" t="s">
        <v>8</v>
      </c>
      <c r="V917" s="3">
        <v>24.22</v>
      </c>
      <c r="W917" s="3">
        <v>24.04</v>
      </c>
      <c r="Y917" s="3">
        <v>25.05</v>
      </c>
      <c r="Z917" s="3">
        <v>24.78</v>
      </c>
      <c r="AB917" s="3">
        <v>21.84</v>
      </c>
      <c r="AC917" s="3">
        <v>21.74</v>
      </c>
      <c r="AH917" s="3">
        <v>17.489999999999998</v>
      </c>
      <c r="AI917" s="3">
        <v>17.420000000000002</v>
      </c>
    </row>
    <row r="918" spans="1:35" x14ac:dyDescent="0.35">
      <c r="A918" t="s">
        <v>34</v>
      </c>
      <c r="B918" t="s">
        <v>1041</v>
      </c>
      <c r="C918" t="s">
        <v>1049</v>
      </c>
      <c r="D918" t="s">
        <v>1043</v>
      </c>
      <c r="E918" t="s">
        <v>1044</v>
      </c>
      <c r="F918" t="s">
        <v>39</v>
      </c>
      <c r="G918">
        <v>900.80201999999997</v>
      </c>
      <c r="H918">
        <v>2</v>
      </c>
      <c r="I918" s="3">
        <v>23.77</v>
      </c>
      <c r="J918" s="3">
        <v>0</v>
      </c>
      <c r="K918" s="3">
        <v>24.774999999999999</v>
      </c>
      <c r="L918" s="3">
        <v>7.5000000000002842E-2</v>
      </c>
      <c r="M918" s="3">
        <v>21.465</v>
      </c>
      <c r="N918" s="3">
        <v>8.5000000000000853E-2</v>
      </c>
      <c r="P918" s="3">
        <v>0</v>
      </c>
      <c r="Q918" s="3">
        <v>17.25</v>
      </c>
      <c r="R918" s="3">
        <v>3.000000000000114E-2</v>
      </c>
      <c r="S918" s="3" t="s">
        <v>7</v>
      </c>
      <c r="T918" s="3" t="s">
        <v>8</v>
      </c>
      <c r="W918" s="3">
        <v>23.77</v>
      </c>
      <c r="Y918" s="3">
        <v>24.85</v>
      </c>
      <c r="Z918" s="3">
        <v>24.7</v>
      </c>
      <c r="AB918" s="3">
        <v>21.55</v>
      </c>
      <c r="AC918" s="3">
        <v>21.38</v>
      </c>
      <c r="AH918" s="3">
        <v>17.22</v>
      </c>
      <c r="AI918" s="3">
        <v>17.28</v>
      </c>
    </row>
    <row r="919" spans="1:35" x14ac:dyDescent="0.35">
      <c r="A919" t="s">
        <v>34</v>
      </c>
      <c r="B919" t="s">
        <v>1041</v>
      </c>
      <c r="C919" t="s">
        <v>1051</v>
      </c>
      <c r="D919" t="s">
        <v>1043</v>
      </c>
      <c r="E919" t="s">
        <v>1044</v>
      </c>
      <c r="F919" t="s">
        <v>39</v>
      </c>
      <c r="G919">
        <v>900.80201999999997</v>
      </c>
      <c r="H919">
        <v>2</v>
      </c>
      <c r="I919" s="3">
        <v>23.954999999999998</v>
      </c>
      <c r="J919" s="3">
        <v>1.500000000000057E-2</v>
      </c>
      <c r="K919" s="3">
        <v>24.91</v>
      </c>
      <c r="L919" s="3">
        <v>3.000000000000114E-2</v>
      </c>
      <c r="M919" s="3">
        <v>21.914999999999999</v>
      </c>
      <c r="N919" s="3">
        <v>4.5000000000001712E-2</v>
      </c>
      <c r="P919" s="3">
        <v>0</v>
      </c>
      <c r="Q919" s="3">
        <v>17.309999999999999</v>
      </c>
      <c r="R919" s="3">
        <v>6.0000000000002267E-2</v>
      </c>
      <c r="S919" s="3" t="s">
        <v>7</v>
      </c>
      <c r="T919" s="3" t="s">
        <v>8</v>
      </c>
      <c r="V919" s="3">
        <v>23.97</v>
      </c>
      <c r="W919" s="3">
        <v>23.94</v>
      </c>
      <c r="Y919" s="3">
        <v>24.94</v>
      </c>
      <c r="Z919" s="3">
        <v>24.88</v>
      </c>
      <c r="AB919" s="3">
        <v>21.87</v>
      </c>
      <c r="AC919" s="3">
        <v>21.96</v>
      </c>
      <c r="AH919" s="3">
        <v>17.25</v>
      </c>
      <c r="AI919" s="3">
        <v>17.37</v>
      </c>
    </row>
    <row r="920" spans="1:35" x14ac:dyDescent="0.35">
      <c r="A920" t="s">
        <v>34</v>
      </c>
      <c r="B920" t="s">
        <v>1053</v>
      </c>
      <c r="C920" t="s">
        <v>2150</v>
      </c>
      <c r="D920" t="s">
        <v>1055</v>
      </c>
      <c r="E920" t="s">
        <v>1056</v>
      </c>
      <c r="F920" t="s">
        <v>39</v>
      </c>
      <c r="G920">
        <v>902.81767000000002</v>
      </c>
      <c r="H920">
        <v>2</v>
      </c>
      <c r="I920" s="3">
        <v>24.704999999999998</v>
      </c>
      <c r="J920" s="3">
        <v>4.5000000000001712E-2</v>
      </c>
      <c r="K920" s="3">
        <v>25.62</v>
      </c>
      <c r="L920" s="3">
        <v>0</v>
      </c>
      <c r="M920" s="3">
        <v>23.895</v>
      </c>
      <c r="N920" s="3">
        <v>7.4999999999999289E-2</v>
      </c>
      <c r="P920" s="3">
        <v>0</v>
      </c>
      <c r="Q920" s="3">
        <v>18.899999999999999</v>
      </c>
      <c r="R920" s="3">
        <v>0</v>
      </c>
      <c r="S920" s="3" t="s">
        <v>7</v>
      </c>
      <c r="T920" s="3" t="s">
        <v>8</v>
      </c>
      <c r="V920" s="3">
        <v>24.75</v>
      </c>
      <c r="W920" s="3">
        <v>24.66</v>
      </c>
      <c r="Z920" s="3">
        <v>25.62</v>
      </c>
      <c r="AB920" s="3">
        <v>23.82</v>
      </c>
      <c r="AC920" s="3">
        <v>23.97</v>
      </c>
      <c r="AI920" s="3">
        <v>18.899999999999999</v>
      </c>
    </row>
    <row r="921" spans="1:35" x14ac:dyDescent="0.35">
      <c r="A921" t="s">
        <v>34</v>
      </c>
      <c r="B921" t="s">
        <v>1053</v>
      </c>
      <c r="C921" t="s">
        <v>1054</v>
      </c>
      <c r="D921" t="s">
        <v>1055</v>
      </c>
      <c r="E921" t="s">
        <v>1056</v>
      </c>
      <c r="F921" t="s">
        <v>39</v>
      </c>
      <c r="G921">
        <v>902.81767000000002</v>
      </c>
      <c r="H921">
        <v>2</v>
      </c>
      <c r="I921" s="3">
        <v>24.54</v>
      </c>
      <c r="J921" s="3">
        <v>3.000000000000114E-2</v>
      </c>
      <c r="K921" s="3">
        <v>25.48</v>
      </c>
      <c r="L921" s="3">
        <v>0</v>
      </c>
      <c r="M921" s="3">
        <v>23.625</v>
      </c>
      <c r="N921" s="3">
        <v>4.5000000000001712E-2</v>
      </c>
      <c r="P921" s="3">
        <v>0</v>
      </c>
      <c r="Q921" s="3">
        <v>18.684999999999999</v>
      </c>
      <c r="R921" s="3">
        <v>0.27500000000000208</v>
      </c>
      <c r="S921" s="3" t="s">
        <v>7</v>
      </c>
      <c r="T921" s="3" t="s">
        <v>8</v>
      </c>
      <c r="V921" s="3">
        <v>24.57</v>
      </c>
      <c r="W921" s="3">
        <v>24.51</v>
      </c>
      <c r="Y921" s="3">
        <v>25.48</v>
      </c>
      <c r="Z921" s="3">
        <v>25.48</v>
      </c>
      <c r="AB921" s="3">
        <v>23.67</v>
      </c>
      <c r="AC921" s="3">
        <v>23.58</v>
      </c>
      <c r="AH921" s="3">
        <v>18.41</v>
      </c>
      <c r="AI921" s="3">
        <v>18.96</v>
      </c>
    </row>
    <row r="922" spans="1:35" x14ac:dyDescent="0.35">
      <c r="A922" t="s">
        <v>34</v>
      </c>
      <c r="B922" t="s">
        <v>1053</v>
      </c>
      <c r="C922" t="s">
        <v>2656</v>
      </c>
      <c r="D922" t="s">
        <v>1055</v>
      </c>
      <c r="E922" t="s">
        <v>1056</v>
      </c>
      <c r="F922" t="s">
        <v>39</v>
      </c>
      <c r="G922">
        <v>902.81767000000002</v>
      </c>
      <c r="H922">
        <v>2</v>
      </c>
      <c r="I922" s="3">
        <v>24.49</v>
      </c>
      <c r="J922" s="3">
        <v>0</v>
      </c>
      <c r="K922" s="3">
        <v>25.38</v>
      </c>
      <c r="L922" s="3">
        <v>0</v>
      </c>
      <c r="M922" s="3">
        <v>23.51</v>
      </c>
      <c r="N922" s="3">
        <v>4.00000000000027E-2</v>
      </c>
      <c r="P922" s="3">
        <v>0</v>
      </c>
      <c r="R922" s="3">
        <v>0</v>
      </c>
      <c r="S922" s="3" t="s">
        <v>7</v>
      </c>
      <c r="T922" s="3" t="s">
        <v>8</v>
      </c>
      <c r="W922" s="3">
        <v>24.49</v>
      </c>
      <c r="Z922" s="3">
        <v>25.38</v>
      </c>
      <c r="AB922" s="3">
        <v>23.55</v>
      </c>
      <c r="AC922" s="3">
        <v>23.47</v>
      </c>
    </row>
    <row r="923" spans="1:35" x14ac:dyDescent="0.35">
      <c r="A923" t="s">
        <v>34</v>
      </c>
      <c r="B923" t="s">
        <v>1053</v>
      </c>
      <c r="C923" t="s">
        <v>1057</v>
      </c>
      <c r="D923" t="s">
        <v>1055</v>
      </c>
      <c r="E923" t="s">
        <v>1056</v>
      </c>
      <c r="F923" t="s">
        <v>39</v>
      </c>
      <c r="G923">
        <v>902.81767000000002</v>
      </c>
      <c r="H923">
        <v>2</v>
      </c>
      <c r="I923" s="3">
        <v>24.37</v>
      </c>
      <c r="J923" s="3">
        <v>0</v>
      </c>
      <c r="K923" s="3">
        <v>25.42</v>
      </c>
      <c r="L923" s="3">
        <v>8.0000000000001847E-2</v>
      </c>
      <c r="M923" s="3">
        <v>23.11</v>
      </c>
      <c r="N923" s="3">
        <v>0</v>
      </c>
      <c r="P923" s="3">
        <v>0</v>
      </c>
      <c r="Q923" s="3">
        <v>18.86</v>
      </c>
      <c r="R923" s="3">
        <v>5.0000000000000711E-2</v>
      </c>
      <c r="S923" s="3" t="s">
        <v>7</v>
      </c>
      <c r="T923" s="3" t="s">
        <v>8</v>
      </c>
      <c r="W923" s="3">
        <v>24.37</v>
      </c>
      <c r="Y923" s="3">
        <v>25.5</v>
      </c>
      <c r="Z923" s="3">
        <v>25.34</v>
      </c>
      <c r="AC923" s="3">
        <v>23.11</v>
      </c>
      <c r="AH923" s="3">
        <v>18.809999999999999</v>
      </c>
      <c r="AI923" s="3">
        <v>18.91</v>
      </c>
    </row>
    <row r="924" spans="1:35" x14ac:dyDescent="0.35">
      <c r="A924" t="s">
        <v>34</v>
      </c>
      <c r="B924" t="s">
        <v>1053</v>
      </c>
      <c r="C924" t="s">
        <v>1058</v>
      </c>
      <c r="D924" t="s">
        <v>1055</v>
      </c>
      <c r="E924" t="s">
        <v>1056</v>
      </c>
      <c r="F924" t="s">
        <v>39</v>
      </c>
      <c r="G924">
        <v>902.81767000000002</v>
      </c>
      <c r="H924">
        <v>2</v>
      </c>
      <c r="I924" s="3">
        <v>24.75</v>
      </c>
      <c r="J924" s="3">
        <v>0</v>
      </c>
      <c r="K924" s="3">
        <v>25.5</v>
      </c>
      <c r="L924" s="3">
        <v>0</v>
      </c>
      <c r="M924" s="3">
        <v>24.12</v>
      </c>
      <c r="N924" s="3">
        <v>0</v>
      </c>
      <c r="P924" s="3">
        <v>0</v>
      </c>
      <c r="Q924" s="3">
        <v>19.125</v>
      </c>
      <c r="R924" s="3">
        <v>4.9999999999990052E-3</v>
      </c>
      <c r="S924" s="3" t="s">
        <v>7</v>
      </c>
      <c r="T924" s="3" t="s">
        <v>8</v>
      </c>
      <c r="V924" s="3">
        <v>24.75</v>
      </c>
      <c r="W924" s="3">
        <v>24.75</v>
      </c>
      <c r="Z924" s="3">
        <v>25.5</v>
      </c>
      <c r="AB924" s="3">
        <v>24.12</v>
      </c>
      <c r="AC924" s="3">
        <v>24.12</v>
      </c>
      <c r="AH924" s="3">
        <v>19.12</v>
      </c>
      <c r="AI924" s="3">
        <v>19.13</v>
      </c>
    </row>
    <row r="925" spans="1:35" x14ac:dyDescent="0.35">
      <c r="A925" t="s">
        <v>34</v>
      </c>
      <c r="B925" t="s">
        <v>1061</v>
      </c>
      <c r="C925" t="s">
        <v>1065</v>
      </c>
      <c r="D925" t="s">
        <v>1063</v>
      </c>
      <c r="E925" t="s">
        <v>1064</v>
      </c>
      <c r="F925" t="s">
        <v>39</v>
      </c>
      <c r="G925">
        <v>904.83331999999996</v>
      </c>
      <c r="H925">
        <v>2</v>
      </c>
      <c r="I925" s="3">
        <v>25.18</v>
      </c>
      <c r="J925" s="3">
        <v>0</v>
      </c>
      <c r="K925" s="3">
        <v>26.25</v>
      </c>
      <c r="L925" s="3">
        <v>3.9999999999999147E-2</v>
      </c>
      <c r="M925" s="3">
        <v>25.824999999999999</v>
      </c>
      <c r="N925" s="3">
        <v>0.29500000000000171</v>
      </c>
      <c r="P925" s="3">
        <v>0</v>
      </c>
      <c r="Q925" s="3">
        <v>20.010000000000002</v>
      </c>
      <c r="R925" s="3">
        <v>0.27000000000000313</v>
      </c>
      <c r="S925" s="3" t="s">
        <v>7</v>
      </c>
      <c r="T925" s="3" t="s">
        <v>8</v>
      </c>
      <c r="W925" s="3">
        <v>25.18</v>
      </c>
      <c r="Y925" s="3">
        <v>26.29</v>
      </c>
      <c r="Z925" s="3">
        <v>26.21</v>
      </c>
      <c r="AB925" s="3">
        <v>26.12</v>
      </c>
      <c r="AC925" s="3">
        <v>25.53</v>
      </c>
      <c r="AH925" s="3">
        <v>20.28</v>
      </c>
      <c r="AI925" s="3">
        <v>19.739999999999998</v>
      </c>
    </row>
    <row r="926" spans="1:35" x14ac:dyDescent="0.35">
      <c r="A926" t="s">
        <v>34</v>
      </c>
      <c r="B926" t="s">
        <v>1061</v>
      </c>
      <c r="C926" t="s">
        <v>1066</v>
      </c>
      <c r="D926" t="s">
        <v>1063</v>
      </c>
      <c r="E926" t="s">
        <v>1064</v>
      </c>
      <c r="F926" t="s">
        <v>39</v>
      </c>
      <c r="G926">
        <v>904.83331999999996</v>
      </c>
      <c r="H926">
        <v>2</v>
      </c>
      <c r="I926" s="3">
        <v>25.055</v>
      </c>
      <c r="J926" s="3">
        <v>2.4999999999998579E-2</v>
      </c>
      <c r="K926" s="3">
        <v>26.08</v>
      </c>
      <c r="L926" s="3">
        <v>0</v>
      </c>
      <c r="M926" s="3">
        <v>25.14</v>
      </c>
      <c r="N926" s="3">
        <v>0.1099999999999994</v>
      </c>
      <c r="P926" s="3">
        <v>0</v>
      </c>
      <c r="Q926" s="3">
        <v>19.795000000000002</v>
      </c>
      <c r="R926" s="3">
        <v>5.000000000002558E-3</v>
      </c>
      <c r="S926" s="3" t="s">
        <v>7</v>
      </c>
      <c r="T926" s="3" t="s">
        <v>8</v>
      </c>
      <c r="V926" s="3">
        <v>25.03</v>
      </c>
      <c r="W926" s="3">
        <v>25.08</v>
      </c>
      <c r="Y926" s="3">
        <v>26.08</v>
      </c>
      <c r="Z926" s="3">
        <v>26.08</v>
      </c>
      <c r="AB926" s="3">
        <v>25.03</v>
      </c>
      <c r="AC926" s="3">
        <v>25.25</v>
      </c>
      <c r="AH926" s="3">
        <v>19.79</v>
      </c>
      <c r="AI926" s="3">
        <v>19.8</v>
      </c>
    </row>
    <row r="927" spans="1:35" x14ac:dyDescent="0.35">
      <c r="A927" t="s">
        <v>34</v>
      </c>
      <c r="B927" t="s">
        <v>1061</v>
      </c>
      <c r="C927" t="s">
        <v>2580</v>
      </c>
      <c r="D927" t="s">
        <v>1063</v>
      </c>
      <c r="E927" t="s">
        <v>1064</v>
      </c>
      <c r="F927" t="s">
        <v>39</v>
      </c>
      <c r="G927">
        <v>904.83331999999996</v>
      </c>
      <c r="H927">
        <v>2</v>
      </c>
      <c r="I927" s="3">
        <v>25.245000000000001</v>
      </c>
      <c r="J927" s="3">
        <v>4.5000000000001712E-2</v>
      </c>
      <c r="K927" s="3">
        <v>26.29</v>
      </c>
      <c r="L927" s="3">
        <v>0</v>
      </c>
      <c r="M927" s="3">
        <v>25.77</v>
      </c>
      <c r="N927" s="3">
        <v>1.999999999999957E-2</v>
      </c>
      <c r="P927" s="3">
        <v>0</v>
      </c>
      <c r="R927" s="3">
        <v>0</v>
      </c>
      <c r="S927" s="3" t="s">
        <v>7</v>
      </c>
      <c r="T927" s="3" t="s">
        <v>8</v>
      </c>
      <c r="V927" s="3">
        <v>25.29</v>
      </c>
      <c r="W927" s="3">
        <v>25.2</v>
      </c>
      <c r="Z927" s="3">
        <v>26.29</v>
      </c>
      <c r="AB927" s="3">
        <v>25.75</v>
      </c>
      <c r="AC927" s="3">
        <v>25.79</v>
      </c>
    </row>
    <row r="928" spans="1:35" x14ac:dyDescent="0.35">
      <c r="A928" t="s">
        <v>34</v>
      </c>
      <c r="B928" t="s">
        <v>1061</v>
      </c>
      <c r="C928" t="s">
        <v>1067</v>
      </c>
      <c r="D928" t="s">
        <v>1063</v>
      </c>
      <c r="E928" t="s">
        <v>1064</v>
      </c>
      <c r="F928" t="s">
        <v>39</v>
      </c>
      <c r="G928">
        <v>904.83331999999996</v>
      </c>
      <c r="H928">
        <v>2</v>
      </c>
      <c r="I928" s="3">
        <v>25.15</v>
      </c>
      <c r="J928" s="3">
        <v>0</v>
      </c>
      <c r="K928" s="3">
        <v>26.225000000000001</v>
      </c>
      <c r="L928" s="3">
        <v>5.4999999999999723E-2</v>
      </c>
      <c r="M928" s="3">
        <v>25.3</v>
      </c>
      <c r="N928" s="3">
        <v>0</v>
      </c>
      <c r="P928" s="3">
        <v>0</v>
      </c>
      <c r="Q928" s="3">
        <v>20.195</v>
      </c>
      <c r="R928" s="3">
        <v>8.5000000000000853E-2</v>
      </c>
      <c r="S928" s="3" t="s">
        <v>7</v>
      </c>
      <c r="T928" s="3" t="s">
        <v>8</v>
      </c>
      <c r="W928" s="3">
        <v>25.15</v>
      </c>
      <c r="Y928" s="3">
        <v>26.28</v>
      </c>
      <c r="Z928" s="3">
        <v>26.17</v>
      </c>
      <c r="AC928" s="3">
        <v>25.3</v>
      </c>
      <c r="AH928" s="3">
        <v>20.11</v>
      </c>
      <c r="AI928" s="3">
        <v>20.28</v>
      </c>
    </row>
    <row r="929" spans="1:35" x14ac:dyDescent="0.35">
      <c r="A929" t="s">
        <v>34</v>
      </c>
      <c r="B929" t="s">
        <v>1061</v>
      </c>
      <c r="C929" t="s">
        <v>2152</v>
      </c>
      <c r="D929" t="s">
        <v>1063</v>
      </c>
      <c r="E929" t="s">
        <v>1064</v>
      </c>
      <c r="F929" t="s">
        <v>39</v>
      </c>
      <c r="G929">
        <v>904.83331999999996</v>
      </c>
      <c r="H929">
        <v>2</v>
      </c>
      <c r="J929" s="3">
        <v>0</v>
      </c>
      <c r="L929" s="3">
        <v>0</v>
      </c>
      <c r="M929" s="3">
        <v>24.445</v>
      </c>
      <c r="N929" s="3">
        <v>5.4999999999999723E-2</v>
      </c>
      <c r="P929" s="3">
        <v>0</v>
      </c>
      <c r="Q929" s="3">
        <v>19.52</v>
      </c>
      <c r="R929" s="3">
        <v>0</v>
      </c>
      <c r="S929" s="3" t="s">
        <v>7</v>
      </c>
      <c r="T929" s="3" t="s">
        <v>8</v>
      </c>
      <c r="AB929" s="3">
        <v>24.39</v>
      </c>
      <c r="AC929" s="3">
        <v>24.5</v>
      </c>
      <c r="AI929" s="3">
        <v>19.52</v>
      </c>
    </row>
    <row r="930" spans="1:35" x14ac:dyDescent="0.35">
      <c r="A930" t="s">
        <v>34</v>
      </c>
      <c r="B930" t="s">
        <v>1061</v>
      </c>
      <c r="C930" t="s">
        <v>1069</v>
      </c>
      <c r="D930" t="s">
        <v>1063</v>
      </c>
      <c r="E930" t="s">
        <v>1064</v>
      </c>
      <c r="F930" t="s">
        <v>39</v>
      </c>
      <c r="G930">
        <v>904.83331999999996</v>
      </c>
      <c r="H930">
        <v>2</v>
      </c>
      <c r="I930" s="3">
        <v>25.24</v>
      </c>
      <c r="J930" s="3">
        <v>0</v>
      </c>
      <c r="K930" s="3">
        <v>26.274999999999999</v>
      </c>
      <c r="L930" s="3">
        <v>5.000000000002558E-3</v>
      </c>
      <c r="M930" s="3">
        <v>25.76</v>
      </c>
      <c r="N930" s="3">
        <v>1.000000000000156E-2</v>
      </c>
      <c r="P930" s="3">
        <v>0</v>
      </c>
      <c r="Q930" s="3">
        <v>20.285</v>
      </c>
      <c r="R930" s="3">
        <v>5.4999999999999723E-2</v>
      </c>
      <c r="S930" s="3" t="s">
        <v>7</v>
      </c>
      <c r="T930" s="3" t="s">
        <v>8</v>
      </c>
      <c r="V930" s="3">
        <v>25.24</v>
      </c>
      <c r="W930" s="3">
        <v>25.24</v>
      </c>
      <c r="Y930" s="3">
        <v>26.28</v>
      </c>
      <c r="Z930" s="3">
        <v>26.27</v>
      </c>
      <c r="AB930" s="3">
        <v>25.77</v>
      </c>
      <c r="AC930" s="3">
        <v>25.75</v>
      </c>
      <c r="AH930" s="3">
        <v>20.34</v>
      </c>
      <c r="AI930" s="3">
        <v>20.23</v>
      </c>
    </row>
    <row r="931" spans="1:35" x14ac:dyDescent="0.35">
      <c r="A931" t="s">
        <v>34</v>
      </c>
      <c r="B931" t="s">
        <v>1071</v>
      </c>
      <c r="C931" t="s">
        <v>1075</v>
      </c>
      <c r="D931" t="s">
        <v>1073</v>
      </c>
      <c r="E931" t="s">
        <v>1074</v>
      </c>
      <c r="F931" t="s">
        <v>39</v>
      </c>
      <c r="G931">
        <v>906.84897000000001</v>
      </c>
      <c r="H931">
        <v>2</v>
      </c>
      <c r="I931" s="3">
        <v>25.67</v>
      </c>
      <c r="J931" s="3">
        <v>1.000000000000156E-2</v>
      </c>
      <c r="K931" s="3">
        <v>26.99</v>
      </c>
      <c r="L931" s="3">
        <v>0</v>
      </c>
      <c r="M931" s="3">
        <v>27.41</v>
      </c>
      <c r="N931" s="3">
        <v>0</v>
      </c>
      <c r="P931" s="3">
        <v>0</v>
      </c>
      <c r="Q931" s="3">
        <v>21.44</v>
      </c>
      <c r="R931" s="3">
        <v>0</v>
      </c>
      <c r="S931" s="3" t="s">
        <v>7</v>
      </c>
      <c r="T931" s="3" t="s">
        <v>8</v>
      </c>
      <c r="V931" s="3">
        <v>25.66</v>
      </c>
      <c r="W931" s="3">
        <v>25.68</v>
      </c>
      <c r="Z931" s="3">
        <v>26.99</v>
      </c>
      <c r="AC931" s="3">
        <v>27.41</v>
      </c>
      <c r="AH931" s="3">
        <v>21.44</v>
      </c>
    </row>
    <row r="932" spans="1:35" x14ac:dyDescent="0.35">
      <c r="A932" t="s">
        <v>34</v>
      </c>
      <c r="B932" t="s">
        <v>1071</v>
      </c>
      <c r="C932" t="s">
        <v>1076</v>
      </c>
      <c r="D932" t="s">
        <v>1073</v>
      </c>
      <c r="E932" t="s">
        <v>1074</v>
      </c>
      <c r="F932" t="s">
        <v>39</v>
      </c>
      <c r="G932">
        <v>906.84897000000001</v>
      </c>
      <c r="H932">
        <v>2</v>
      </c>
      <c r="J932" s="3">
        <v>0</v>
      </c>
      <c r="L932" s="3">
        <v>0</v>
      </c>
      <c r="M932" s="3">
        <v>28.024999999999999</v>
      </c>
      <c r="N932" s="3">
        <v>8.5000000000000853E-2</v>
      </c>
      <c r="P932" s="3">
        <v>0</v>
      </c>
      <c r="Q932" s="3">
        <v>21.79</v>
      </c>
      <c r="R932" s="3">
        <v>0</v>
      </c>
      <c r="S932" s="3" t="s">
        <v>7</v>
      </c>
      <c r="T932" s="3" t="s">
        <v>8</v>
      </c>
      <c r="AB932" s="3">
        <v>28.11</v>
      </c>
      <c r="AC932" s="3">
        <v>27.94</v>
      </c>
      <c r="AH932" s="3">
        <v>21.79</v>
      </c>
    </row>
    <row r="933" spans="1:35" x14ac:dyDescent="0.35">
      <c r="A933" t="s">
        <v>34</v>
      </c>
      <c r="B933" t="s">
        <v>1071</v>
      </c>
      <c r="C933" t="s">
        <v>1077</v>
      </c>
      <c r="D933" t="s">
        <v>1073</v>
      </c>
      <c r="E933" t="s">
        <v>1074</v>
      </c>
      <c r="F933" t="s">
        <v>39</v>
      </c>
      <c r="G933">
        <v>906.84897000000001</v>
      </c>
      <c r="H933">
        <v>2</v>
      </c>
      <c r="I933" s="3">
        <v>25.72</v>
      </c>
      <c r="J933" s="3">
        <v>0</v>
      </c>
      <c r="K933" s="3">
        <v>26.99</v>
      </c>
      <c r="L933" s="3">
        <v>0</v>
      </c>
      <c r="M933" s="3">
        <v>27.324999999999999</v>
      </c>
      <c r="N933" s="3">
        <v>3.5000000000000142E-2</v>
      </c>
      <c r="P933" s="3">
        <v>0</v>
      </c>
      <c r="Q933" s="3">
        <v>21.45</v>
      </c>
      <c r="R933" s="3">
        <v>1.000000000000156E-2</v>
      </c>
      <c r="S933" s="3" t="s">
        <v>7</v>
      </c>
      <c r="T933" s="3" t="s">
        <v>8</v>
      </c>
      <c r="V933" s="3">
        <v>25.72</v>
      </c>
      <c r="W933" s="3">
        <v>25.72</v>
      </c>
      <c r="Z933" s="3">
        <v>26.99</v>
      </c>
      <c r="AB933" s="3">
        <v>27.29</v>
      </c>
      <c r="AC933" s="3">
        <v>27.36</v>
      </c>
      <c r="AH933" s="3">
        <v>21.44</v>
      </c>
      <c r="AI933" s="3">
        <v>21.46</v>
      </c>
    </row>
    <row r="934" spans="1:35" x14ac:dyDescent="0.35">
      <c r="A934" t="s">
        <v>34</v>
      </c>
      <c r="B934" t="s">
        <v>1071</v>
      </c>
      <c r="C934" t="s">
        <v>1078</v>
      </c>
      <c r="D934" t="s">
        <v>1073</v>
      </c>
      <c r="E934" t="s">
        <v>1074</v>
      </c>
      <c r="F934" t="s">
        <v>39</v>
      </c>
      <c r="G934">
        <v>906.84897000000001</v>
      </c>
      <c r="H934">
        <v>2</v>
      </c>
      <c r="I934" s="3">
        <v>25.76</v>
      </c>
      <c r="J934" s="3">
        <v>3.000000000000114E-2</v>
      </c>
      <c r="K934" s="3">
        <v>27.055</v>
      </c>
      <c r="L934" s="3">
        <v>1.500000000000057E-2</v>
      </c>
      <c r="M934" s="3">
        <v>27.54</v>
      </c>
      <c r="N934" s="3">
        <v>0.12000000000000099</v>
      </c>
      <c r="P934" s="3">
        <v>0</v>
      </c>
      <c r="Q934" s="3">
        <v>21.734999999999999</v>
      </c>
      <c r="R934" s="3">
        <v>0.125</v>
      </c>
      <c r="S934" s="3" t="s">
        <v>7</v>
      </c>
      <c r="T934" s="3" t="s">
        <v>8</v>
      </c>
      <c r="V934" s="3">
        <v>25.73</v>
      </c>
      <c r="W934" s="3">
        <v>25.79</v>
      </c>
      <c r="Y934" s="3">
        <v>27.04</v>
      </c>
      <c r="Z934" s="3">
        <v>27.07</v>
      </c>
      <c r="AB934" s="3">
        <v>27.42</v>
      </c>
      <c r="AC934" s="3">
        <v>27.66</v>
      </c>
      <c r="AH934" s="3">
        <v>21.61</v>
      </c>
      <c r="AI934" s="3">
        <v>21.86</v>
      </c>
    </row>
    <row r="935" spans="1:35" x14ac:dyDescent="0.35">
      <c r="A935" t="s">
        <v>34</v>
      </c>
      <c r="B935" t="s">
        <v>1071</v>
      </c>
      <c r="C935" t="s">
        <v>1079</v>
      </c>
      <c r="D935" t="s">
        <v>1073</v>
      </c>
      <c r="E935" t="s">
        <v>1074</v>
      </c>
      <c r="F935" t="s">
        <v>39</v>
      </c>
      <c r="G935">
        <v>906.84897000000001</v>
      </c>
      <c r="H935">
        <v>2</v>
      </c>
      <c r="I935" s="3">
        <v>25.87</v>
      </c>
      <c r="J935" s="3">
        <v>1.000000000000156E-2</v>
      </c>
      <c r="K935" s="3">
        <v>27.085000000000001</v>
      </c>
      <c r="L935" s="3">
        <v>1.500000000000057E-2</v>
      </c>
      <c r="M935" s="3">
        <v>27.8</v>
      </c>
      <c r="N935" s="3">
        <v>3.9999999999999147E-2</v>
      </c>
      <c r="P935" s="3">
        <v>0</v>
      </c>
      <c r="Q935" s="3">
        <v>21.795000000000002</v>
      </c>
      <c r="R935" s="3">
        <v>7.5000000000002842E-2</v>
      </c>
      <c r="S935" s="3" t="s">
        <v>7</v>
      </c>
      <c r="T935" s="3" t="s">
        <v>8</v>
      </c>
      <c r="V935" s="3">
        <v>25.88</v>
      </c>
      <c r="W935" s="3">
        <v>25.86</v>
      </c>
      <c r="Y935" s="3">
        <v>27.1</v>
      </c>
      <c r="Z935" s="3">
        <v>27.07</v>
      </c>
      <c r="AB935" s="3">
        <v>27.84</v>
      </c>
      <c r="AC935" s="3">
        <v>27.76</v>
      </c>
      <c r="AH935" s="3">
        <v>21.72</v>
      </c>
      <c r="AI935" s="3">
        <v>21.87</v>
      </c>
    </row>
    <row r="936" spans="1:35" x14ac:dyDescent="0.35">
      <c r="A936" t="s">
        <v>34</v>
      </c>
      <c r="B936" t="s">
        <v>1071</v>
      </c>
      <c r="C936" t="s">
        <v>1080</v>
      </c>
      <c r="D936" t="s">
        <v>1073</v>
      </c>
      <c r="E936" t="s">
        <v>1074</v>
      </c>
      <c r="F936" t="s">
        <v>39</v>
      </c>
      <c r="G936">
        <v>906.84897000000001</v>
      </c>
      <c r="H936">
        <v>2</v>
      </c>
      <c r="I936" s="3">
        <v>25.9</v>
      </c>
      <c r="J936" s="3">
        <v>0</v>
      </c>
      <c r="K936" s="3">
        <v>27.08</v>
      </c>
      <c r="L936" s="3">
        <v>0</v>
      </c>
      <c r="M936" s="3">
        <v>28.015000000000001</v>
      </c>
      <c r="N936" s="3">
        <v>5.4999999999999723E-2</v>
      </c>
      <c r="P936" s="3">
        <v>0</v>
      </c>
      <c r="Q936" s="3">
        <v>21.87</v>
      </c>
      <c r="R936" s="3">
        <v>1.999999999999957E-2</v>
      </c>
      <c r="S936" s="3" t="s">
        <v>7</v>
      </c>
      <c r="T936" s="3" t="s">
        <v>8</v>
      </c>
      <c r="W936" s="3">
        <v>25.9</v>
      </c>
      <c r="Z936" s="3">
        <v>27.08</v>
      </c>
      <c r="AB936" s="3">
        <v>28.07</v>
      </c>
      <c r="AC936" s="3">
        <v>27.96</v>
      </c>
      <c r="AH936" s="3">
        <v>21.89</v>
      </c>
      <c r="AI936" s="3">
        <v>21.85</v>
      </c>
    </row>
    <row r="937" spans="1:35" x14ac:dyDescent="0.35">
      <c r="A937" t="s">
        <v>34</v>
      </c>
      <c r="B937" t="s">
        <v>1082</v>
      </c>
      <c r="C937" t="s">
        <v>1086</v>
      </c>
      <c r="D937" t="s">
        <v>1084</v>
      </c>
      <c r="E937" t="s">
        <v>1085</v>
      </c>
      <c r="F937" t="s">
        <v>39</v>
      </c>
      <c r="G937">
        <v>908.77071999999998</v>
      </c>
      <c r="H937">
        <v>2</v>
      </c>
      <c r="J937" s="3">
        <v>0</v>
      </c>
      <c r="L937" s="3">
        <v>0</v>
      </c>
      <c r="M937" s="3">
        <v>18.18</v>
      </c>
      <c r="N937" s="3">
        <v>0</v>
      </c>
      <c r="P937" s="3">
        <v>0</v>
      </c>
      <c r="Q937" s="3">
        <v>14.395</v>
      </c>
      <c r="R937" s="3">
        <v>5.0000000000007816E-3</v>
      </c>
      <c r="S937" s="3" t="s">
        <v>7</v>
      </c>
      <c r="T937" s="3" t="s">
        <v>8</v>
      </c>
      <c r="AC937" s="3">
        <v>18.18</v>
      </c>
      <c r="AH937" s="3">
        <v>14.4</v>
      </c>
      <c r="AI937" s="3">
        <v>14.39</v>
      </c>
    </row>
    <row r="938" spans="1:35" x14ac:dyDescent="0.35">
      <c r="A938" t="s">
        <v>34</v>
      </c>
      <c r="B938" t="s">
        <v>1094</v>
      </c>
      <c r="C938" t="s">
        <v>1098</v>
      </c>
      <c r="D938" t="s">
        <v>1096</v>
      </c>
      <c r="E938" t="s">
        <v>1097</v>
      </c>
      <c r="F938" t="s">
        <v>39</v>
      </c>
      <c r="G938">
        <v>908.86461999999995</v>
      </c>
      <c r="H938">
        <v>2</v>
      </c>
      <c r="I938" s="3">
        <v>26.86</v>
      </c>
      <c r="J938" s="3">
        <v>3.000000000000114E-2</v>
      </c>
      <c r="L938" s="3">
        <v>0</v>
      </c>
      <c r="N938" s="3">
        <v>0</v>
      </c>
      <c r="O938" s="3">
        <v>12.44</v>
      </c>
      <c r="P938" s="3">
        <v>0</v>
      </c>
      <c r="Q938" s="3">
        <v>23.24</v>
      </c>
      <c r="R938" s="3">
        <v>1.000000000000156E-2</v>
      </c>
      <c r="S938" s="3" t="s">
        <v>7</v>
      </c>
      <c r="T938" s="3" t="s">
        <v>8</v>
      </c>
      <c r="V938" s="3">
        <v>26.89</v>
      </c>
      <c r="W938" s="3">
        <v>26.83</v>
      </c>
      <c r="AF938" s="3">
        <v>12.44</v>
      </c>
      <c r="AH938" s="3">
        <v>23.23</v>
      </c>
      <c r="AI938" s="3">
        <v>23.25</v>
      </c>
    </row>
    <row r="939" spans="1:35" x14ac:dyDescent="0.35">
      <c r="A939" t="s">
        <v>34</v>
      </c>
      <c r="B939" t="s">
        <v>1099</v>
      </c>
      <c r="C939" t="s">
        <v>1100</v>
      </c>
      <c r="D939" t="s">
        <v>1101</v>
      </c>
      <c r="E939" t="s">
        <v>1102</v>
      </c>
      <c r="F939" t="s">
        <v>39</v>
      </c>
      <c r="G939">
        <v>910.78637000000003</v>
      </c>
      <c r="H939">
        <v>2</v>
      </c>
      <c r="I939" s="3">
        <v>23.535</v>
      </c>
      <c r="J939" s="3">
        <v>4.9999999999990052E-3</v>
      </c>
      <c r="K939" s="3">
        <v>24.21</v>
      </c>
      <c r="L939" s="3">
        <v>1.000000000000156E-2</v>
      </c>
      <c r="M939" s="3">
        <v>19.93</v>
      </c>
      <c r="N939" s="3">
        <v>0</v>
      </c>
      <c r="P939" s="3">
        <v>0</v>
      </c>
      <c r="Q939" s="3">
        <v>15.69</v>
      </c>
      <c r="R939" s="3">
        <v>6.0000000000000497E-2</v>
      </c>
      <c r="S939" s="3" t="s">
        <v>7</v>
      </c>
      <c r="T939" s="3" t="s">
        <v>8</v>
      </c>
      <c r="V939" s="3">
        <v>23.53</v>
      </c>
      <c r="W939" s="3">
        <v>23.54</v>
      </c>
      <c r="Y939" s="3">
        <v>24.22</v>
      </c>
      <c r="Z939" s="3">
        <v>24.2</v>
      </c>
      <c r="AB939" s="3">
        <v>19.93</v>
      </c>
      <c r="AC939" s="3">
        <v>19.93</v>
      </c>
      <c r="AH939" s="3">
        <v>15.63</v>
      </c>
      <c r="AI939" s="3">
        <v>15.75</v>
      </c>
    </row>
    <row r="940" spans="1:35" x14ac:dyDescent="0.35">
      <c r="A940" t="s">
        <v>34</v>
      </c>
      <c r="B940" t="s">
        <v>1099</v>
      </c>
      <c r="C940" t="s">
        <v>1104</v>
      </c>
      <c r="D940" t="s">
        <v>1101</v>
      </c>
      <c r="E940" t="s">
        <v>1102</v>
      </c>
      <c r="F940" t="s">
        <v>39</v>
      </c>
      <c r="G940">
        <v>910.78637000000003</v>
      </c>
      <c r="H940">
        <v>2</v>
      </c>
      <c r="I940" s="3">
        <v>23.535</v>
      </c>
      <c r="J940" s="3">
        <v>4.9999999999990052E-3</v>
      </c>
      <c r="K940" s="3">
        <v>24.225000000000001</v>
      </c>
      <c r="L940" s="3">
        <v>5.000000000002558E-3</v>
      </c>
      <c r="M940" s="3">
        <v>19.914999999999999</v>
      </c>
      <c r="N940" s="3">
        <v>5.000000000002558E-3</v>
      </c>
      <c r="P940" s="3">
        <v>0</v>
      </c>
      <c r="Q940" s="3">
        <v>15.82</v>
      </c>
      <c r="R940" s="3">
        <v>4.0000000000000917E-2</v>
      </c>
      <c r="S940" s="3" t="s">
        <v>7</v>
      </c>
      <c r="T940" s="3" t="s">
        <v>8</v>
      </c>
      <c r="V940" s="3">
        <v>23.53</v>
      </c>
      <c r="W940" s="3">
        <v>23.54</v>
      </c>
      <c r="Y940" s="3">
        <v>24.23</v>
      </c>
      <c r="Z940" s="3">
        <v>24.22</v>
      </c>
      <c r="AB940" s="3">
        <v>19.91</v>
      </c>
      <c r="AC940" s="3">
        <v>19.920000000000002</v>
      </c>
      <c r="AH940" s="3">
        <v>15.78</v>
      </c>
      <c r="AI940" s="3">
        <v>15.86</v>
      </c>
    </row>
    <row r="941" spans="1:35" x14ac:dyDescent="0.35">
      <c r="A941" t="s">
        <v>34</v>
      </c>
      <c r="B941" t="s">
        <v>1099</v>
      </c>
      <c r="C941" t="s">
        <v>1107</v>
      </c>
      <c r="D941" t="s">
        <v>1101</v>
      </c>
      <c r="E941" t="s">
        <v>1102</v>
      </c>
      <c r="F941" t="s">
        <v>39</v>
      </c>
      <c r="G941">
        <v>910.78637000000003</v>
      </c>
      <c r="H941">
        <v>2</v>
      </c>
      <c r="I941" s="3">
        <v>23.59</v>
      </c>
      <c r="J941" s="3">
        <v>0</v>
      </c>
      <c r="K941" s="3">
        <v>24.19</v>
      </c>
      <c r="L941" s="3">
        <v>0</v>
      </c>
      <c r="M941" s="3">
        <v>20.03</v>
      </c>
      <c r="N941" s="3">
        <v>0</v>
      </c>
      <c r="P941" s="3">
        <v>0</v>
      </c>
      <c r="Q941" s="3">
        <v>15.885</v>
      </c>
      <c r="R941" s="3">
        <v>2.5000000000000359E-2</v>
      </c>
      <c r="S941" s="3" t="s">
        <v>7</v>
      </c>
      <c r="T941" s="3" t="s">
        <v>8</v>
      </c>
      <c r="W941" s="3">
        <v>23.59</v>
      </c>
      <c r="Y941" s="3">
        <v>24.19</v>
      </c>
      <c r="AB941" s="3">
        <v>20.03</v>
      </c>
      <c r="AH941" s="3">
        <v>15.86</v>
      </c>
      <c r="AI941" s="3">
        <v>15.91</v>
      </c>
    </row>
    <row r="942" spans="1:35" x14ac:dyDescent="0.35">
      <c r="A942" t="s">
        <v>34</v>
      </c>
      <c r="B942" t="s">
        <v>1099</v>
      </c>
      <c r="C942" t="s">
        <v>1108</v>
      </c>
      <c r="D942" t="s">
        <v>1101</v>
      </c>
      <c r="E942" t="s">
        <v>1102</v>
      </c>
      <c r="F942" t="s">
        <v>39</v>
      </c>
      <c r="G942">
        <v>910.78637000000003</v>
      </c>
      <c r="H942">
        <v>2</v>
      </c>
      <c r="I942" s="3">
        <v>23.59</v>
      </c>
      <c r="J942" s="3">
        <v>0</v>
      </c>
      <c r="K942" s="3">
        <v>24.184999999999999</v>
      </c>
      <c r="L942" s="3">
        <v>1.500000000000057E-2</v>
      </c>
      <c r="M942" s="3">
        <v>20.059999999999999</v>
      </c>
      <c r="N942" s="3">
        <v>0.17000000000000171</v>
      </c>
      <c r="P942" s="3">
        <v>0</v>
      </c>
      <c r="Q942" s="3">
        <v>15.63</v>
      </c>
      <c r="R942" s="3">
        <v>1.000000000000156E-2</v>
      </c>
      <c r="S942" s="3" t="s">
        <v>7</v>
      </c>
      <c r="T942" s="3" t="s">
        <v>8</v>
      </c>
      <c r="W942" s="3">
        <v>23.59</v>
      </c>
      <c r="Y942" s="3">
        <v>24.2</v>
      </c>
      <c r="Z942" s="3">
        <v>24.17</v>
      </c>
      <c r="AB942" s="3">
        <v>19.89</v>
      </c>
      <c r="AC942" s="3">
        <v>20.23</v>
      </c>
      <c r="AH942" s="3">
        <v>15.62</v>
      </c>
      <c r="AI942" s="3">
        <v>15.64</v>
      </c>
    </row>
    <row r="943" spans="1:35" x14ac:dyDescent="0.35">
      <c r="A943" t="s">
        <v>34</v>
      </c>
      <c r="B943" t="s">
        <v>1099</v>
      </c>
      <c r="C943" t="s">
        <v>1111</v>
      </c>
      <c r="D943" t="s">
        <v>1101</v>
      </c>
      <c r="E943" t="s">
        <v>1102</v>
      </c>
      <c r="F943" t="s">
        <v>39</v>
      </c>
      <c r="G943">
        <v>910.78637000000003</v>
      </c>
      <c r="H943">
        <v>2</v>
      </c>
      <c r="J943" s="3">
        <v>0</v>
      </c>
      <c r="K943" s="3">
        <v>24.065000000000001</v>
      </c>
      <c r="L943" s="3">
        <v>1.500000000000057E-2</v>
      </c>
      <c r="N943" s="3">
        <v>0</v>
      </c>
      <c r="P943" s="3">
        <v>0</v>
      </c>
      <c r="Q943" s="3">
        <v>15.475</v>
      </c>
      <c r="R943" s="3">
        <v>0.23500000000000121</v>
      </c>
      <c r="S943" s="3" t="s">
        <v>7</v>
      </c>
      <c r="T943" s="3" t="s">
        <v>8</v>
      </c>
      <c r="Y943" s="3">
        <v>24.08</v>
      </c>
      <c r="Z943" s="3">
        <v>24.05</v>
      </c>
      <c r="AH943" s="3">
        <v>15.71</v>
      </c>
      <c r="AI943" s="3">
        <v>15.24</v>
      </c>
    </row>
    <row r="944" spans="1:35" x14ac:dyDescent="0.35">
      <c r="A944" t="s">
        <v>34</v>
      </c>
      <c r="B944" t="s">
        <v>1112</v>
      </c>
      <c r="C944" t="s">
        <v>1116</v>
      </c>
      <c r="D944" t="s">
        <v>1114</v>
      </c>
      <c r="E944" t="s">
        <v>1115</v>
      </c>
      <c r="F944" t="s">
        <v>39</v>
      </c>
      <c r="G944">
        <v>912.80201999999997</v>
      </c>
      <c r="H944">
        <v>2</v>
      </c>
      <c r="J944" s="3">
        <v>0</v>
      </c>
      <c r="K944" s="3">
        <v>24.774999999999999</v>
      </c>
      <c r="L944" s="3">
        <v>5.000000000002558E-3</v>
      </c>
      <c r="M944" s="3">
        <v>21.614999999999998</v>
      </c>
      <c r="N944" s="3">
        <v>0.1050000000000004</v>
      </c>
      <c r="P944" s="3">
        <v>0</v>
      </c>
      <c r="Q944" s="3">
        <v>17.18</v>
      </c>
      <c r="R944" s="3">
        <v>5.0000000000000711E-2</v>
      </c>
      <c r="S944" s="3" t="s">
        <v>7</v>
      </c>
      <c r="T944" s="3" t="s">
        <v>8</v>
      </c>
      <c r="Y944" s="3">
        <v>24.78</v>
      </c>
      <c r="Z944" s="3">
        <v>24.77</v>
      </c>
      <c r="AB944" s="3">
        <v>21.51</v>
      </c>
      <c r="AC944" s="3">
        <v>21.72</v>
      </c>
      <c r="AH944" s="3">
        <v>17.13</v>
      </c>
      <c r="AI944" s="3">
        <v>17.23</v>
      </c>
    </row>
    <row r="945" spans="1:35" x14ac:dyDescent="0.35">
      <c r="A945" t="s">
        <v>34</v>
      </c>
      <c r="B945" t="s">
        <v>1112</v>
      </c>
      <c r="C945" t="s">
        <v>1117</v>
      </c>
      <c r="D945" t="s">
        <v>1114</v>
      </c>
      <c r="E945" t="s">
        <v>1115</v>
      </c>
      <c r="F945" t="s">
        <v>39</v>
      </c>
      <c r="G945">
        <v>912.80201999999997</v>
      </c>
      <c r="H945">
        <v>2</v>
      </c>
      <c r="J945" s="3">
        <v>0</v>
      </c>
      <c r="K945" s="3">
        <v>24.66</v>
      </c>
      <c r="L945" s="3">
        <v>0</v>
      </c>
      <c r="M945" s="3">
        <v>21.195</v>
      </c>
      <c r="N945" s="3">
        <v>1.500000000000057E-2</v>
      </c>
      <c r="P945" s="3">
        <v>0</v>
      </c>
      <c r="Q945" s="3">
        <v>16.835000000000001</v>
      </c>
      <c r="R945" s="3">
        <v>2.5000000000002132E-2</v>
      </c>
      <c r="S945" s="3" t="s">
        <v>7</v>
      </c>
      <c r="T945" s="3" t="s">
        <v>8</v>
      </c>
      <c r="Y945" s="3">
        <v>24.66</v>
      </c>
      <c r="AB945" s="3">
        <v>21.21</v>
      </c>
      <c r="AC945" s="3">
        <v>21.18</v>
      </c>
      <c r="AH945" s="3">
        <v>16.86</v>
      </c>
      <c r="AI945" s="3">
        <v>16.809999999999999</v>
      </c>
    </row>
    <row r="946" spans="1:35" x14ac:dyDescent="0.35">
      <c r="A946" t="s">
        <v>34</v>
      </c>
      <c r="B946" t="s">
        <v>1112</v>
      </c>
      <c r="C946" t="s">
        <v>1118</v>
      </c>
      <c r="D946" t="s">
        <v>1114</v>
      </c>
      <c r="E946" t="s">
        <v>1115</v>
      </c>
      <c r="F946" t="s">
        <v>39</v>
      </c>
      <c r="G946">
        <v>912.80201999999997</v>
      </c>
      <c r="H946">
        <v>2</v>
      </c>
      <c r="I946" s="3">
        <v>23.9</v>
      </c>
      <c r="J946" s="3">
        <v>0</v>
      </c>
      <c r="K946" s="3">
        <v>24.695</v>
      </c>
      <c r="L946" s="3">
        <v>4.5000000000001712E-2</v>
      </c>
      <c r="M946" s="3">
        <v>21.434999999999999</v>
      </c>
      <c r="N946" s="3">
        <v>8.5000000000000853E-2</v>
      </c>
      <c r="P946" s="3">
        <v>0</v>
      </c>
      <c r="Q946" s="3">
        <v>17.239999999999998</v>
      </c>
      <c r="R946" s="3">
        <v>0.10000000000000139</v>
      </c>
      <c r="S946" s="3" t="s">
        <v>7</v>
      </c>
      <c r="T946" s="3" t="s">
        <v>8</v>
      </c>
      <c r="V946" s="3">
        <v>23.9</v>
      </c>
      <c r="Y946" s="3">
        <v>24.65</v>
      </c>
      <c r="Z946" s="3">
        <v>24.74</v>
      </c>
      <c r="AB946" s="3">
        <v>21.35</v>
      </c>
      <c r="AC946" s="3">
        <v>21.52</v>
      </c>
      <c r="AH946" s="3">
        <v>17.34</v>
      </c>
      <c r="AI946" s="3">
        <v>17.14</v>
      </c>
    </row>
    <row r="947" spans="1:35" x14ac:dyDescent="0.35">
      <c r="A947" t="s">
        <v>34</v>
      </c>
      <c r="B947" t="s">
        <v>1112</v>
      </c>
      <c r="C947" t="s">
        <v>1121</v>
      </c>
      <c r="D947" t="s">
        <v>1114</v>
      </c>
      <c r="E947" t="s">
        <v>1115</v>
      </c>
      <c r="F947" t="s">
        <v>39</v>
      </c>
      <c r="G947">
        <v>912.80201999999997</v>
      </c>
      <c r="H947">
        <v>2</v>
      </c>
      <c r="I947" s="3">
        <v>23.72</v>
      </c>
      <c r="J947" s="3">
        <v>1.000000000000156E-2</v>
      </c>
      <c r="K947" s="3">
        <v>24.555</v>
      </c>
      <c r="L947" s="3">
        <v>5.4999999999999723E-2</v>
      </c>
      <c r="M947" s="3">
        <v>20.785</v>
      </c>
      <c r="N947" s="3">
        <v>4.9999999999990052E-3</v>
      </c>
      <c r="P947" s="3">
        <v>0</v>
      </c>
      <c r="Q947" s="3">
        <v>16.545000000000002</v>
      </c>
      <c r="R947" s="3">
        <v>2.5000000000002132E-2</v>
      </c>
      <c r="S947" s="3" t="s">
        <v>7</v>
      </c>
      <c r="T947" s="3" t="s">
        <v>8</v>
      </c>
      <c r="V947" s="3">
        <v>23.71</v>
      </c>
      <c r="W947" s="3">
        <v>23.73</v>
      </c>
      <c r="Y947" s="3">
        <v>24.61</v>
      </c>
      <c r="Z947" s="3">
        <v>24.5</v>
      </c>
      <c r="AB947" s="3">
        <v>20.79</v>
      </c>
      <c r="AC947" s="3">
        <v>20.78</v>
      </c>
      <c r="AH947" s="3">
        <v>16.52</v>
      </c>
      <c r="AI947" s="3">
        <v>16.57</v>
      </c>
    </row>
    <row r="948" spans="1:35" x14ac:dyDescent="0.35">
      <c r="A948" t="s">
        <v>34</v>
      </c>
      <c r="B948" t="s">
        <v>1112</v>
      </c>
      <c r="C948" t="s">
        <v>2582</v>
      </c>
      <c r="D948" t="s">
        <v>1114</v>
      </c>
      <c r="E948" t="s">
        <v>1115</v>
      </c>
      <c r="F948" t="s">
        <v>39</v>
      </c>
      <c r="G948">
        <v>912.80201999999997</v>
      </c>
      <c r="H948">
        <v>2</v>
      </c>
      <c r="I948" s="3">
        <v>23.745000000000001</v>
      </c>
      <c r="J948" s="3">
        <v>5.000000000002558E-3</v>
      </c>
      <c r="K948" s="3">
        <v>24.53</v>
      </c>
      <c r="L948" s="3">
        <v>0</v>
      </c>
      <c r="M948" s="3">
        <v>20.83</v>
      </c>
      <c r="N948" s="3">
        <v>4.00000000000027E-2</v>
      </c>
      <c r="P948" s="3">
        <v>0</v>
      </c>
      <c r="R948" s="3">
        <v>0</v>
      </c>
      <c r="S948" s="3" t="s">
        <v>7</v>
      </c>
      <c r="T948" s="3" t="s">
        <v>8</v>
      </c>
      <c r="V948" s="3">
        <v>23.75</v>
      </c>
      <c r="W948" s="3">
        <v>23.74</v>
      </c>
      <c r="Z948" s="3">
        <v>24.53</v>
      </c>
      <c r="AB948" s="3">
        <v>20.79</v>
      </c>
      <c r="AC948" s="3">
        <v>20.87</v>
      </c>
    </row>
    <row r="949" spans="1:35" x14ac:dyDescent="0.35">
      <c r="A949" t="s">
        <v>34</v>
      </c>
      <c r="B949" t="s">
        <v>1112</v>
      </c>
      <c r="C949" t="s">
        <v>1125</v>
      </c>
      <c r="D949" t="s">
        <v>1114</v>
      </c>
      <c r="E949" t="s">
        <v>1115</v>
      </c>
      <c r="F949" t="s">
        <v>39</v>
      </c>
      <c r="G949">
        <v>912.80201999999997</v>
      </c>
      <c r="H949">
        <v>2</v>
      </c>
      <c r="I949" s="3">
        <v>23.745000000000001</v>
      </c>
      <c r="J949" s="3">
        <v>5.000000000002558E-3</v>
      </c>
      <c r="K949" s="3">
        <v>24.594999999999999</v>
      </c>
      <c r="L949" s="3">
        <v>6.5000000000001279E-2</v>
      </c>
      <c r="M949" s="3">
        <v>20.975000000000001</v>
      </c>
      <c r="N949" s="3">
        <v>3.5000000000000142E-2</v>
      </c>
      <c r="P949" s="3">
        <v>0</v>
      </c>
      <c r="Q949" s="3">
        <v>17.010000000000002</v>
      </c>
      <c r="R949" s="3">
        <v>6.0000000000002267E-2</v>
      </c>
      <c r="S949" s="3" t="s">
        <v>7</v>
      </c>
      <c r="T949" s="3" t="s">
        <v>8</v>
      </c>
      <c r="V949" s="3">
        <v>23.75</v>
      </c>
      <c r="W949" s="3">
        <v>23.74</v>
      </c>
      <c r="Y949" s="3">
        <v>24.66</v>
      </c>
      <c r="Z949" s="3">
        <v>24.53</v>
      </c>
      <c r="AB949" s="3">
        <v>21.01</v>
      </c>
      <c r="AC949" s="3">
        <v>20.94</v>
      </c>
      <c r="AH949" s="3">
        <v>17.07</v>
      </c>
      <c r="AI949" s="3">
        <v>16.95</v>
      </c>
    </row>
    <row r="950" spans="1:35" x14ac:dyDescent="0.35">
      <c r="A950" t="s">
        <v>34</v>
      </c>
      <c r="B950" t="s">
        <v>1128</v>
      </c>
      <c r="C950" t="s">
        <v>1132</v>
      </c>
      <c r="D950" t="s">
        <v>1130</v>
      </c>
      <c r="E950" t="s">
        <v>1131</v>
      </c>
      <c r="F950" t="s">
        <v>39</v>
      </c>
      <c r="G950">
        <v>914.81767000000002</v>
      </c>
      <c r="H950">
        <v>2</v>
      </c>
      <c r="J950" s="3">
        <v>0</v>
      </c>
      <c r="L950" s="3">
        <v>0</v>
      </c>
      <c r="M950" s="3">
        <v>22.82</v>
      </c>
      <c r="N950" s="3">
        <v>0</v>
      </c>
      <c r="O950" s="3">
        <v>22.31</v>
      </c>
      <c r="P950" s="3">
        <v>0</v>
      </c>
      <c r="Q950" s="3">
        <v>18.53</v>
      </c>
      <c r="R950" s="3">
        <v>0</v>
      </c>
      <c r="S950" s="3" t="s">
        <v>7</v>
      </c>
      <c r="T950" s="3" t="s">
        <v>8</v>
      </c>
      <c r="AB950" s="3">
        <v>22.82</v>
      </c>
      <c r="AF950" s="3">
        <v>22.31</v>
      </c>
      <c r="AH950" s="3">
        <v>18.53</v>
      </c>
    </row>
    <row r="951" spans="1:35" x14ac:dyDescent="0.35">
      <c r="A951" t="s">
        <v>34</v>
      </c>
      <c r="B951" t="s">
        <v>1128</v>
      </c>
      <c r="C951" t="s">
        <v>1133</v>
      </c>
      <c r="D951" t="s">
        <v>1130</v>
      </c>
      <c r="E951" t="s">
        <v>1131</v>
      </c>
      <c r="F951" t="s">
        <v>39</v>
      </c>
      <c r="G951">
        <v>914.81767000000002</v>
      </c>
      <c r="H951">
        <v>2</v>
      </c>
      <c r="I951" s="3">
        <v>24.31</v>
      </c>
      <c r="J951" s="3">
        <v>1.000000000000156E-2</v>
      </c>
      <c r="K951" s="3">
        <v>25.204999999999998</v>
      </c>
      <c r="L951" s="3">
        <v>5.000000000002558E-3</v>
      </c>
      <c r="M951" s="3">
        <v>22.805</v>
      </c>
      <c r="N951" s="3">
        <v>2.4999999999998579E-2</v>
      </c>
      <c r="O951" s="3">
        <v>21.88</v>
      </c>
      <c r="P951" s="3">
        <v>0</v>
      </c>
      <c r="Q951" s="3">
        <v>18.355</v>
      </c>
      <c r="R951" s="3">
        <v>0.13500000000000159</v>
      </c>
      <c r="S951" s="3" t="s">
        <v>7</v>
      </c>
      <c r="T951" s="3" t="s">
        <v>8</v>
      </c>
      <c r="V951" s="3">
        <v>24.3</v>
      </c>
      <c r="W951" s="3">
        <v>24.32</v>
      </c>
      <c r="Y951" s="3">
        <v>25.2</v>
      </c>
      <c r="Z951" s="3">
        <v>25.21</v>
      </c>
      <c r="AB951" s="3">
        <v>22.83</v>
      </c>
      <c r="AC951" s="3">
        <v>22.78</v>
      </c>
      <c r="AF951" s="3">
        <v>21.88</v>
      </c>
      <c r="AH951" s="3">
        <v>18.22</v>
      </c>
      <c r="AI951" s="3">
        <v>18.489999999999998</v>
      </c>
    </row>
    <row r="952" spans="1:35" x14ac:dyDescent="0.35">
      <c r="A952" t="s">
        <v>34</v>
      </c>
      <c r="B952" t="s">
        <v>1128</v>
      </c>
      <c r="C952" t="s">
        <v>1134</v>
      </c>
      <c r="D952" t="s">
        <v>1130</v>
      </c>
      <c r="E952" t="s">
        <v>1131</v>
      </c>
      <c r="F952" t="s">
        <v>39</v>
      </c>
      <c r="G952">
        <v>914.81767000000002</v>
      </c>
      <c r="H952">
        <v>2</v>
      </c>
      <c r="J952" s="3">
        <v>0</v>
      </c>
      <c r="K952" s="3">
        <v>25.42</v>
      </c>
      <c r="L952" s="3">
        <v>0</v>
      </c>
      <c r="N952" s="3">
        <v>0</v>
      </c>
      <c r="P952" s="3">
        <v>0</v>
      </c>
      <c r="Q952" s="3">
        <v>18.625</v>
      </c>
      <c r="R952" s="3">
        <v>2.4999999999998579E-2</v>
      </c>
      <c r="S952" s="3" t="s">
        <v>7</v>
      </c>
      <c r="T952" s="3" t="s">
        <v>8</v>
      </c>
      <c r="Z952" s="3">
        <v>25.42</v>
      </c>
      <c r="AH952" s="3">
        <v>18.600000000000001</v>
      </c>
      <c r="AI952" s="3">
        <v>18.649999999999999</v>
      </c>
    </row>
    <row r="953" spans="1:35" x14ac:dyDescent="0.35">
      <c r="A953" t="s">
        <v>34</v>
      </c>
      <c r="B953" t="s">
        <v>1128</v>
      </c>
      <c r="C953" t="s">
        <v>1135</v>
      </c>
      <c r="D953" t="s">
        <v>1130</v>
      </c>
      <c r="E953" t="s">
        <v>1131</v>
      </c>
      <c r="F953" t="s">
        <v>39</v>
      </c>
      <c r="G953">
        <v>914.81767000000002</v>
      </c>
      <c r="H953">
        <v>2</v>
      </c>
      <c r="I953" s="3">
        <v>24.285</v>
      </c>
      <c r="J953" s="3">
        <v>4.9999999999990052E-3</v>
      </c>
      <c r="K953" s="3">
        <v>25.155000000000001</v>
      </c>
      <c r="L953" s="3">
        <v>3.5000000000000142E-2</v>
      </c>
      <c r="M953" s="3">
        <v>22.635000000000002</v>
      </c>
      <c r="N953" s="3">
        <v>5.000000000002558E-3</v>
      </c>
      <c r="O953" s="3">
        <v>21.91</v>
      </c>
      <c r="P953" s="3">
        <v>0</v>
      </c>
      <c r="Q953" s="3">
        <v>18.105</v>
      </c>
      <c r="R953" s="3">
        <v>3.5000000000000142E-2</v>
      </c>
      <c r="S953" s="3" t="s">
        <v>7</v>
      </c>
      <c r="T953" s="3" t="s">
        <v>8</v>
      </c>
      <c r="V953" s="3">
        <v>24.28</v>
      </c>
      <c r="W953" s="3">
        <v>24.29</v>
      </c>
      <c r="Y953" s="3">
        <v>25.12</v>
      </c>
      <c r="Z953" s="3">
        <v>25.19</v>
      </c>
      <c r="AB953" s="3">
        <v>22.64</v>
      </c>
      <c r="AC953" s="3">
        <v>22.63</v>
      </c>
      <c r="AF953" s="3">
        <v>21.91</v>
      </c>
      <c r="AH953" s="3">
        <v>18.07</v>
      </c>
      <c r="AI953" s="3">
        <v>18.14</v>
      </c>
    </row>
    <row r="954" spans="1:35" x14ac:dyDescent="0.35">
      <c r="A954" t="s">
        <v>34</v>
      </c>
      <c r="B954" t="s">
        <v>1128</v>
      </c>
      <c r="C954" t="s">
        <v>2583</v>
      </c>
      <c r="D954" t="s">
        <v>1130</v>
      </c>
      <c r="E954" t="s">
        <v>1131</v>
      </c>
      <c r="F954" t="s">
        <v>39</v>
      </c>
      <c r="G954">
        <v>914.81767000000002</v>
      </c>
      <c r="H954">
        <v>2</v>
      </c>
      <c r="I954" s="3">
        <v>24.07</v>
      </c>
      <c r="J954" s="3">
        <v>0</v>
      </c>
      <c r="L954" s="3">
        <v>0</v>
      </c>
      <c r="M954" s="3">
        <v>22.335000000000001</v>
      </c>
      <c r="N954" s="3">
        <v>8.5000000000000853E-2</v>
      </c>
      <c r="O954" s="3">
        <v>21.69</v>
      </c>
      <c r="P954" s="3">
        <v>0</v>
      </c>
      <c r="R954" s="3">
        <v>0</v>
      </c>
      <c r="S954" s="3" t="s">
        <v>7</v>
      </c>
      <c r="T954" s="3" t="s">
        <v>8</v>
      </c>
      <c r="V954" s="3">
        <v>24.07</v>
      </c>
      <c r="AB954" s="3">
        <v>22.42</v>
      </c>
      <c r="AC954" s="3">
        <v>22.25</v>
      </c>
      <c r="AF954" s="3">
        <v>21.69</v>
      </c>
    </row>
    <row r="955" spans="1:35" x14ac:dyDescent="0.35">
      <c r="A955" t="s">
        <v>34</v>
      </c>
      <c r="B955" t="s">
        <v>1128</v>
      </c>
      <c r="C955" t="s">
        <v>1137</v>
      </c>
      <c r="D955" t="s">
        <v>1130</v>
      </c>
      <c r="E955" t="s">
        <v>1131</v>
      </c>
      <c r="F955" t="s">
        <v>39</v>
      </c>
      <c r="G955">
        <v>914.81767000000002</v>
      </c>
      <c r="H955">
        <v>2</v>
      </c>
      <c r="I955" s="3">
        <v>24.105</v>
      </c>
      <c r="J955" s="3">
        <v>4.9999999999990052E-3</v>
      </c>
      <c r="K955" s="3">
        <v>25.135000000000002</v>
      </c>
      <c r="L955" s="3">
        <v>0.13500000000000159</v>
      </c>
      <c r="M955" s="3">
        <v>22.3</v>
      </c>
      <c r="N955" s="3">
        <v>1.000000000000156E-2</v>
      </c>
      <c r="O955" s="3">
        <v>21.59</v>
      </c>
      <c r="P955" s="3">
        <v>0</v>
      </c>
      <c r="Q955" s="3">
        <v>18.05</v>
      </c>
      <c r="R955" s="3">
        <v>6.0000000000002267E-2</v>
      </c>
      <c r="S955" s="3" t="s">
        <v>7</v>
      </c>
      <c r="T955" s="3" t="s">
        <v>8</v>
      </c>
      <c r="V955" s="3">
        <v>24.1</v>
      </c>
      <c r="W955" s="3">
        <v>24.11</v>
      </c>
      <c r="Y955" s="3">
        <v>25.27</v>
      </c>
      <c r="Z955" s="3">
        <v>25</v>
      </c>
      <c r="AB955" s="3">
        <v>22.31</v>
      </c>
      <c r="AC955" s="3">
        <v>22.29</v>
      </c>
      <c r="AF955" s="3">
        <v>21.59</v>
      </c>
      <c r="AH955" s="3">
        <v>17.989999999999998</v>
      </c>
      <c r="AI955" s="3">
        <v>18.11</v>
      </c>
    </row>
    <row r="956" spans="1:35" x14ac:dyDescent="0.35">
      <c r="A956" t="s">
        <v>34</v>
      </c>
      <c r="B956" t="s">
        <v>1128</v>
      </c>
      <c r="C956" t="s">
        <v>2584</v>
      </c>
      <c r="D956" t="s">
        <v>1130</v>
      </c>
      <c r="E956" t="s">
        <v>1131</v>
      </c>
      <c r="F956" t="s">
        <v>39</v>
      </c>
      <c r="G956">
        <v>914.81767000000002</v>
      </c>
      <c r="H956">
        <v>2</v>
      </c>
      <c r="I956" s="3">
        <v>24.11</v>
      </c>
      <c r="J956" s="3">
        <v>0</v>
      </c>
      <c r="K956" s="3">
        <v>25</v>
      </c>
      <c r="L956" s="3">
        <v>0</v>
      </c>
      <c r="N956" s="3">
        <v>0</v>
      </c>
      <c r="O956" s="3">
        <v>21.54</v>
      </c>
      <c r="P956" s="3">
        <v>0</v>
      </c>
      <c r="R956" s="3">
        <v>0</v>
      </c>
      <c r="S956" s="3" t="s">
        <v>7</v>
      </c>
      <c r="T956" s="3" t="s">
        <v>8</v>
      </c>
      <c r="V956" s="3">
        <v>24.11</v>
      </c>
      <c r="Y956" s="3">
        <v>25</v>
      </c>
      <c r="AF956" s="3">
        <v>21.54</v>
      </c>
    </row>
    <row r="957" spans="1:35" x14ac:dyDescent="0.35">
      <c r="A957" t="s">
        <v>34</v>
      </c>
      <c r="B957" t="s">
        <v>1128</v>
      </c>
      <c r="C957" t="s">
        <v>2585</v>
      </c>
      <c r="D957" t="s">
        <v>1130</v>
      </c>
      <c r="E957" t="s">
        <v>1131</v>
      </c>
      <c r="F957" t="s">
        <v>39</v>
      </c>
      <c r="G957">
        <v>914.81767000000002</v>
      </c>
      <c r="H957">
        <v>2</v>
      </c>
      <c r="I957" s="3">
        <v>24.114999999999998</v>
      </c>
      <c r="J957" s="3">
        <v>5.000000000002558E-3</v>
      </c>
      <c r="K957" s="3">
        <v>24.9</v>
      </c>
      <c r="L957" s="3">
        <v>0</v>
      </c>
      <c r="M957" s="3">
        <v>22.35</v>
      </c>
      <c r="N957" s="3">
        <v>1.000000000000156E-2</v>
      </c>
      <c r="O957" s="3">
        <v>21.6</v>
      </c>
      <c r="P957" s="3">
        <v>0</v>
      </c>
      <c r="R957" s="3">
        <v>0</v>
      </c>
      <c r="S957" s="3" t="s">
        <v>7</v>
      </c>
      <c r="T957" s="3" t="s">
        <v>8</v>
      </c>
      <c r="V957" s="3">
        <v>24.12</v>
      </c>
      <c r="W957" s="3">
        <v>24.11</v>
      </c>
      <c r="Z957" s="3">
        <v>24.9</v>
      </c>
      <c r="AB957" s="3">
        <v>22.36</v>
      </c>
      <c r="AC957" s="3">
        <v>22.34</v>
      </c>
      <c r="AF957" s="3">
        <v>21.6</v>
      </c>
    </row>
    <row r="958" spans="1:35" x14ac:dyDescent="0.35">
      <c r="A958" t="s">
        <v>34</v>
      </c>
      <c r="B958" t="s">
        <v>1128</v>
      </c>
      <c r="C958" t="s">
        <v>2404</v>
      </c>
      <c r="D958" t="s">
        <v>1130</v>
      </c>
      <c r="E958" t="s">
        <v>1131</v>
      </c>
      <c r="F958" t="s">
        <v>39</v>
      </c>
      <c r="G958">
        <v>914.81767000000002</v>
      </c>
      <c r="H958">
        <v>2</v>
      </c>
      <c r="J958" s="3">
        <v>0</v>
      </c>
      <c r="K958" s="3">
        <v>25.28</v>
      </c>
      <c r="L958" s="3">
        <v>0</v>
      </c>
      <c r="N958" s="3">
        <v>0</v>
      </c>
      <c r="O958" s="3">
        <v>22.12</v>
      </c>
      <c r="P958" s="3">
        <v>0</v>
      </c>
      <c r="Q958" s="3">
        <v>18.47</v>
      </c>
      <c r="R958" s="3">
        <v>0</v>
      </c>
      <c r="S958" s="3" t="s">
        <v>7</v>
      </c>
      <c r="T958" s="3" t="s">
        <v>8</v>
      </c>
      <c r="Y958" s="3">
        <v>25.28</v>
      </c>
      <c r="AF958" s="3">
        <v>22.12</v>
      </c>
      <c r="AH958" s="3">
        <v>18.47</v>
      </c>
    </row>
    <row r="959" spans="1:35" x14ac:dyDescent="0.35">
      <c r="A959" t="s">
        <v>34</v>
      </c>
      <c r="B959" t="s">
        <v>1128</v>
      </c>
      <c r="C959" t="s">
        <v>2586</v>
      </c>
      <c r="D959" t="s">
        <v>1130</v>
      </c>
      <c r="E959" t="s">
        <v>1131</v>
      </c>
      <c r="F959" t="s">
        <v>39</v>
      </c>
      <c r="G959">
        <v>914.81767000000002</v>
      </c>
      <c r="H959">
        <v>2</v>
      </c>
      <c r="I959" s="3">
        <v>24.18</v>
      </c>
      <c r="J959" s="3">
        <v>1.000000000000156E-2</v>
      </c>
      <c r="K959" s="3">
        <v>24.64</v>
      </c>
      <c r="L959" s="3">
        <v>0</v>
      </c>
      <c r="M959" s="3">
        <v>22.4</v>
      </c>
      <c r="N959" s="3">
        <v>5.0000000000000711E-2</v>
      </c>
      <c r="O959" s="3">
        <v>21.71</v>
      </c>
      <c r="P959" s="3">
        <v>0</v>
      </c>
      <c r="R959" s="3">
        <v>0</v>
      </c>
      <c r="S959" s="3" t="s">
        <v>7</v>
      </c>
      <c r="T959" s="3" t="s">
        <v>8</v>
      </c>
      <c r="V959" s="3">
        <v>24.17</v>
      </c>
      <c r="W959" s="3">
        <v>24.19</v>
      </c>
      <c r="Z959" s="3">
        <v>24.64</v>
      </c>
      <c r="AB959" s="3">
        <v>22.45</v>
      </c>
      <c r="AC959" s="3">
        <v>22.35</v>
      </c>
      <c r="AF959" s="3">
        <v>21.71</v>
      </c>
    </row>
    <row r="960" spans="1:35" x14ac:dyDescent="0.35">
      <c r="A960" t="s">
        <v>34</v>
      </c>
      <c r="B960" t="s">
        <v>1128</v>
      </c>
      <c r="C960" t="s">
        <v>1139</v>
      </c>
      <c r="D960" t="s">
        <v>1130</v>
      </c>
      <c r="E960" t="s">
        <v>1131</v>
      </c>
      <c r="F960" t="s">
        <v>39</v>
      </c>
      <c r="G960">
        <v>914.81767000000002</v>
      </c>
      <c r="H960">
        <v>2</v>
      </c>
      <c r="J960" s="3">
        <v>0</v>
      </c>
      <c r="K960" s="3">
        <v>25.12</v>
      </c>
      <c r="L960" s="3">
        <v>0</v>
      </c>
      <c r="M960" s="3">
        <v>23</v>
      </c>
      <c r="N960" s="3">
        <v>3.000000000000114E-2</v>
      </c>
      <c r="O960" s="3">
        <v>22.19</v>
      </c>
      <c r="P960" s="3">
        <v>0</v>
      </c>
      <c r="Q960" s="3">
        <v>17.899999999999999</v>
      </c>
      <c r="R960" s="3">
        <v>6.0000000000002267E-2</v>
      </c>
      <c r="S960" s="3" t="s">
        <v>7</v>
      </c>
      <c r="T960" s="3" t="s">
        <v>8</v>
      </c>
      <c r="Y960" s="3">
        <v>25.12</v>
      </c>
      <c r="AB960" s="3">
        <v>22.97</v>
      </c>
      <c r="AC960" s="3">
        <v>23.03</v>
      </c>
      <c r="AF960" s="3">
        <v>22.19</v>
      </c>
      <c r="AH960" s="3">
        <v>17.96</v>
      </c>
      <c r="AI960" s="3">
        <v>17.84</v>
      </c>
    </row>
    <row r="961" spans="1:35" x14ac:dyDescent="0.35">
      <c r="A961" t="s">
        <v>34</v>
      </c>
      <c r="B961" t="s">
        <v>1128</v>
      </c>
      <c r="C961" t="s">
        <v>1140</v>
      </c>
      <c r="D961" t="s">
        <v>1130</v>
      </c>
      <c r="E961" t="s">
        <v>1131</v>
      </c>
      <c r="F961" t="s">
        <v>39</v>
      </c>
      <c r="G961">
        <v>914.81767000000002</v>
      </c>
      <c r="H961">
        <v>2</v>
      </c>
      <c r="J961" s="3">
        <v>0</v>
      </c>
      <c r="K961" s="3">
        <v>25.17</v>
      </c>
      <c r="L961" s="3">
        <v>0</v>
      </c>
      <c r="M961" s="3">
        <v>23</v>
      </c>
      <c r="N961" s="3">
        <v>0</v>
      </c>
      <c r="O961" s="3">
        <v>21.78</v>
      </c>
      <c r="P961" s="3">
        <v>0</v>
      </c>
      <c r="Q961" s="3">
        <v>18.215</v>
      </c>
      <c r="R961" s="3">
        <v>0.1149999999999984</v>
      </c>
      <c r="S961" s="3" t="s">
        <v>7</v>
      </c>
      <c r="T961" s="3" t="s">
        <v>8</v>
      </c>
      <c r="Y961" s="3">
        <v>25.17</v>
      </c>
      <c r="AB961" s="3">
        <v>23</v>
      </c>
      <c r="AF961" s="3">
        <v>21.78</v>
      </c>
      <c r="AH961" s="3">
        <v>18.100000000000001</v>
      </c>
      <c r="AI961" s="3">
        <v>18.329999999999998</v>
      </c>
    </row>
    <row r="962" spans="1:35" x14ac:dyDescent="0.35">
      <c r="A962" t="s">
        <v>34</v>
      </c>
      <c r="B962" t="s">
        <v>1141</v>
      </c>
      <c r="C962" t="s">
        <v>2405</v>
      </c>
      <c r="D962" t="s">
        <v>1143</v>
      </c>
      <c r="E962" t="s">
        <v>1144</v>
      </c>
      <c r="F962" t="s">
        <v>39</v>
      </c>
      <c r="G962">
        <v>916.83331999999996</v>
      </c>
      <c r="H962">
        <v>2</v>
      </c>
      <c r="J962" s="3">
        <v>0</v>
      </c>
      <c r="K962" s="3">
        <v>25.74</v>
      </c>
      <c r="L962" s="3">
        <v>0</v>
      </c>
      <c r="M962" s="3">
        <v>24.19</v>
      </c>
      <c r="N962" s="3">
        <v>0</v>
      </c>
      <c r="O962" s="3">
        <v>22.71</v>
      </c>
      <c r="P962" s="3">
        <v>0.12000000000000099</v>
      </c>
      <c r="R962" s="3">
        <v>0</v>
      </c>
      <c r="S962" s="3" t="s">
        <v>7</v>
      </c>
      <c r="T962" s="3" t="s">
        <v>8</v>
      </c>
      <c r="Y962" s="3">
        <v>25.74</v>
      </c>
      <c r="AC962" s="3">
        <v>24.19</v>
      </c>
      <c r="AE962" s="3">
        <v>22.59</v>
      </c>
      <c r="AF962" s="3">
        <v>22.83</v>
      </c>
    </row>
    <row r="963" spans="1:35" x14ac:dyDescent="0.35">
      <c r="A963" t="s">
        <v>34</v>
      </c>
      <c r="B963" t="s">
        <v>1141</v>
      </c>
      <c r="C963" t="s">
        <v>2407</v>
      </c>
      <c r="D963" t="s">
        <v>1143</v>
      </c>
      <c r="E963" t="s">
        <v>1144</v>
      </c>
      <c r="F963" t="s">
        <v>39</v>
      </c>
      <c r="G963">
        <v>916.83331999999996</v>
      </c>
      <c r="H963">
        <v>2</v>
      </c>
      <c r="J963" s="3">
        <v>0</v>
      </c>
      <c r="K963" s="3">
        <v>25.765000000000001</v>
      </c>
      <c r="L963" s="3">
        <v>0.125</v>
      </c>
      <c r="M963" s="3">
        <v>23.95</v>
      </c>
      <c r="N963" s="3">
        <v>0</v>
      </c>
      <c r="O963" s="3">
        <v>22.59</v>
      </c>
      <c r="P963" s="3">
        <v>0</v>
      </c>
      <c r="R963" s="3">
        <v>0</v>
      </c>
      <c r="S963" s="3" t="s">
        <v>7</v>
      </c>
      <c r="T963" s="3" t="s">
        <v>8</v>
      </c>
      <c r="Y963" s="3">
        <v>25.89</v>
      </c>
      <c r="Z963" s="3">
        <v>25.64</v>
      </c>
      <c r="AC963" s="3">
        <v>23.95</v>
      </c>
      <c r="AF963" s="3">
        <v>22.59</v>
      </c>
    </row>
    <row r="964" spans="1:35" x14ac:dyDescent="0.35">
      <c r="A964" t="s">
        <v>34</v>
      </c>
      <c r="B964" t="s">
        <v>1141</v>
      </c>
      <c r="C964" t="s">
        <v>1145</v>
      </c>
      <c r="D964" t="s">
        <v>1143</v>
      </c>
      <c r="E964" t="s">
        <v>1144</v>
      </c>
      <c r="F964" t="s">
        <v>39</v>
      </c>
      <c r="G964">
        <v>916.83331999999996</v>
      </c>
      <c r="H964">
        <v>2</v>
      </c>
      <c r="J964" s="3">
        <v>0</v>
      </c>
      <c r="L964" s="3">
        <v>0</v>
      </c>
      <c r="M964" s="3">
        <v>24.85</v>
      </c>
      <c r="N964" s="3">
        <v>0</v>
      </c>
      <c r="O964" s="3">
        <v>23.38</v>
      </c>
      <c r="P964" s="3">
        <v>0</v>
      </c>
      <c r="Q964" s="3">
        <v>19.809999999999999</v>
      </c>
      <c r="R964" s="3">
        <v>0</v>
      </c>
      <c r="S964" s="3" t="s">
        <v>7</v>
      </c>
      <c r="T964" s="3" t="s">
        <v>8</v>
      </c>
      <c r="AB964" s="3">
        <v>24.85</v>
      </c>
      <c r="AE964" s="3">
        <v>23.38</v>
      </c>
      <c r="AF964" s="3">
        <v>23.38</v>
      </c>
      <c r="AH964" s="3">
        <v>19.809999999999999</v>
      </c>
    </row>
    <row r="965" spans="1:35" x14ac:dyDescent="0.35">
      <c r="A965" t="s">
        <v>34</v>
      </c>
      <c r="B965" t="s">
        <v>1141</v>
      </c>
      <c r="C965" t="s">
        <v>1146</v>
      </c>
      <c r="D965" t="s">
        <v>1143</v>
      </c>
      <c r="E965" t="s">
        <v>1144</v>
      </c>
      <c r="F965" t="s">
        <v>39</v>
      </c>
      <c r="G965">
        <v>916.83331999999996</v>
      </c>
      <c r="H965">
        <v>2</v>
      </c>
      <c r="I965" s="3">
        <v>24.645</v>
      </c>
      <c r="J965" s="3">
        <v>4.9999999999990052E-3</v>
      </c>
      <c r="K965" s="3">
        <v>25.74</v>
      </c>
      <c r="L965" s="3">
        <v>6.0000000000002267E-2</v>
      </c>
      <c r="M965" s="3">
        <v>24.035</v>
      </c>
      <c r="N965" s="3">
        <v>1.500000000000057E-2</v>
      </c>
      <c r="O965" s="3">
        <v>22.745000000000001</v>
      </c>
      <c r="P965" s="3">
        <v>7.4999999999999289E-2</v>
      </c>
      <c r="Q965" s="3">
        <v>19.37</v>
      </c>
      <c r="R965" s="3">
        <v>0.1099999999999994</v>
      </c>
      <c r="S965" s="3" t="s">
        <v>7</v>
      </c>
      <c r="T965" s="3" t="s">
        <v>8</v>
      </c>
      <c r="V965" s="3">
        <v>24.64</v>
      </c>
      <c r="W965" s="3">
        <v>24.65</v>
      </c>
      <c r="Y965" s="3">
        <v>25.8</v>
      </c>
      <c r="Z965" s="3">
        <v>25.68</v>
      </c>
      <c r="AB965" s="3">
        <v>24.02</v>
      </c>
      <c r="AC965" s="3">
        <v>24.05</v>
      </c>
      <c r="AE965" s="3">
        <v>22.82</v>
      </c>
      <c r="AF965" s="3">
        <v>22.67</v>
      </c>
      <c r="AH965" s="3">
        <v>19.260000000000002</v>
      </c>
      <c r="AI965" s="3">
        <v>19.48</v>
      </c>
    </row>
    <row r="966" spans="1:35" x14ac:dyDescent="0.35">
      <c r="A966" t="s">
        <v>34</v>
      </c>
      <c r="B966" t="s">
        <v>1141</v>
      </c>
      <c r="C966" t="s">
        <v>2408</v>
      </c>
      <c r="D966" t="s">
        <v>1143</v>
      </c>
      <c r="E966" t="s">
        <v>1144</v>
      </c>
      <c r="F966" t="s">
        <v>39</v>
      </c>
      <c r="G966">
        <v>916.83331999999996</v>
      </c>
      <c r="H966">
        <v>2</v>
      </c>
      <c r="I966" s="3">
        <v>24.68</v>
      </c>
      <c r="J966" s="3">
        <v>0</v>
      </c>
      <c r="K966" s="3">
        <v>25.895</v>
      </c>
      <c r="L966" s="3">
        <v>0.1449999999999996</v>
      </c>
      <c r="M966" s="3">
        <v>24.355</v>
      </c>
      <c r="N966" s="3">
        <v>0.125</v>
      </c>
      <c r="O966" s="3">
        <v>22.79</v>
      </c>
      <c r="P966" s="3">
        <v>0</v>
      </c>
      <c r="R966" s="3">
        <v>0</v>
      </c>
      <c r="S966" s="3" t="s">
        <v>7</v>
      </c>
      <c r="T966" s="3" t="s">
        <v>8</v>
      </c>
      <c r="W966" s="3">
        <v>24.68</v>
      </c>
      <c r="Y966" s="3">
        <v>26.04</v>
      </c>
      <c r="Z966" s="3">
        <v>25.75</v>
      </c>
      <c r="AB966" s="3">
        <v>24.48</v>
      </c>
      <c r="AC966" s="3">
        <v>24.23</v>
      </c>
      <c r="AF966" s="3">
        <v>22.79</v>
      </c>
    </row>
    <row r="967" spans="1:35" x14ac:dyDescent="0.35">
      <c r="A967" t="s">
        <v>34</v>
      </c>
      <c r="B967" t="s">
        <v>1141</v>
      </c>
      <c r="C967" t="s">
        <v>1147</v>
      </c>
      <c r="D967" t="s">
        <v>1143</v>
      </c>
      <c r="E967" t="s">
        <v>1144</v>
      </c>
      <c r="F967" t="s">
        <v>39</v>
      </c>
      <c r="G967">
        <v>916.83331999999996</v>
      </c>
      <c r="H967">
        <v>2</v>
      </c>
      <c r="I967" s="3">
        <v>24.61</v>
      </c>
      <c r="J967" s="3">
        <v>1.999999999999957E-2</v>
      </c>
      <c r="K967" s="3">
        <v>25.715</v>
      </c>
      <c r="L967" s="3">
        <v>5.4999999999999723E-2</v>
      </c>
      <c r="M967" s="3">
        <v>23.954999999999998</v>
      </c>
      <c r="N967" s="3">
        <v>3.5000000000000142E-2</v>
      </c>
      <c r="O967" s="3">
        <v>22.66</v>
      </c>
      <c r="P967" s="3">
        <v>3.9999999999999147E-2</v>
      </c>
      <c r="Q967" s="3">
        <v>19.350000000000001</v>
      </c>
      <c r="R967" s="3">
        <v>0.1400000000000006</v>
      </c>
      <c r="S967" s="3" t="s">
        <v>7</v>
      </c>
      <c r="T967" s="3" t="s">
        <v>8</v>
      </c>
      <c r="V967" s="3">
        <v>24.59</v>
      </c>
      <c r="W967" s="3">
        <v>24.63</v>
      </c>
      <c r="Y967" s="3">
        <v>25.77</v>
      </c>
      <c r="Z967" s="3">
        <v>25.66</v>
      </c>
      <c r="AB967" s="3">
        <v>23.92</v>
      </c>
      <c r="AC967" s="3">
        <v>23.99</v>
      </c>
      <c r="AE967" s="3">
        <v>22.7</v>
      </c>
      <c r="AF967" s="3">
        <v>22.62</v>
      </c>
      <c r="AH967" s="3">
        <v>19.21</v>
      </c>
      <c r="AI967" s="3">
        <v>19.489999999999998</v>
      </c>
    </row>
    <row r="968" spans="1:35" x14ac:dyDescent="0.35">
      <c r="A968" t="s">
        <v>34</v>
      </c>
      <c r="B968" t="s">
        <v>1141</v>
      </c>
      <c r="C968" t="s">
        <v>2409</v>
      </c>
      <c r="D968" t="s">
        <v>1143</v>
      </c>
      <c r="E968" t="s">
        <v>1144</v>
      </c>
      <c r="F968" t="s">
        <v>39</v>
      </c>
      <c r="G968">
        <v>916.83331999999996</v>
      </c>
      <c r="H968">
        <v>2</v>
      </c>
      <c r="I968" s="3">
        <v>24.64</v>
      </c>
      <c r="J968" s="3">
        <v>0</v>
      </c>
      <c r="K968" s="3">
        <v>25.695</v>
      </c>
      <c r="L968" s="3">
        <v>1.500000000000057E-2</v>
      </c>
      <c r="M968" s="3">
        <v>24.03</v>
      </c>
      <c r="N968" s="3">
        <v>0</v>
      </c>
      <c r="O968" s="3">
        <v>22.61</v>
      </c>
      <c r="P968" s="3">
        <v>3.9999999999999147E-2</v>
      </c>
      <c r="R968" s="3">
        <v>0</v>
      </c>
      <c r="S968" s="3" t="s">
        <v>7</v>
      </c>
      <c r="T968" s="3" t="s">
        <v>8</v>
      </c>
      <c r="W968" s="3">
        <v>24.64</v>
      </c>
      <c r="Y968" s="3">
        <v>25.71</v>
      </c>
      <c r="Z968" s="3">
        <v>25.68</v>
      </c>
      <c r="AC968" s="3">
        <v>24.03</v>
      </c>
      <c r="AE968" s="3">
        <v>22.57</v>
      </c>
      <c r="AF968" s="3">
        <v>22.65</v>
      </c>
    </row>
    <row r="969" spans="1:35" x14ac:dyDescent="0.35">
      <c r="A969" t="s">
        <v>34</v>
      </c>
      <c r="B969" t="s">
        <v>1141</v>
      </c>
      <c r="C969" t="s">
        <v>1869</v>
      </c>
      <c r="D969" t="s">
        <v>1143</v>
      </c>
      <c r="E969" t="s">
        <v>1144</v>
      </c>
      <c r="F969" t="s">
        <v>39</v>
      </c>
      <c r="G969">
        <v>916.83331999999996</v>
      </c>
      <c r="H969">
        <v>2</v>
      </c>
      <c r="J969" s="3">
        <v>0</v>
      </c>
      <c r="K969" s="3">
        <v>25.97</v>
      </c>
      <c r="L969" s="3">
        <v>0</v>
      </c>
      <c r="M969" s="3">
        <v>24.54</v>
      </c>
      <c r="N969" s="3">
        <v>3.000000000000114E-2</v>
      </c>
      <c r="O969" s="3">
        <v>23.155000000000001</v>
      </c>
      <c r="P969" s="3">
        <v>9.5000000000002416E-2</v>
      </c>
      <c r="R969" s="3">
        <v>0</v>
      </c>
      <c r="S969" s="3" t="s">
        <v>7</v>
      </c>
      <c r="T969" s="3" t="s">
        <v>8</v>
      </c>
      <c r="Z969" s="3">
        <v>25.97</v>
      </c>
      <c r="AB969" s="3">
        <v>24.57</v>
      </c>
      <c r="AC969" s="3">
        <v>24.51</v>
      </c>
      <c r="AE969" s="3">
        <v>23.06</v>
      </c>
      <c r="AF969" s="3">
        <v>23.25</v>
      </c>
    </row>
    <row r="970" spans="1:35" x14ac:dyDescent="0.35">
      <c r="A970" t="s">
        <v>34</v>
      </c>
      <c r="B970" t="s">
        <v>1141</v>
      </c>
      <c r="C970" t="s">
        <v>1148</v>
      </c>
      <c r="D970" t="s">
        <v>1143</v>
      </c>
      <c r="E970" t="s">
        <v>1144</v>
      </c>
      <c r="F970" t="s">
        <v>39</v>
      </c>
      <c r="G970">
        <v>916.83331999999996</v>
      </c>
      <c r="H970">
        <v>2</v>
      </c>
      <c r="I970" s="3">
        <v>24.855</v>
      </c>
      <c r="J970" s="3">
        <v>9.4999999999998863E-2</v>
      </c>
      <c r="K970" s="3">
        <v>25.83</v>
      </c>
      <c r="L970" s="3">
        <v>3.000000000000114E-2</v>
      </c>
      <c r="M970" s="3">
        <v>24.52</v>
      </c>
      <c r="N970" s="3">
        <v>3.000000000000114E-2</v>
      </c>
      <c r="O970" s="3">
        <v>23.2</v>
      </c>
      <c r="P970" s="3">
        <v>3.000000000000114E-2</v>
      </c>
      <c r="Q970" s="3">
        <v>19.725000000000001</v>
      </c>
      <c r="R970" s="3">
        <v>2.5000000000002132E-2</v>
      </c>
      <c r="S970" s="3" t="s">
        <v>7</v>
      </c>
      <c r="T970" s="3" t="s">
        <v>8</v>
      </c>
      <c r="V970" s="3">
        <v>24.95</v>
      </c>
      <c r="W970" s="3">
        <v>24.76</v>
      </c>
      <c r="Y970" s="3">
        <v>25.8</v>
      </c>
      <c r="Z970" s="3">
        <v>25.86</v>
      </c>
      <c r="AB970" s="3">
        <v>24.55</v>
      </c>
      <c r="AC970" s="3">
        <v>24.49</v>
      </c>
      <c r="AE970" s="3">
        <v>23.23</v>
      </c>
      <c r="AF970" s="3">
        <v>23.17</v>
      </c>
      <c r="AH970" s="3">
        <v>19.7</v>
      </c>
      <c r="AI970" s="3">
        <v>19.75</v>
      </c>
    </row>
    <row r="971" spans="1:35" x14ac:dyDescent="0.35">
      <c r="A971" t="s">
        <v>34</v>
      </c>
      <c r="B971" t="s">
        <v>1151</v>
      </c>
      <c r="C971" t="s">
        <v>2158</v>
      </c>
      <c r="D971" t="s">
        <v>1153</v>
      </c>
      <c r="E971" t="s">
        <v>1154</v>
      </c>
      <c r="F971" t="s">
        <v>39</v>
      </c>
      <c r="G971">
        <v>918.75505999999996</v>
      </c>
      <c r="H971">
        <v>2</v>
      </c>
      <c r="J971" s="3">
        <v>0</v>
      </c>
      <c r="K971" s="3">
        <v>23.29</v>
      </c>
      <c r="L971" s="3">
        <v>0</v>
      </c>
      <c r="M971" s="3">
        <v>16.510000000000002</v>
      </c>
      <c r="N971" s="3">
        <v>0</v>
      </c>
      <c r="P971" s="3">
        <v>0</v>
      </c>
      <c r="Q971" s="3">
        <v>13.56</v>
      </c>
      <c r="R971" s="3">
        <v>0</v>
      </c>
      <c r="S971" s="3" t="s">
        <v>7</v>
      </c>
      <c r="T971" s="3" t="s">
        <v>8</v>
      </c>
      <c r="Y971" s="3">
        <v>23.29</v>
      </c>
      <c r="AC971" s="3">
        <v>16.510000000000002</v>
      </c>
      <c r="AI971" s="3">
        <v>13.56</v>
      </c>
    </row>
    <row r="972" spans="1:35" x14ac:dyDescent="0.35">
      <c r="A972" t="s">
        <v>34</v>
      </c>
      <c r="B972" t="s">
        <v>1151</v>
      </c>
      <c r="C972" t="s">
        <v>2587</v>
      </c>
      <c r="D972" t="s">
        <v>1153</v>
      </c>
      <c r="E972" t="s">
        <v>1154</v>
      </c>
      <c r="F972" t="s">
        <v>39</v>
      </c>
      <c r="G972">
        <v>918.75505999999996</v>
      </c>
      <c r="H972">
        <v>2</v>
      </c>
      <c r="I972" s="3">
        <v>22.62</v>
      </c>
      <c r="J972" s="3">
        <v>0</v>
      </c>
      <c r="L972" s="3">
        <v>0</v>
      </c>
      <c r="M972" s="3">
        <v>16.55</v>
      </c>
      <c r="N972" s="3">
        <v>0</v>
      </c>
      <c r="P972" s="3">
        <v>0</v>
      </c>
      <c r="R972" s="3">
        <v>0</v>
      </c>
      <c r="S972" s="3" t="s">
        <v>7</v>
      </c>
      <c r="U972" s="3" t="s">
        <v>9</v>
      </c>
      <c r="V972" s="3">
        <v>22.62</v>
      </c>
      <c r="AB972" s="3">
        <v>16.55</v>
      </c>
      <c r="AD972" s="3">
        <v>16.55</v>
      </c>
    </row>
    <row r="973" spans="1:35" x14ac:dyDescent="0.35">
      <c r="A973" t="s">
        <v>34</v>
      </c>
      <c r="B973" t="s">
        <v>1151</v>
      </c>
      <c r="C973" t="s">
        <v>2588</v>
      </c>
      <c r="D973" t="s">
        <v>1153</v>
      </c>
      <c r="E973" t="s">
        <v>1154</v>
      </c>
      <c r="F973" t="s">
        <v>39</v>
      </c>
      <c r="G973">
        <v>918.75505999999996</v>
      </c>
      <c r="H973">
        <v>2</v>
      </c>
      <c r="I973" s="3">
        <v>22.425000000000001</v>
      </c>
      <c r="J973" s="3">
        <v>4.9999999999990052E-3</v>
      </c>
      <c r="L973" s="3">
        <v>0</v>
      </c>
      <c r="M973" s="3">
        <v>16.245000000000001</v>
      </c>
      <c r="N973" s="3">
        <v>5.000000000002558E-3</v>
      </c>
      <c r="P973" s="3">
        <v>0</v>
      </c>
      <c r="R973" s="3">
        <v>0</v>
      </c>
      <c r="S973" s="3" t="s">
        <v>7</v>
      </c>
      <c r="T973" s="3" t="s">
        <v>8</v>
      </c>
      <c r="V973" s="3">
        <v>22.42</v>
      </c>
      <c r="W973" s="3">
        <v>22.43</v>
      </c>
      <c r="AB973" s="3">
        <v>16.25</v>
      </c>
      <c r="AC973" s="3">
        <v>16.239999999999998</v>
      </c>
    </row>
    <row r="974" spans="1:35" x14ac:dyDescent="0.35">
      <c r="A974" t="s">
        <v>34</v>
      </c>
      <c r="B974" t="s">
        <v>1156</v>
      </c>
      <c r="C974" t="s">
        <v>2411</v>
      </c>
      <c r="D974" t="s">
        <v>1158</v>
      </c>
      <c r="E974" t="s">
        <v>1159</v>
      </c>
      <c r="F974" t="s">
        <v>39</v>
      </c>
      <c r="G974">
        <v>918.84897000000001</v>
      </c>
      <c r="H974">
        <v>2</v>
      </c>
      <c r="J974" s="3">
        <v>0</v>
      </c>
      <c r="K974" s="3">
        <v>26.5</v>
      </c>
      <c r="L974" s="3">
        <v>0</v>
      </c>
      <c r="M974" s="3">
        <v>25.76</v>
      </c>
      <c r="N974" s="3">
        <v>0.26000000000000162</v>
      </c>
      <c r="P974" s="3">
        <v>0</v>
      </c>
      <c r="R974" s="3">
        <v>0</v>
      </c>
      <c r="S974" s="3" t="s">
        <v>7</v>
      </c>
      <c r="T974" s="3" t="s">
        <v>8</v>
      </c>
      <c r="Y974" s="3">
        <v>26.5</v>
      </c>
      <c r="AB974" s="3">
        <v>26.02</v>
      </c>
      <c r="AC974" s="3">
        <v>25.5</v>
      </c>
    </row>
    <row r="975" spans="1:35" x14ac:dyDescent="0.35">
      <c r="A975" t="s">
        <v>34</v>
      </c>
      <c r="B975" t="s">
        <v>1156</v>
      </c>
      <c r="C975" t="s">
        <v>2412</v>
      </c>
      <c r="D975" t="s">
        <v>1158</v>
      </c>
      <c r="E975" t="s">
        <v>1159</v>
      </c>
      <c r="F975" t="s">
        <v>39</v>
      </c>
      <c r="G975">
        <v>918.84897000000001</v>
      </c>
      <c r="H975">
        <v>2</v>
      </c>
      <c r="J975" s="3">
        <v>0</v>
      </c>
      <c r="K975" s="3">
        <v>26.26</v>
      </c>
      <c r="L975" s="3">
        <v>0</v>
      </c>
      <c r="M975" s="3">
        <v>25.52</v>
      </c>
      <c r="N975" s="3">
        <v>0</v>
      </c>
      <c r="P975" s="3">
        <v>0</v>
      </c>
      <c r="R975" s="3">
        <v>0</v>
      </c>
      <c r="S975" s="3" t="s">
        <v>7</v>
      </c>
      <c r="T975" s="3" t="s">
        <v>8</v>
      </c>
      <c r="Y975" s="3">
        <v>26.26</v>
      </c>
      <c r="AC975" s="3">
        <v>25.52</v>
      </c>
    </row>
    <row r="976" spans="1:35" x14ac:dyDescent="0.35">
      <c r="A976" t="s">
        <v>34</v>
      </c>
      <c r="B976" t="s">
        <v>1156</v>
      </c>
      <c r="C976" t="s">
        <v>1162</v>
      </c>
      <c r="D976" t="s">
        <v>1158</v>
      </c>
      <c r="E976" t="s">
        <v>1159</v>
      </c>
      <c r="F976" t="s">
        <v>39</v>
      </c>
      <c r="G976">
        <v>918.84897000000001</v>
      </c>
      <c r="H976">
        <v>2</v>
      </c>
      <c r="I976" s="3">
        <v>25.3</v>
      </c>
      <c r="J976" s="3">
        <v>0</v>
      </c>
      <c r="K976" s="3">
        <v>26.51</v>
      </c>
      <c r="L976" s="3">
        <v>0</v>
      </c>
      <c r="M976" s="3">
        <v>26.09</v>
      </c>
      <c r="N976" s="3">
        <v>0</v>
      </c>
      <c r="P976" s="3">
        <v>0</v>
      </c>
      <c r="Q976" s="3">
        <v>20.64</v>
      </c>
      <c r="R976" s="3">
        <v>3.000000000000114E-2</v>
      </c>
      <c r="S976" s="3" t="s">
        <v>7</v>
      </c>
      <c r="T976" s="3" t="s">
        <v>8</v>
      </c>
      <c r="W976" s="3">
        <v>25.3</v>
      </c>
      <c r="Z976" s="3">
        <v>26.51</v>
      </c>
      <c r="AC976" s="3">
        <v>26.09</v>
      </c>
      <c r="AH976" s="3">
        <v>20.61</v>
      </c>
      <c r="AI976" s="3">
        <v>20.67</v>
      </c>
    </row>
    <row r="977" spans="1:35" x14ac:dyDescent="0.35">
      <c r="A977" t="s">
        <v>34</v>
      </c>
      <c r="B977" t="s">
        <v>1156</v>
      </c>
      <c r="C977" t="s">
        <v>2419</v>
      </c>
      <c r="D977" t="s">
        <v>1158</v>
      </c>
      <c r="E977" t="s">
        <v>1159</v>
      </c>
      <c r="F977" t="s">
        <v>39</v>
      </c>
      <c r="G977">
        <v>918.84897000000001</v>
      </c>
      <c r="H977">
        <v>2</v>
      </c>
      <c r="I977" s="3">
        <v>25.13</v>
      </c>
      <c r="J977" s="3">
        <v>0</v>
      </c>
      <c r="K977" s="3">
        <v>26.65</v>
      </c>
      <c r="L977" s="3">
        <v>0.1400000000000006</v>
      </c>
      <c r="M977" s="3">
        <v>26.23</v>
      </c>
      <c r="N977" s="3">
        <v>0</v>
      </c>
      <c r="P977" s="3">
        <v>0</v>
      </c>
      <c r="R977" s="3">
        <v>0</v>
      </c>
      <c r="S977" s="3" t="s">
        <v>7</v>
      </c>
      <c r="T977" s="3" t="s">
        <v>8</v>
      </c>
      <c r="W977" s="3">
        <v>25.13</v>
      </c>
      <c r="Y977" s="3">
        <v>26.79</v>
      </c>
      <c r="Z977" s="3">
        <v>26.51</v>
      </c>
      <c r="AC977" s="3">
        <v>26.23</v>
      </c>
    </row>
    <row r="978" spans="1:35" x14ac:dyDescent="0.35">
      <c r="A978" t="s">
        <v>34</v>
      </c>
      <c r="B978" t="s">
        <v>1156</v>
      </c>
      <c r="C978" t="s">
        <v>2160</v>
      </c>
      <c r="D978" t="s">
        <v>1158</v>
      </c>
      <c r="E978" t="s">
        <v>1159</v>
      </c>
      <c r="F978" t="s">
        <v>39</v>
      </c>
      <c r="G978">
        <v>918.84897000000001</v>
      </c>
      <c r="H978">
        <v>2</v>
      </c>
      <c r="J978" s="3">
        <v>0</v>
      </c>
      <c r="K978" s="3">
        <v>26.61</v>
      </c>
      <c r="L978" s="3">
        <v>0</v>
      </c>
      <c r="M978" s="3">
        <v>26.46</v>
      </c>
      <c r="N978" s="3">
        <v>1.999999999999957E-2</v>
      </c>
      <c r="P978" s="3">
        <v>0</v>
      </c>
      <c r="Q978" s="3">
        <v>21.28</v>
      </c>
      <c r="R978" s="3">
        <v>0</v>
      </c>
      <c r="S978" s="3" t="s">
        <v>7</v>
      </c>
      <c r="T978" s="3" t="s">
        <v>8</v>
      </c>
      <c r="Y978" s="3">
        <v>26.61</v>
      </c>
      <c r="AB978" s="3">
        <v>26.48</v>
      </c>
      <c r="AC978" s="3">
        <v>26.44</v>
      </c>
      <c r="AI978" s="3">
        <v>21.28</v>
      </c>
    </row>
    <row r="979" spans="1:35" x14ac:dyDescent="0.35">
      <c r="A979" t="s">
        <v>34</v>
      </c>
      <c r="B979" t="s">
        <v>1156</v>
      </c>
      <c r="C979" t="s">
        <v>2421</v>
      </c>
      <c r="D979" t="s">
        <v>1158</v>
      </c>
      <c r="E979" t="s">
        <v>1159</v>
      </c>
      <c r="F979" t="s">
        <v>39</v>
      </c>
      <c r="G979">
        <v>918.84897000000001</v>
      </c>
      <c r="H979">
        <v>2</v>
      </c>
      <c r="J979" s="3">
        <v>0</v>
      </c>
      <c r="K979" s="3">
        <v>26.71</v>
      </c>
      <c r="L979" s="3">
        <v>0</v>
      </c>
      <c r="M979" s="3">
        <v>26.39</v>
      </c>
      <c r="N979" s="3">
        <v>0</v>
      </c>
      <c r="P979" s="3">
        <v>0</v>
      </c>
      <c r="R979" s="3">
        <v>0</v>
      </c>
      <c r="S979" s="3" t="s">
        <v>7</v>
      </c>
      <c r="T979" s="3" t="s">
        <v>8</v>
      </c>
      <c r="Y979" s="3">
        <v>26.71</v>
      </c>
      <c r="AC979" s="3">
        <v>26.39</v>
      </c>
    </row>
    <row r="980" spans="1:35" x14ac:dyDescent="0.35">
      <c r="A980" t="s">
        <v>34</v>
      </c>
      <c r="B980" t="s">
        <v>1156</v>
      </c>
      <c r="C980" t="s">
        <v>1166</v>
      </c>
      <c r="D980" t="s">
        <v>1158</v>
      </c>
      <c r="E980" t="s">
        <v>1159</v>
      </c>
      <c r="F980" t="s">
        <v>39</v>
      </c>
      <c r="G980">
        <v>918.84897000000001</v>
      </c>
      <c r="H980">
        <v>2</v>
      </c>
      <c r="I980" s="3">
        <v>25.504999999999999</v>
      </c>
      <c r="J980" s="3">
        <v>5.000000000002558E-3</v>
      </c>
      <c r="K980" s="3">
        <v>26.83</v>
      </c>
      <c r="L980" s="3">
        <v>0</v>
      </c>
      <c r="M980" s="3">
        <v>26.93</v>
      </c>
      <c r="N980" s="3">
        <v>1.000000000000156E-2</v>
      </c>
      <c r="P980" s="3">
        <v>0</v>
      </c>
      <c r="Q980" s="3">
        <v>19.5</v>
      </c>
      <c r="R980" s="3">
        <v>1.760000000000002</v>
      </c>
      <c r="S980" s="3" t="s">
        <v>7</v>
      </c>
      <c r="T980" s="3" t="s">
        <v>8</v>
      </c>
      <c r="V980" s="3">
        <v>25.5</v>
      </c>
      <c r="W980" s="3">
        <v>25.51</v>
      </c>
      <c r="Y980" s="3">
        <v>26.83</v>
      </c>
      <c r="Z980" s="3">
        <v>26.83</v>
      </c>
      <c r="AB980" s="3">
        <v>26.92</v>
      </c>
      <c r="AC980" s="3">
        <v>26.94</v>
      </c>
      <c r="AH980" s="3">
        <v>21.26</v>
      </c>
      <c r="AI980" s="3">
        <v>17.739999999999998</v>
      </c>
    </row>
    <row r="981" spans="1:35" x14ac:dyDescent="0.35">
      <c r="A981" t="s">
        <v>34</v>
      </c>
      <c r="B981" t="s">
        <v>1156</v>
      </c>
      <c r="C981" t="s">
        <v>1167</v>
      </c>
      <c r="D981" t="s">
        <v>1158</v>
      </c>
      <c r="E981" t="s">
        <v>1159</v>
      </c>
      <c r="F981" t="s">
        <v>39</v>
      </c>
      <c r="G981">
        <v>918.84897000000001</v>
      </c>
      <c r="H981">
        <v>2</v>
      </c>
      <c r="I981" s="3">
        <v>25.28</v>
      </c>
      <c r="J981" s="3">
        <v>1.000000000000156E-2</v>
      </c>
      <c r="K981" s="3">
        <v>26.41</v>
      </c>
      <c r="L981" s="3">
        <v>0.14999999999999861</v>
      </c>
      <c r="M981" s="3">
        <v>26.08</v>
      </c>
      <c r="N981" s="3">
        <v>2.000000000000313E-2</v>
      </c>
      <c r="O981" s="3">
        <v>25.51</v>
      </c>
      <c r="P981" s="3">
        <v>0</v>
      </c>
      <c r="Q981" s="3">
        <v>20.745000000000001</v>
      </c>
      <c r="R981" s="3">
        <v>0.28500000000000009</v>
      </c>
      <c r="S981" s="3" t="s">
        <v>7</v>
      </c>
      <c r="T981" s="3" t="s">
        <v>8</v>
      </c>
      <c r="V981" s="3">
        <v>25.27</v>
      </c>
      <c r="W981" s="3">
        <v>25.29</v>
      </c>
      <c r="Y981" s="3">
        <v>26.56</v>
      </c>
      <c r="Z981" s="3">
        <v>26.26</v>
      </c>
      <c r="AB981" s="3">
        <v>26.06</v>
      </c>
      <c r="AC981" s="3">
        <v>26.1</v>
      </c>
      <c r="AF981" s="3">
        <v>25.51</v>
      </c>
      <c r="AH981" s="3">
        <v>20.46</v>
      </c>
      <c r="AI981" s="3">
        <v>21.03</v>
      </c>
    </row>
    <row r="982" spans="1:35" x14ac:dyDescent="0.35">
      <c r="A982" t="s">
        <v>34</v>
      </c>
      <c r="B982" t="s">
        <v>1168</v>
      </c>
      <c r="C982" t="s">
        <v>1172</v>
      </c>
      <c r="D982" t="s">
        <v>1170</v>
      </c>
      <c r="E982" t="s">
        <v>1171</v>
      </c>
      <c r="F982" t="s">
        <v>39</v>
      </c>
      <c r="G982">
        <v>920.77071999999998</v>
      </c>
      <c r="H982">
        <v>2</v>
      </c>
      <c r="I982" s="3">
        <v>23.01</v>
      </c>
      <c r="J982" s="3">
        <v>0</v>
      </c>
      <c r="K982" s="3">
        <v>23.72</v>
      </c>
      <c r="L982" s="3">
        <v>0</v>
      </c>
      <c r="M982" s="3">
        <v>18.045000000000002</v>
      </c>
      <c r="N982" s="3">
        <v>4.5000000000001712E-2</v>
      </c>
      <c r="O982" s="3">
        <v>17.399999999999999</v>
      </c>
      <c r="P982" s="3">
        <v>0.12000000000000099</v>
      </c>
      <c r="Q982" s="3">
        <v>14.45</v>
      </c>
      <c r="R982" s="3">
        <v>8.9999999999999858E-2</v>
      </c>
      <c r="S982" s="3" t="s">
        <v>7</v>
      </c>
      <c r="T982" s="3" t="s">
        <v>8</v>
      </c>
      <c r="V982" s="3">
        <v>23.01</v>
      </c>
      <c r="Y982" s="3">
        <v>23.72</v>
      </c>
      <c r="AB982" s="3">
        <v>18</v>
      </c>
      <c r="AC982" s="3">
        <v>18.09</v>
      </c>
      <c r="AE982" s="3">
        <v>17.28</v>
      </c>
      <c r="AF982" s="3">
        <v>17.52</v>
      </c>
      <c r="AH982" s="3">
        <v>14.36</v>
      </c>
      <c r="AI982" s="3">
        <v>14.54</v>
      </c>
    </row>
    <row r="983" spans="1:35" x14ac:dyDescent="0.35">
      <c r="A983" t="s">
        <v>34</v>
      </c>
      <c r="B983" t="s">
        <v>1168</v>
      </c>
      <c r="C983" t="s">
        <v>1173</v>
      </c>
      <c r="D983" t="s">
        <v>1170</v>
      </c>
      <c r="E983" t="s">
        <v>1171</v>
      </c>
      <c r="F983" t="s">
        <v>39</v>
      </c>
      <c r="G983">
        <v>920.77071999999998</v>
      </c>
      <c r="H983">
        <v>2</v>
      </c>
      <c r="I983" s="3">
        <v>23.01</v>
      </c>
      <c r="J983" s="3">
        <v>0</v>
      </c>
      <c r="K983" s="3">
        <v>23.61</v>
      </c>
      <c r="L983" s="3">
        <v>6.0000000000002267E-2</v>
      </c>
      <c r="M983" s="3">
        <v>18.489999999999998</v>
      </c>
      <c r="N983" s="3">
        <v>0</v>
      </c>
      <c r="O983" s="3">
        <v>17.78</v>
      </c>
      <c r="P983" s="3">
        <v>7.0000000000000284E-2</v>
      </c>
      <c r="Q983" s="3">
        <v>14.63</v>
      </c>
      <c r="R983" s="3">
        <v>6.0000000000000497E-2</v>
      </c>
      <c r="S983" s="3" t="s">
        <v>7</v>
      </c>
      <c r="T983" s="3" t="s">
        <v>8</v>
      </c>
      <c r="W983" s="3">
        <v>23.01</v>
      </c>
      <c r="Y983" s="3">
        <v>23.55</v>
      </c>
      <c r="Z983" s="3">
        <v>23.67</v>
      </c>
      <c r="AC983" s="3">
        <v>18.489999999999998</v>
      </c>
      <c r="AE983" s="3">
        <v>17.71</v>
      </c>
      <c r="AF983" s="3">
        <v>17.850000000000001</v>
      </c>
      <c r="AH983" s="3">
        <v>14.69</v>
      </c>
      <c r="AI983" s="3">
        <v>14.57</v>
      </c>
    </row>
    <row r="984" spans="1:35" x14ac:dyDescent="0.35">
      <c r="A984" t="s">
        <v>34</v>
      </c>
      <c r="B984" t="s">
        <v>1168</v>
      </c>
      <c r="C984" t="s">
        <v>1175</v>
      </c>
      <c r="D984" t="s">
        <v>1170</v>
      </c>
      <c r="E984" t="s">
        <v>1171</v>
      </c>
      <c r="F984" t="s">
        <v>39</v>
      </c>
      <c r="G984">
        <v>920.77071999999998</v>
      </c>
      <c r="H984">
        <v>2</v>
      </c>
      <c r="I984" s="3">
        <v>22.945</v>
      </c>
      <c r="J984" s="3">
        <v>0.1050000000000004</v>
      </c>
      <c r="K984" s="3">
        <v>23.57</v>
      </c>
      <c r="L984" s="3">
        <v>0</v>
      </c>
      <c r="M984" s="3">
        <v>17.45</v>
      </c>
      <c r="N984" s="3">
        <v>7.0000000000000284E-2</v>
      </c>
      <c r="O984" s="3">
        <v>17.010000000000002</v>
      </c>
      <c r="P984" s="3">
        <v>0.19000000000000131</v>
      </c>
      <c r="Q984" s="3">
        <v>13.994999999999999</v>
      </c>
      <c r="R984" s="3">
        <v>3.5000000000000142E-2</v>
      </c>
      <c r="S984" s="3" t="s">
        <v>7</v>
      </c>
      <c r="T984" s="3" t="s">
        <v>8</v>
      </c>
      <c r="V984" s="3">
        <v>22.84</v>
      </c>
      <c r="W984" s="3">
        <v>23.05</v>
      </c>
      <c r="Y984" s="3">
        <v>23.57</v>
      </c>
      <c r="AB984" s="3">
        <v>17.38</v>
      </c>
      <c r="AC984" s="3">
        <v>17.52</v>
      </c>
      <c r="AE984" s="3">
        <v>16.82</v>
      </c>
      <c r="AF984" s="3">
        <v>17.2</v>
      </c>
      <c r="AH984" s="3">
        <v>13.96</v>
      </c>
      <c r="AI984" s="3">
        <v>14.03</v>
      </c>
    </row>
    <row r="985" spans="1:35" x14ac:dyDescent="0.35">
      <c r="A985" t="s">
        <v>34</v>
      </c>
      <c r="B985" t="s">
        <v>1168</v>
      </c>
      <c r="C985" t="s">
        <v>2660</v>
      </c>
      <c r="D985" t="s">
        <v>1170</v>
      </c>
      <c r="E985" t="s">
        <v>1171</v>
      </c>
      <c r="F985" t="s">
        <v>39</v>
      </c>
      <c r="G985">
        <v>920.77071999999998</v>
      </c>
      <c r="H985">
        <v>2</v>
      </c>
      <c r="J985" s="3">
        <v>0</v>
      </c>
      <c r="L985" s="3">
        <v>0</v>
      </c>
      <c r="M985" s="3">
        <v>17.295000000000002</v>
      </c>
      <c r="N985" s="3">
        <v>1.500000000000057E-2</v>
      </c>
      <c r="P985" s="3">
        <v>0</v>
      </c>
      <c r="R985" s="3">
        <v>0</v>
      </c>
      <c r="S985" s="3" t="s">
        <v>7</v>
      </c>
      <c r="T985" s="3" t="s">
        <v>8</v>
      </c>
      <c r="AB985" s="3">
        <v>17.28</v>
      </c>
      <c r="AC985" s="3">
        <v>17.309999999999999</v>
      </c>
    </row>
    <row r="986" spans="1:35" x14ac:dyDescent="0.35">
      <c r="A986" t="s">
        <v>34</v>
      </c>
      <c r="B986" t="s">
        <v>1168</v>
      </c>
      <c r="C986" t="s">
        <v>1176</v>
      </c>
      <c r="D986" t="s">
        <v>1170</v>
      </c>
      <c r="E986" t="s">
        <v>1171</v>
      </c>
      <c r="F986" t="s">
        <v>39</v>
      </c>
      <c r="G986">
        <v>920.77071999999998</v>
      </c>
      <c r="H986">
        <v>2</v>
      </c>
      <c r="I986" s="3">
        <v>22.78</v>
      </c>
      <c r="J986" s="3">
        <v>0</v>
      </c>
      <c r="L986" s="3">
        <v>0</v>
      </c>
      <c r="M986" s="3">
        <v>17.344999999999999</v>
      </c>
      <c r="N986" s="3">
        <v>7.5000000000002842E-2</v>
      </c>
      <c r="O986" s="3">
        <v>16.829999999999998</v>
      </c>
      <c r="P986" s="3">
        <v>0.13000000000000261</v>
      </c>
      <c r="Q986" s="3">
        <v>13.824999999999999</v>
      </c>
      <c r="R986" s="3">
        <v>6.5000000000001279E-2</v>
      </c>
      <c r="S986" s="3" t="s">
        <v>7</v>
      </c>
      <c r="T986" s="3" t="s">
        <v>8</v>
      </c>
      <c r="W986" s="3">
        <v>22.78</v>
      </c>
      <c r="AB986" s="3">
        <v>17.27</v>
      </c>
      <c r="AC986" s="3">
        <v>17.420000000000002</v>
      </c>
      <c r="AE986" s="3">
        <v>16.7</v>
      </c>
      <c r="AF986" s="3">
        <v>16.96</v>
      </c>
      <c r="AH986" s="3">
        <v>13.89</v>
      </c>
      <c r="AI986" s="3">
        <v>13.76</v>
      </c>
    </row>
    <row r="987" spans="1:35" x14ac:dyDescent="0.35">
      <c r="A987" t="s">
        <v>34</v>
      </c>
      <c r="B987" t="s">
        <v>1168</v>
      </c>
      <c r="C987" t="s">
        <v>1179</v>
      </c>
      <c r="D987" t="s">
        <v>1170</v>
      </c>
      <c r="E987" t="s">
        <v>1171</v>
      </c>
      <c r="F987" t="s">
        <v>39</v>
      </c>
      <c r="G987">
        <v>920.77071999999998</v>
      </c>
      <c r="H987">
        <v>2</v>
      </c>
      <c r="I987" s="3">
        <v>22.905000000000001</v>
      </c>
      <c r="J987" s="3">
        <v>2.5000000000002132E-2</v>
      </c>
      <c r="K987" s="3">
        <v>23.574999999999999</v>
      </c>
      <c r="L987" s="3">
        <v>4.9999999999990052E-3</v>
      </c>
      <c r="M987" s="3">
        <v>17.82</v>
      </c>
      <c r="N987" s="3">
        <v>1.000000000000156E-2</v>
      </c>
      <c r="O987" s="3">
        <v>17.175000000000001</v>
      </c>
      <c r="P987" s="3">
        <v>4.9999999999990052E-3</v>
      </c>
      <c r="Q987" s="3">
        <v>14.16</v>
      </c>
      <c r="R987" s="3">
        <v>6.0000000000000497E-2</v>
      </c>
      <c r="S987" s="3" t="s">
        <v>7</v>
      </c>
      <c r="T987" s="3" t="s">
        <v>8</v>
      </c>
      <c r="V987" s="3">
        <v>22.93</v>
      </c>
      <c r="W987" s="3">
        <v>22.88</v>
      </c>
      <c r="Y987" s="3">
        <v>23.58</v>
      </c>
      <c r="Z987" s="3">
        <v>23.57</v>
      </c>
      <c r="AB987" s="3">
        <v>17.829999999999998</v>
      </c>
      <c r="AC987" s="3">
        <v>17.809999999999999</v>
      </c>
      <c r="AE987" s="3">
        <v>17.18</v>
      </c>
      <c r="AF987" s="3">
        <v>17.170000000000002</v>
      </c>
      <c r="AH987" s="3">
        <v>14.1</v>
      </c>
      <c r="AI987" s="3">
        <v>14.22</v>
      </c>
    </row>
    <row r="988" spans="1:35" x14ac:dyDescent="0.35">
      <c r="A988" t="s">
        <v>34</v>
      </c>
      <c r="B988" t="s">
        <v>1168</v>
      </c>
      <c r="C988" t="s">
        <v>1181</v>
      </c>
      <c r="D988" t="s">
        <v>1170</v>
      </c>
      <c r="E988" t="s">
        <v>1171</v>
      </c>
      <c r="F988" t="s">
        <v>39</v>
      </c>
      <c r="G988">
        <v>920.77071999999998</v>
      </c>
      <c r="H988">
        <v>2</v>
      </c>
      <c r="I988" s="3">
        <v>22.73</v>
      </c>
      <c r="J988" s="3">
        <v>1.000000000000156E-2</v>
      </c>
      <c r="K988" s="3">
        <v>23.34</v>
      </c>
      <c r="L988" s="3">
        <v>0</v>
      </c>
      <c r="M988" s="3">
        <v>17.385000000000002</v>
      </c>
      <c r="N988" s="3">
        <v>5.000000000002558E-3</v>
      </c>
      <c r="O988" s="3">
        <v>16.805</v>
      </c>
      <c r="P988" s="3">
        <v>0.1449999999999996</v>
      </c>
      <c r="Q988" s="3">
        <v>13.8</v>
      </c>
      <c r="R988" s="3">
        <v>2.000000000000135E-2</v>
      </c>
      <c r="S988" s="3" t="s">
        <v>7</v>
      </c>
      <c r="T988" s="3" t="s">
        <v>8</v>
      </c>
      <c r="V988" s="3">
        <v>22.74</v>
      </c>
      <c r="W988" s="3">
        <v>22.72</v>
      </c>
      <c r="Y988" s="3">
        <v>23.34</v>
      </c>
      <c r="AB988" s="3">
        <v>17.39</v>
      </c>
      <c r="AC988" s="3">
        <v>17.38</v>
      </c>
      <c r="AE988" s="3">
        <v>16.66</v>
      </c>
      <c r="AF988" s="3">
        <v>16.95</v>
      </c>
      <c r="AH988" s="3">
        <v>13.78</v>
      </c>
      <c r="AI988" s="3">
        <v>13.82</v>
      </c>
    </row>
    <row r="989" spans="1:35" x14ac:dyDescent="0.35">
      <c r="A989" t="s">
        <v>34</v>
      </c>
      <c r="B989" t="s">
        <v>1182</v>
      </c>
      <c r="C989" t="s">
        <v>2424</v>
      </c>
      <c r="D989" t="s">
        <v>1184</v>
      </c>
      <c r="E989" t="s">
        <v>1185</v>
      </c>
      <c r="F989" t="s">
        <v>39</v>
      </c>
      <c r="G989">
        <v>920.86461999999995</v>
      </c>
      <c r="H989">
        <v>2</v>
      </c>
      <c r="J989" s="3">
        <v>0</v>
      </c>
      <c r="K989" s="3">
        <v>27.69</v>
      </c>
      <c r="L989" s="3">
        <v>1.000000000000156E-2</v>
      </c>
      <c r="N989" s="3">
        <v>0</v>
      </c>
      <c r="P989" s="3">
        <v>0</v>
      </c>
      <c r="R989" s="3">
        <v>0</v>
      </c>
      <c r="S989" s="3" t="s">
        <v>7</v>
      </c>
      <c r="T989" s="3" t="s">
        <v>8</v>
      </c>
      <c r="Y989" s="3">
        <v>27.7</v>
      </c>
      <c r="Z989" s="3">
        <v>27.68</v>
      </c>
    </row>
    <row r="990" spans="1:35" x14ac:dyDescent="0.35">
      <c r="A990" t="s">
        <v>34</v>
      </c>
      <c r="B990" t="s">
        <v>1182</v>
      </c>
      <c r="C990" t="s">
        <v>1190</v>
      </c>
      <c r="D990" t="s">
        <v>1184</v>
      </c>
      <c r="E990" t="s">
        <v>1185</v>
      </c>
      <c r="F990" t="s">
        <v>39</v>
      </c>
      <c r="G990">
        <v>920.86461999999995</v>
      </c>
      <c r="H990">
        <v>2</v>
      </c>
      <c r="J990" s="3">
        <v>0</v>
      </c>
      <c r="K990" s="3">
        <v>27.62</v>
      </c>
      <c r="L990" s="3">
        <v>0</v>
      </c>
      <c r="M990" s="3">
        <v>29.11</v>
      </c>
      <c r="N990" s="3">
        <v>0</v>
      </c>
      <c r="P990" s="3">
        <v>0</v>
      </c>
      <c r="Q990" s="3">
        <v>22.425000000000001</v>
      </c>
      <c r="R990" s="3">
        <v>1.500000000000057E-2</v>
      </c>
      <c r="S990" s="3" t="s">
        <v>7</v>
      </c>
      <c r="T990" s="3" t="s">
        <v>8</v>
      </c>
      <c r="Z990" s="3">
        <v>27.62</v>
      </c>
      <c r="AC990" s="3">
        <v>29.11</v>
      </c>
      <c r="AH990" s="3">
        <v>22.41</v>
      </c>
      <c r="AI990" s="3">
        <v>22.44</v>
      </c>
    </row>
    <row r="991" spans="1:35" x14ac:dyDescent="0.35">
      <c r="A991" t="s">
        <v>34</v>
      </c>
      <c r="B991" t="s">
        <v>1192</v>
      </c>
      <c r="C991" t="s">
        <v>1197</v>
      </c>
      <c r="D991" t="s">
        <v>1194</v>
      </c>
      <c r="E991" t="s">
        <v>1195</v>
      </c>
      <c r="F991" t="s">
        <v>39</v>
      </c>
      <c r="G991">
        <v>922.78637000000003</v>
      </c>
      <c r="H991">
        <v>2</v>
      </c>
      <c r="I991" s="3">
        <v>23.34</v>
      </c>
      <c r="J991" s="3">
        <v>0</v>
      </c>
      <c r="K991" s="3">
        <v>23.98</v>
      </c>
      <c r="L991" s="3">
        <v>1.999999999999957E-2</v>
      </c>
      <c r="M991" s="3">
        <v>19.309999999999999</v>
      </c>
      <c r="N991" s="3">
        <v>0</v>
      </c>
      <c r="O991" s="3">
        <v>18.41</v>
      </c>
      <c r="P991" s="3">
        <v>5.9999999999998721E-2</v>
      </c>
      <c r="Q991" s="3">
        <v>15.14</v>
      </c>
      <c r="R991" s="3">
        <v>0</v>
      </c>
      <c r="S991" s="3" t="s">
        <v>7</v>
      </c>
      <c r="T991" s="3" t="s">
        <v>8</v>
      </c>
      <c r="W991" s="3">
        <v>23.34</v>
      </c>
      <c r="Y991" s="3">
        <v>24</v>
      </c>
      <c r="Z991" s="3">
        <v>23.96</v>
      </c>
      <c r="AC991" s="3">
        <v>19.309999999999999</v>
      </c>
      <c r="AE991" s="3">
        <v>18.47</v>
      </c>
      <c r="AF991" s="3">
        <v>18.350000000000001</v>
      </c>
      <c r="AH991" s="3">
        <v>15.14</v>
      </c>
    </row>
    <row r="992" spans="1:35" x14ac:dyDescent="0.35">
      <c r="A992" t="s">
        <v>34</v>
      </c>
      <c r="B992" t="s">
        <v>1192</v>
      </c>
      <c r="C992" t="s">
        <v>1198</v>
      </c>
      <c r="D992" t="s">
        <v>1194</v>
      </c>
      <c r="E992" t="s">
        <v>1195</v>
      </c>
      <c r="F992" t="s">
        <v>39</v>
      </c>
      <c r="G992">
        <v>922.78637000000003</v>
      </c>
      <c r="H992">
        <v>2</v>
      </c>
      <c r="I992" s="3">
        <v>23.37</v>
      </c>
      <c r="J992" s="3">
        <v>0</v>
      </c>
      <c r="K992" s="3">
        <v>24.015000000000001</v>
      </c>
      <c r="L992" s="3">
        <v>4.9999999999990052E-3</v>
      </c>
      <c r="M992" s="3">
        <v>19.28</v>
      </c>
      <c r="N992" s="3">
        <v>1.000000000000156E-2</v>
      </c>
      <c r="O992" s="3">
        <v>18.475000000000001</v>
      </c>
      <c r="P992" s="3">
        <v>5.4999999999999723E-2</v>
      </c>
      <c r="Q992" s="3">
        <v>15.345000000000001</v>
      </c>
      <c r="R992" s="3">
        <v>4.4999999999999929E-2</v>
      </c>
      <c r="S992" s="3" t="s">
        <v>7</v>
      </c>
      <c r="T992" s="3" t="s">
        <v>8</v>
      </c>
      <c r="V992" s="3">
        <v>23.37</v>
      </c>
      <c r="W992" s="3">
        <v>23.37</v>
      </c>
      <c r="Y992" s="3">
        <v>24.02</v>
      </c>
      <c r="Z992" s="3">
        <v>24.01</v>
      </c>
      <c r="AB992" s="3">
        <v>19.29</v>
      </c>
      <c r="AC992" s="3">
        <v>19.27</v>
      </c>
      <c r="AE992" s="3">
        <v>18.420000000000002</v>
      </c>
      <c r="AF992" s="3">
        <v>18.53</v>
      </c>
      <c r="AH992" s="3">
        <v>15.3</v>
      </c>
      <c r="AI992" s="3">
        <v>15.39</v>
      </c>
    </row>
    <row r="993" spans="1:35" x14ac:dyDescent="0.35">
      <c r="A993" t="s">
        <v>34</v>
      </c>
      <c r="B993" t="s">
        <v>1192</v>
      </c>
      <c r="C993" t="s">
        <v>1199</v>
      </c>
      <c r="D993" t="s">
        <v>1194</v>
      </c>
      <c r="E993" t="s">
        <v>1195</v>
      </c>
      <c r="F993" t="s">
        <v>39</v>
      </c>
      <c r="G993">
        <v>922.78637000000003</v>
      </c>
      <c r="H993">
        <v>2</v>
      </c>
      <c r="J993" s="3">
        <v>0</v>
      </c>
      <c r="L993" s="3">
        <v>0</v>
      </c>
      <c r="M993" s="3">
        <v>18.72</v>
      </c>
      <c r="N993" s="3">
        <v>0</v>
      </c>
      <c r="O993" s="3">
        <v>17.899999999999999</v>
      </c>
      <c r="P993" s="3">
        <v>0</v>
      </c>
      <c r="Q993" s="3">
        <v>15</v>
      </c>
      <c r="R993" s="3">
        <v>9.9999999999997868E-3</v>
      </c>
      <c r="S993" s="3" t="s">
        <v>7</v>
      </c>
      <c r="T993" s="3" t="s">
        <v>8</v>
      </c>
      <c r="AB993" s="3">
        <v>18.72</v>
      </c>
      <c r="AC993" s="3">
        <v>18.72</v>
      </c>
      <c r="AE993" s="3">
        <v>17.899999999999999</v>
      </c>
      <c r="AH993" s="3">
        <v>14.99</v>
      </c>
      <c r="AI993" s="3">
        <v>15.01</v>
      </c>
    </row>
    <row r="994" spans="1:35" x14ac:dyDescent="0.35">
      <c r="A994" t="s">
        <v>34</v>
      </c>
      <c r="B994" t="s">
        <v>1192</v>
      </c>
      <c r="C994" t="s">
        <v>1200</v>
      </c>
      <c r="D994" t="s">
        <v>1194</v>
      </c>
      <c r="E994" t="s">
        <v>1195</v>
      </c>
      <c r="F994" t="s">
        <v>39</v>
      </c>
      <c r="G994">
        <v>922.78637000000003</v>
      </c>
      <c r="H994">
        <v>2</v>
      </c>
      <c r="J994" s="3">
        <v>0</v>
      </c>
      <c r="L994" s="3">
        <v>0</v>
      </c>
      <c r="N994" s="3">
        <v>0</v>
      </c>
      <c r="O994" s="3">
        <v>18.309999999999999</v>
      </c>
      <c r="P994" s="3">
        <v>0</v>
      </c>
      <c r="Q994" s="3">
        <v>15.03</v>
      </c>
      <c r="R994" s="3">
        <v>0</v>
      </c>
      <c r="S994" s="3" t="s">
        <v>7</v>
      </c>
      <c r="T994" s="3" t="s">
        <v>8</v>
      </c>
      <c r="AF994" s="3">
        <v>18.309999999999999</v>
      </c>
      <c r="AH994" s="3">
        <v>15.03</v>
      </c>
    </row>
    <row r="995" spans="1:35" x14ac:dyDescent="0.35">
      <c r="A995" t="s">
        <v>34</v>
      </c>
      <c r="B995" t="s">
        <v>1192</v>
      </c>
      <c r="C995" t="s">
        <v>1201</v>
      </c>
      <c r="D995" t="s">
        <v>1194</v>
      </c>
      <c r="E995" t="s">
        <v>1195</v>
      </c>
      <c r="F995" t="s">
        <v>39</v>
      </c>
      <c r="G995">
        <v>922.78637000000003</v>
      </c>
      <c r="H995">
        <v>2</v>
      </c>
      <c r="I995" s="3">
        <v>23.52</v>
      </c>
      <c r="J995" s="3">
        <v>0</v>
      </c>
      <c r="L995" s="3">
        <v>0</v>
      </c>
      <c r="M995" s="3">
        <v>19.95</v>
      </c>
      <c r="N995" s="3">
        <v>0</v>
      </c>
      <c r="P995" s="3">
        <v>0</v>
      </c>
      <c r="Q995" s="3">
        <v>15.585000000000001</v>
      </c>
      <c r="R995" s="3">
        <v>4.5000000000001712E-2</v>
      </c>
      <c r="S995" s="3" t="s">
        <v>7</v>
      </c>
      <c r="T995" s="3" t="s">
        <v>8</v>
      </c>
      <c r="W995" s="3">
        <v>23.52</v>
      </c>
      <c r="AC995" s="3">
        <v>19.95</v>
      </c>
      <c r="AH995" s="3">
        <v>15.54</v>
      </c>
      <c r="AI995" s="3">
        <v>15.63</v>
      </c>
    </row>
    <row r="996" spans="1:35" x14ac:dyDescent="0.35">
      <c r="A996" t="s">
        <v>34</v>
      </c>
      <c r="B996" t="s">
        <v>1192</v>
      </c>
      <c r="C996" t="s">
        <v>1202</v>
      </c>
      <c r="D996" t="s">
        <v>1194</v>
      </c>
      <c r="E996" t="s">
        <v>1195</v>
      </c>
      <c r="F996" t="s">
        <v>39</v>
      </c>
      <c r="G996">
        <v>922.78637000000003</v>
      </c>
      <c r="H996">
        <v>2</v>
      </c>
      <c r="I996" s="3">
        <v>23.495000000000001</v>
      </c>
      <c r="J996" s="3">
        <v>2.5000000000002132E-2</v>
      </c>
      <c r="K996" s="3">
        <v>24.05</v>
      </c>
      <c r="L996" s="3">
        <v>1.000000000000156E-2</v>
      </c>
      <c r="M996" s="3">
        <v>19.565000000000001</v>
      </c>
      <c r="N996" s="3">
        <v>1.500000000000057E-2</v>
      </c>
      <c r="O996" s="3">
        <v>18.52</v>
      </c>
      <c r="P996" s="3">
        <v>0.10000000000000139</v>
      </c>
      <c r="Q996" s="3">
        <v>15.44</v>
      </c>
      <c r="R996" s="3">
        <v>3.000000000000114E-2</v>
      </c>
      <c r="S996" s="3" t="s">
        <v>7</v>
      </c>
      <c r="T996" s="3" t="s">
        <v>8</v>
      </c>
      <c r="V996" s="3">
        <v>23.52</v>
      </c>
      <c r="W996" s="3">
        <v>23.47</v>
      </c>
      <c r="Y996" s="3">
        <v>24.06</v>
      </c>
      <c r="Z996" s="3">
        <v>24.04</v>
      </c>
      <c r="AB996" s="3">
        <v>19.579999999999998</v>
      </c>
      <c r="AC996" s="3">
        <v>19.55</v>
      </c>
      <c r="AE996" s="3">
        <v>18.420000000000002</v>
      </c>
      <c r="AF996" s="3">
        <v>18.62</v>
      </c>
      <c r="AH996" s="3">
        <v>15.41</v>
      </c>
      <c r="AI996" s="3">
        <v>15.47</v>
      </c>
    </row>
    <row r="997" spans="1:35" x14ac:dyDescent="0.35">
      <c r="A997" t="s">
        <v>34</v>
      </c>
      <c r="B997" t="s">
        <v>1192</v>
      </c>
      <c r="C997" t="s">
        <v>1204</v>
      </c>
      <c r="D997" t="s">
        <v>1194</v>
      </c>
      <c r="E997" t="s">
        <v>1195</v>
      </c>
      <c r="F997" t="s">
        <v>39</v>
      </c>
      <c r="G997">
        <v>922.78637000000003</v>
      </c>
      <c r="H997">
        <v>2</v>
      </c>
      <c r="I997" s="3">
        <v>23.17</v>
      </c>
      <c r="J997" s="3">
        <v>0</v>
      </c>
      <c r="L997" s="3">
        <v>0</v>
      </c>
      <c r="M997" s="3">
        <v>18.864999999999998</v>
      </c>
      <c r="N997" s="3">
        <v>1.500000000000057E-2</v>
      </c>
      <c r="O997" s="3">
        <v>18.13</v>
      </c>
      <c r="P997" s="3">
        <v>0</v>
      </c>
      <c r="Q997" s="3">
        <v>15.22</v>
      </c>
      <c r="R997" s="3">
        <v>0.25</v>
      </c>
      <c r="S997" s="3" t="s">
        <v>7</v>
      </c>
      <c r="T997" s="3" t="s">
        <v>8</v>
      </c>
      <c r="V997" s="3">
        <v>23.17</v>
      </c>
      <c r="AB997" s="3">
        <v>18.88</v>
      </c>
      <c r="AC997" s="3">
        <v>18.850000000000001</v>
      </c>
      <c r="AE997" s="3">
        <v>18.13</v>
      </c>
      <c r="AH997" s="3">
        <v>14.97</v>
      </c>
      <c r="AI997" s="3">
        <v>15.47</v>
      </c>
    </row>
    <row r="998" spans="1:35" x14ac:dyDescent="0.35">
      <c r="A998" t="s">
        <v>34</v>
      </c>
      <c r="B998" t="s">
        <v>1192</v>
      </c>
      <c r="C998" t="s">
        <v>1205</v>
      </c>
      <c r="D998" t="s">
        <v>1194</v>
      </c>
      <c r="E998" t="s">
        <v>1195</v>
      </c>
      <c r="F998" t="s">
        <v>39</v>
      </c>
      <c r="G998">
        <v>922.78637000000003</v>
      </c>
      <c r="H998">
        <v>2</v>
      </c>
      <c r="I998" s="3">
        <v>23.22</v>
      </c>
      <c r="J998" s="3">
        <v>0</v>
      </c>
      <c r="K998" s="3">
        <v>23.97</v>
      </c>
      <c r="L998" s="3">
        <v>0</v>
      </c>
      <c r="M998" s="3">
        <v>18.920000000000002</v>
      </c>
      <c r="N998" s="3">
        <v>1.000000000000156E-2</v>
      </c>
      <c r="O998" s="3">
        <v>18.38</v>
      </c>
      <c r="P998" s="3">
        <v>6.0000000000002267E-2</v>
      </c>
      <c r="Q998" s="3">
        <v>15.225</v>
      </c>
      <c r="R998" s="3">
        <v>7.5000000000001066E-2</v>
      </c>
      <c r="S998" s="3" t="s">
        <v>7</v>
      </c>
      <c r="T998" s="3" t="s">
        <v>8</v>
      </c>
      <c r="V998" s="3">
        <v>23.22</v>
      </c>
      <c r="Y998" s="3">
        <v>23.97</v>
      </c>
      <c r="Z998" s="3">
        <v>23.97</v>
      </c>
      <c r="AB998" s="3">
        <v>18.93</v>
      </c>
      <c r="AC998" s="3">
        <v>18.91</v>
      </c>
      <c r="AE998" s="3">
        <v>18.32</v>
      </c>
      <c r="AF998" s="3">
        <v>18.440000000000001</v>
      </c>
      <c r="AH998" s="3">
        <v>15.15</v>
      </c>
      <c r="AI998" s="3">
        <v>15.3</v>
      </c>
    </row>
    <row r="999" spans="1:35" x14ac:dyDescent="0.35">
      <c r="A999" t="s">
        <v>34</v>
      </c>
      <c r="B999" t="s">
        <v>1206</v>
      </c>
      <c r="C999" t="s">
        <v>2428</v>
      </c>
      <c r="D999" t="s">
        <v>1208</v>
      </c>
      <c r="E999" t="s">
        <v>1209</v>
      </c>
      <c r="F999" t="s">
        <v>39</v>
      </c>
      <c r="G999">
        <v>924.80201999999997</v>
      </c>
      <c r="H999">
        <v>2</v>
      </c>
      <c r="J999" s="3">
        <v>0</v>
      </c>
      <c r="K999" s="3">
        <v>24.51</v>
      </c>
      <c r="L999" s="3">
        <v>0</v>
      </c>
      <c r="M999" s="3">
        <v>20.66</v>
      </c>
      <c r="N999" s="3">
        <v>0</v>
      </c>
      <c r="P999" s="3">
        <v>0</v>
      </c>
      <c r="R999" s="3">
        <v>0</v>
      </c>
      <c r="S999" s="3" t="s">
        <v>7</v>
      </c>
      <c r="T999" s="3" t="s">
        <v>8</v>
      </c>
      <c r="Y999" s="3">
        <v>24.51</v>
      </c>
      <c r="AC999" s="3">
        <v>20.66</v>
      </c>
    </row>
    <row r="1000" spans="1:35" x14ac:dyDescent="0.35">
      <c r="A1000" t="s">
        <v>34</v>
      </c>
      <c r="B1000" t="s">
        <v>1206</v>
      </c>
      <c r="C1000" t="s">
        <v>1211</v>
      </c>
      <c r="D1000" t="s">
        <v>1208</v>
      </c>
      <c r="E1000" t="s">
        <v>1209</v>
      </c>
      <c r="F1000" t="s">
        <v>39</v>
      </c>
      <c r="G1000">
        <v>924.80201999999997</v>
      </c>
      <c r="H1000">
        <v>2</v>
      </c>
      <c r="J1000" s="3">
        <v>0</v>
      </c>
      <c r="L1000" s="3">
        <v>0</v>
      </c>
      <c r="M1000" s="3">
        <v>21.25</v>
      </c>
      <c r="N1000" s="3">
        <v>0.14999999999999861</v>
      </c>
      <c r="O1000" s="3">
        <v>20.49</v>
      </c>
      <c r="P1000" s="3">
        <v>0</v>
      </c>
      <c r="Q1000" s="3">
        <v>17.010000000000002</v>
      </c>
      <c r="R1000" s="3">
        <v>0</v>
      </c>
      <c r="S1000" s="3" t="s">
        <v>7</v>
      </c>
      <c r="T1000" s="3" t="s">
        <v>8</v>
      </c>
      <c r="AB1000" s="3">
        <v>21.4</v>
      </c>
      <c r="AC1000" s="3">
        <v>21.1</v>
      </c>
      <c r="AF1000" s="3">
        <v>20.49</v>
      </c>
      <c r="AH1000" s="3">
        <v>17.010000000000002</v>
      </c>
    </row>
    <row r="1001" spans="1:35" x14ac:dyDescent="0.35">
      <c r="A1001" t="s">
        <v>34</v>
      </c>
      <c r="B1001" t="s">
        <v>1206</v>
      </c>
      <c r="C1001" t="s">
        <v>1212</v>
      </c>
      <c r="D1001" t="s">
        <v>1208</v>
      </c>
      <c r="E1001" t="s">
        <v>1209</v>
      </c>
      <c r="F1001" t="s">
        <v>39</v>
      </c>
      <c r="G1001">
        <v>924.80201999999997</v>
      </c>
      <c r="H1001">
        <v>2</v>
      </c>
      <c r="I1001" s="3">
        <v>23.68</v>
      </c>
      <c r="J1001" s="3">
        <v>0</v>
      </c>
      <c r="K1001" s="3">
        <v>24.45</v>
      </c>
      <c r="L1001" s="3">
        <v>1.000000000000156E-2</v>
      </c>
      <c r="M1001" s="3">
        <v>20.535</v>
      </c>
      <c r="N1001" s="3">
        <v>2.4999999999998579E-2</v>
      </c>
      <c r="O1001" s="3">
        <v>20.13</v>
      </c>
      <c r="P1001" s="3">
        <v>0</v>
      </c>
      <c r="Q1001" s="3">
        <v>16.454999999999998</v>
      </c>
      <c r="R1001" s="3">
        <v>5.000000000002558E-3</v>
      </c>
      <c r="S1001" s="3" t="s">
        <v>7</v>
      </c>
      <c r="T1001" s="3" t="s">
        <v>8</v>
      </c>
      <c r="V1001" s="3">
        <v>23.68</v>
      </c>
      <c r="W1001" s="3">
        <v>23.68</v>
      </c>
      <c r="Y1001" s="3">
        <v>24.44</v>
      </c>
      <c r="Z1001" s="3">
        <v>24.46</v>
      </c>
      <c r="AB1001" s="3">
        <v>20.56</v>
      </c>
      <c r="AC1001" s="3">
        <v>20.51</v>
      </c>
      <c r="AF1001" s="3">
        <v>20.13</v>
      </c>
      <c r="AH1001" s="3">
        <v>16.45</v>
      </c>
      <c r="AI1001" s="3">
        <v>16.46</v>
      </c>
    </row>
    <row r="1002" spans="1:35" x14ac:dyDescent="0.35">
      <c r="A1002" t="s">
        <v>34</v>
      </c>
      <c r="B1002" t="s">
        <v>1206</v>
      </c>
      <c r="C1002" t="s">
        <v>2429</v>
      </c>
      <c r="D1002" t="s">
        <v>1208</v>
      </c>
      <c r="E1002" t="s">
        <v>1209</v>
      </c>
      <c r="F1002" t="s">
        <v>39</v>
      </c>
      <c r="G1002">
        <v>924.80201999999997</v>
      </c>
      <c r="H1002">
        <v>2</v>
      </c>
      <c r="I1002" s="3">
        <v>23.55</v>
      </c>
      <c r="J1002" s="3">
        <v>0</v>
      </c>
      <c r="K1002" s="3">
        <v>24.33</v>
      </c>
      <c r="L1002" s="3">
        <v>0</v>
      </c>
      <c r="N1002" s="3">
        <v>0</v>
      </c>
      <c r="P1002" s="3">
        <v>0</v>
      </c>
      <c r="R1002" s="3">
        <v>0</v>
      </c>
      <c r="S1002" s="3" t="s">
        <v>7</v>
      </c>
      <c r="T1002" s="3" t="s">
        <v>8</v>
      </c>
      <c r="W1002" s="3">
        <v>23.55</v>
      </c>
      <c r="Y1002" s="3">
        <v>24.33</v>
      </c>
    </row>
    <row r="1003" spans="1:35" x14ac:dyDescent="0.35">
      <c r="A1003" t="s">
        <v>34</v>
      </c>
      <c r="B1003" t="s">
        <v>1206</v>
      </c>
      <c r="C1003" t="s">
        <v>1213</v>
      </c>
      <c r="D1003" t="s">
        <v>1208</v>
      </c>
      <c r="E1003" t="s">
        <v>1209</v>
      </c>
      <c r="F1003" t="s">
        <v>39</v>
      </c>
      <c r="G1003">
        <v>924.80201999999997</v>
      </c>
      <c r="H1003">
        <v>2</v>
      </c>
      <c r="I1003" s="3">
        <v>23.89</v>
      </c>
      <c r="J1003" s="3">
        <v>0</v>
      </c>
      <c r="K1003" s="3">
        <v>24.61</v>
      </c>
      <c r="L1003" s="3">
        <v>0</v>
      </c>
      <c r="M1003" s="3">
        <v>21.495000000000001</v>
      </c>
      <c r="N1003" s="3">
        <v>1.500000000000057E-2</v>
      </c>
      <c r="O1003" s="3">
        <v>20.78</v>
      </c>
      <c r="P1003" s="3">
        <v>0</v>
      </c>
      <c r="Q1003" s="3">
        <v>16.989999999999998</v>
      </c>
      <c r="R1003" s="3">
        <v>1.000000000000156E-2</v>
      </c>
      <c r="S1003" s="3" t="s">
        <v>7</v>
      </c>
      <c r="T1003" s="3" t="s">
        <v>8</v>
      </c>
      <c r="W1003" s="3">
        <v>23.89</v>
      </c>
      <c r="Y1003" s="3">
        <v>24.61</v>
      </c>
      <c r="AB1003" s="3">
        <v>21.51</v>
      </c>
      <c r="AC1003" s="3">
        <v>21.48</v>
      </c>
      <c r="AF1003" s="3">
        <v>20.78</v>
      </c>
      <c r="AH1003" s="3">
        <v>16.98</v>
      </c>
      <c r="AI1003" s="3">
        <v>17</v>
      </c>
    </row>
    <row r="1004" spans="1:35" x14ac:dyDescent="0.35">
      <c r="A1004" t="s">
        <v>34</v>
      </c>
      <c r="B1004" t="s">
        <v>1206</v>
      </c>
      <c r="C1004" t="s">
        <v>1214</v>
      </c>
      <c r="D1004" t="s">
        <v>1208</v>
      </c>
      <c r="E1004" t="s">
        <v>1209</v>
      </c>
      <c r="F1004" t="s">
        <v>39</v>
      </c>
      <c r="G1004">
        <v>924.80201999999997</v>
      </c>
      <c r="H1004">
        <v>2</v>
      </c>
      <c r="I1004" s="3">
        <v>23.875</v>
      </c>
      <c r="J1004" s="3">
        <v>1.500000000000057E-2</v>
      </c>
      <c r="K1004" s="3">
        <v>24.614999999999998</v>
      </c>
      <c r="L1004" s="3">
        <v>5.000000000002558E-3</v>
      </c>
      <c r="M1004" s="3">
        <v>21.32</v>
      </c>
      <c r="N1004" s="3">
        <v>1.000000000000156E-2</v>
      </c>
      <c r="O1004" s="3">
        <v>20.67</v>
      </c>
      <c r="P1004" s="3">
        <v>0</v>
      </c>
      <c r="Q1004" s="3">
        <v>16.875</v>
      </c>
      <c r="R1004" s="3">
        <v>3.5000000000000142E-2</v>
      </c>
      <c r="S1004" s="3" t="s">
        <v>7</v>
      </c>
      <c r="T1004" s="3" t="s">
        <v>8</v>
      </c>
      <c r="V1004" s="3">
        <v>23.86</v>
      </c>
      <c r="W1004" s="3">
        <v>23.89</v>
      </c>
      <c r="Y1004" s="3">
        <v>24.62</v>
      </c>
      <c r="Z1004" s="3">
        <v>24.61</v>
      </c>
      <c r="AB1004" s="3">
        <v>21.33</v>
      </c>
      <c r="AC1004" s="3">
        <v>21.31</v>
      </c>
      <c r="AF1004" s="3">
        <v>20.67</v>
      </c>
      <c r="AH1004" s="3">
        <v>16.84</v>
      </c>
      <c r="AI1004" s="3">
        <v>16.91</v>
      </c>
    </row>
    <row r="1005" spans="1:35" x14ac:dyDescent="0.35">
      <c r="A1005" t="s">
        <v>34</v>
      </c>
      <c r="B1005" t="s">
        <v>1206</v>
      </c>
      <c r="C1005" t="s">
        <v>1217</v>
      </c>
      <c r="D1005" t="s">
        <v>1208</v>
      </c>
      <c r="E1005" t="s">
        <v>1209</v>
      </c>
      <c r="F1005" t="s">
        <v>39</v>
      </c>
      <c r="G1005">
        <v>924.80201999999997</v>
      </c>
      <c r="H1005">
        <v>2</v>
      </c>
      <c r="I1005" s="3">
        <v>23.55</v>
      </c>
      <c r="J1005" s="3">
        <v>0</v>
      </c>
      <c r="K1005" s="3">
        <v>24.34</v>
      </c>
      <c r="L1005" s="3">
        <v>0</v>
      </c>
      <c r="M1005" s="3">
        <v>20.149999999999999</v>
      </c>
      <c r="N1005" s="3">
        <v>0</v>
      </c>
      <c r="P1005" s="3">
        <v>0</v>
      </c>
      <c r="Q1005" s="3">
        <v>15.975</v>
      </c>
      <c r="R1005" s="3">
        <v>3.5000000000001918E-2</v>
      </c>
      <c r="S1005" s="3" t="s">
        <v>7</v>
      </c>
      <c r="T1005" s="3" t="s">
        <v>8</v>
      </c>
      <c r="V1005" s="3">
        <v>23.55</v>
      </c>
      <c r="W1005" s="3">
        <v>23.55</v>
      </c>
      <c r="Y1005" s="3">
        <v>24.34</v>
      </c>
      <c r="AC1005" s="3">
        <v>20.149999999999999</v>
      </c>
      <c r="AH1005" s="3">
        <v>15.94</v>
      </c>
      <c r="AI1005" s="3">
        <v>16.010000000000002</v>
      </c>
    </row>
    <row r="1006" spans="1:35" x14ac:dyDescent="0.35">
      <c r="A1006" t="s">
        <v>34</v>
      </c>
      <c r="B1006" t="s">
        <v>1206</v>
      </c>
      <c r="C1006" t="s">
        <v>2590</v>
      </c>
      <c r="D1006" t="s">
        <v>1208</v>
      </c>
      <c r="E1006" t="s">
        <v>1209</v>
      </c>
      <c r="F1006" t="s">
        <v>39</v>
      </c>
      <c r="G1006">
        <v>924.80201999999997</v>
      </c>
      <c r="H1006">
        <v>2</v>
      </c>
      <c r="I1006" s="3">
        <v>23.545000000000002</v>
      </c>
      <c r="J1006" s="3">
        <v>5.000000000002558E-3</v>
      </c>
      <c r="L1006" s="3">
        <v>0</v>
      </c>
      <c r="M1006" s="3">
        <v>20.149999999999999</v>
      </c>
      <c r="N1006" s="3">
        <v>0</v>
      </c>
      <c r="P1006" s="3">
        <v>0</v>
      </c>
      <c r="R1006" s="3">
        <v>0</v>
      </c>
      <c r="S1006" s="3" t="s">
        <v>7</v>
      </c>
      <c r="T1006" s="3" t="s">
        <v>8</v>
      </c>
      <c r="V1006" s="3">
        <v>23.54</v>
      </c>
      <c r="W1006" s="3">
        <v>23.55</v>
      </c>
      <c r="AC1006" s="3">
        <v>20.149999999999999</v>
      </c>
    </row>
    <row r="1007" spans="1:35" x14ac:dyDescent="0.35">
      <c r="A1007" t="s">
        <v>34</v>
      </c>
      <c r="B1007" t="s">
        <v>1218</v>
      </c>
      <c r="C1007" t="s">
        <v>1219</v>
      </c>
      <c r="D1007" t="s">
        <v>1220</v>
      </c>
      <c r="E1007" t="s">
        <v>1221</v>
      </c>
      <c r="F1007" t="s">
        <v>39</v>
      </c>
      <c r="G1007">
        <v>926.81767000000002</v>
      </c>
      <c r="H1007">
        <v>2</v>
      </c>
      <c r="I1007" s="3">
        <v>24.33</v>
      </c>
      <c r="J1007" s="3">
        <v>0</v>
      </c>
      <c r="K1007" s="3">
        <v>25.2</v>
      </c>
      <c r="L1007" s="3">
        <v>6.0000000000002267E-2</v>
      </c>
      <c r="M1007" s="3">
        <v>23.004999999999999</v>
      </c>
      <c r="N1007" s="3">
        <v>3.5000000000000142E-2</v>
      </c>
      <c r="O1007" s="3">
        <v>21.85</v>
      </c>
      <c r="P1007" s="3">
        <v>5.0000000000000711E-2</v>
      </c>
      <c r="Q1007" s="3">
        <v>18.28</v>
      </c>
      <c r="R1007" s="3">
        <v>8.9999999999999858E-2</v>
      </c>
      <c r="S1007" s="3" t="s">
        <v>7</v>
      </c>
      <c r="T1007" s="3" t="s">
        <v>8</v>
      </c>
      <c r="W1007" s="3">
        <v>24.33</v>
      </c>
      <c r="Y1007" s="3">
        <v>25.14</v>
      </c>
      <c r="Z1007" s="3">
        <v>25.26</v>
      </c>
      <c r="AB1007" s="3">
        <v>23.04</v>
      </c>
      <c r="AC1007" s="3">
        <v>22.97</v>
      </c>
      <c r="AE1007" s="3">
        <v>21.8</v>
      </c>
      <c r="AF1007" s="3">
        <v>21.9</v>
      </c>
      <c r="AH1007" s="3">
        <v>18.190000000000001</v>
      </c>
      <c r="AI1007" s="3">
        <v>18.37</v>
      </c>
    </row>
    <row r="1008" spans="1:35" x14ac:dyDescent="0.35">
      <c r="A1008" t="s">
        <v>34</v>
      </c>
      <c r="B1008" t="s">
        <v>1218</v>
      </c>
      <c r="C1008" t="s">
        <v>1223</v>
      </c>
      <c r="D1008" t="s">
        <v>1220</v>
      </c>
      <c r="E1008" t="s">
        <v>1221</v>
      </c>
      <c r="F1008" t="s">
        <v>39</v>
      </c>
      <c r="G1008">
        <v>926.81767000000002</v>
      </c>
      <c r="H1008">
        <v>2</v>
      </c>
      <c r="J1008" s="3">
        <v>0</v>
      </c>
      <c r="L1008" s="3">
        <v>0</v>
      </c>
      <c r="N1008" s="3">
        <v>0</v>
      </c>
      <c r="O1008" s="3">
        <v>21.2</v>
      </c>
      <c r="P1008" s="3">
        <v>0</v>
      </c>
      <c r="Q1008" s="3">
        <v>17.579999999999998</v>
      </c>
      <c r="R1008" s="3">
        <v>0</v>
      </c>
      <c r="S1008" s="3" t="s">
        <v>7</v>
      </c>
      <c r="T1008" s="3" t="s">
        <v>8</v>
      </c>
      <c r="AF1008" s="3">
        <v>21.2</v>
      </c>
      <c r="AH1008" s="3">
        <v>17.579999999999998</v>
      </c>
    </row>
    <row r="1009" spans="1:35" x14ac:dyDescent="0.35">
      <c r="A1009" t="s">
        <v>34</v>
      </c>
      <c r="B1009" t="s">
        <v>1218</v>
      </c>
      <c r="C1009" t="s">
        <v>1224</v>
      </c>
      <c r="D1009" t="s">
        <v>1220</v>
      </c>
      <c r="E1009" t="s">
        <v>1221</v>
      </c>
      <c r="F1009" t="s">
        <v>39</v>
      </c>
      <c r="G1009">
        <v>926.81767000000002</v>
      </c>
      <c r="H1009">
        <v>2</v>
      </c>
      <c r="I1009" s="3">
        <v>24.29</v>
      </c>
      <c r="J1009" s="3">
        <v>0</v>
      </c>
      <c r="K1009" s="3">
        <v>25.13</v>
      </c>
      <c r="L1009" s="3">
        <v>0</v>
      </c>
      <c r="M1009" s="3">
        <v>22.765000000000001</v>
      </c>
      <c r="N1009" s="3">
        <v>3.5000000000000142E-2</v>
      </c>
      <c r="O1009" s="3">
        <v>21.594999999999999</v>
      </c>
      <c r="P1009" s="3">
        <v>0.1050000000000004</v>
      </c>
      <c r="Q1009" s="3">
        <v>18.045000000000002</v>
      </c>
      <c r="R1009" s="3">
        <v>5.000000000002558E-3</v>
      </c>
      <c r="S1009" s="3" t="s">
        <v>7</v>
      </c>
      <c r="T1009" s="3" t="s">
        <v>8</v>
      </c>
      <c r="W1009" s="3">
        <v>24.29</v>
      </c>
      <c r="Y1009" s="3">
        <v>25.13</v>
      </c>
      <c r="AB1009" s="3">
        <v>22.73</v>
      </c>
      <c r="AC1009" s="3">
        <v>22.8</v>
      </c>
      <c r="AE1009" s="3">
        <v>21.49</v>
      </c>
      <c r="AF1009" s="3">
        <v>21.7</v>
      </c>
      <c r="AH1009" s="3">
        <v>18.04</v>
      </c>
      <c r="AI1009" s="3">
        <v>18.05</v>
      </c>
    </row>
    <row r="1010" spans="1:35" x14ac:dyDescent="0.35">
      <c r="A1010" t="s">
        <v>34</v>
      </c>
      <c r="B1010" t="s">
        <v>1218</v>
      </c>
      <c r="C1010" t="s">
        <v>1225</v>
      </c>
      <c r="D1010" t="s">
        <v>1220</v>
      </c>
      <c r="E1010" t="s">
        <v>1221</v>
      </c>
      <c r="F1010" t="s">
        <v>39</v>
      </c>
      <c r="G1010">
        <v>926.81767000000002</v>
      </c>
      <c r="H1010">
        <v>2</v>
      </c>
      <c r="I1010" s="3">
        <v>24.06</v>
      </c>
      <c r="J1010" s="3">
        <v>0</v>
      </c>
      <c r="K1010" s="3">
        <v>24.984999999999999</v>
      </c>
      <c r="L1010" s="3">
        <v>3.5000000000000142E-2</v>
      </c>
      <c r="M1010" s="3">
        <v>22.184999999999999</v>
      </c>
      <c r="N1010" s="3">
        <v>1.500000000000057E-2</v>
      </c>
      <c r="O1010" s="3">
        <v>20.99</v>
      </c>
      <c r="P1010" s="3">
        <v>0.17000000000000171</v>
      </c>
      <c r="Q1010" s="3">
        <v>17.695</v>
      </c>
      <c r="R1010" s="3">
        <v>5.4999999999999723E-2</v>
      </c>
      <c r="S1010" s="3" t="s">
        <v>7</v>
      </c>
      <c r="T1010" s="3" t="s">
        <v>8</v>
      </c>
      <c r="W1010" s="3">
        <v>24.06</v>
      </c>
      <c r="Y1010" s="3">
        <v>25.02</v>
      </c>
      <c r="Z1010" s="3">
        <v>24.95</v>
      </c>
      <c r="AB1010" s="3">
        <v>22.17</v>
      </c>
      <c r="AC1010" s="3">
        <v>22.2</v>
      </c>
      <c r="AE1010" s="3">
        <v>20.82</v>
      </c>
      <c r="AF1010" s="3">
        <v>21.16</v>
      </c>
      <c r="AH1010" s="3">
        <v>17.64</v>
      </c>
      <c r="AI1010" s="3">
        <v>17.75</v>
      </c>
    </row>
    <row r="1011" spans="1:35" x14ac:dyDescent="0.35">
      <c r="A1011" t="s">
        <v>34</v>
      </c>
      <c r="B1011" t="s">
        <v>1218</v>
      </c>
      <c r="C1011" t="s">
        <v>1226</v>
      </c>
      <c r="D1011" t="s">
        <v>1220</v>
      </c>
      <c r="E1011" t="s">
        <v>1221</v>
      </c>
      <c r="F1011" t="s">
        <v>39</v>
      </c>
      <c r="G1011">
        <v>926.81767000000002</v>
      </c>
      <c r="H1011">
        <v>2</v>
      </c>
      <c r="J1011" s="3">
        <v>0</v>
      </c>
      <c r="L1011" s="3">
        <v>0</v>
      </c>
      <c r="M1011" s="3">
        <v>22.42</v>
      </c>
      <c r="N1011" s="3">
        <v>0</v>
      </c>
      <c r="O1011" s="3">
        <v>21.36</v>
      </c>
      <c r="P1011" s="3">
        <v>0</v>
      </c>
      <c r="Q1011" s="3">
        <v>17.809999999999999</v>
      </c>
      <c r="R1011" s="3">
        <v>0</v>
      </c>
      <c r="S1011" s="3" t="s">
        <v>7</v>
      </c>
      <c r="T1011" s="3" t="s">
        <v>8</v>
      </c>
      <c r="AC1011" s="3">
        <v>22.42</v>
      </c>
      <c r="AE1011" s="3">
        <v>21.36</v>
      </c>
      <c r="AH1011" s="3">
        <v>17.809999999999999</v>
      </c>
      <c r="AI1011" s="3">
        <v>17.809999999999999</v>
      </c>
    </row>
    <row r="1012" spans="1:35" x14ac:dyDescent="0.35">
      <c r="A1012" t="s">
        <v>34</v>
      </c>
      <c r="B1012" t="s">
        <v>1218</v>
      </c>
      <c r="C1012" t="s">
        <v>1227</v>
      </c>
      <c r="D1012" t="s">
        <v>1220</v>
      </c>
      <c r="E1012" t="s">
        <v>1221</v>
      </c>
      <c r="F1012" t="s">
        <v>39</v>
      </c>
      <c r="G1012">
        <v>926.81767000000002</v>
      </c>
      <c r="H1012">
        <v>2</v>
      </c>
      <c r="J1012" s="3">
        <v>0</v>
      </c>
      <c r="L1012" s="3">
        <v>0</v>
      </c>
      <c r="N1012" s="3">
        <v>0</v>
      </c>
      <c r="O1012" s="3">
        <v>20.75</v>
      </c>
      <c r="P1012" s="3">
        <v>8.9999999999999858E-2</v>
      </c>
      <c r="Q1012" s="3">
        <v>17.37</v>
      </c>
      <c r="R1012" s="3">
        <v>0</v>
      </c>
      <c r="S1012" s="3" t="s">
        <v>7</v>
      </c>
      <c r="T1012" s="3" t="s">
        <v>8</v>
      </c>
      <c r="AE1012" s="3">
        <v>20.84</v>
      </c>
      <c r="AF1012" s="3">
        <v>20.66</v>
      </c>
      <c r="AH1012" s="3">
        <v>17.37</v>
      </c>
    </row>
    <row r="1013" spans="1:35" x14ac:dyDescent="0.35">
      <c r="A1013" t="s">
        <v>34</v>
      </c>
      <c r="B1013" t="s">
        <v>1218</v>
      </c>
      <c r="C1013" t="s">
        <v>2430</v>
      </c>
      <c r="D1013" t="s">
        <v>1220</v>
      </c>
      <c r="E1013" t="s">
        <v>1221</v>
      </c>
      <c r="F1013" t="s">
        <v>39</v>
      </c>
      <c r="G1013">
        <v>926.81767000000002</v>
      </c>
      <c r="H1013">
        <v>2</v>
      </c>
      <c r="I1013" s="3">
        <v>23.97</v>
      </c>
      <c r="J1013" s="3">
        <v>0</v>
      </c>
      <c r="K1013" s="3">
        <v>25.11</v>
      </c>
      <c r="L1013" s="3">
        <v>0</v>
      </c>
      <c r="M1013" s="3">
        <v>22.65</v>
      </c>
      <c r="N1013" s="3">
        <v>4.00000000000027E-2</v>
      </c>
      <c r="O1013" s="3">
        <v>21.52</v>
      </c>
      <c r="P1013" s="3">
        <v>0</v>
      </c>
      <c r="R1013" s="3">
        <v>0</v>
      </c>
      <c r="S1013" s="3" t="s">
        <v>7</v>
      </c>
      <c r="T1013" s="3" t="s">
        <v>8</v>
      </c>
      <c r="W1013" s="3">
        <v>23.97</v>
      </c>
      <c r="Y1013" s="3">
        <v>25.11</v>
      </c>
      <c r="AB1013" s="3">
        <v>22.61</v>
      </c>
      <c r="AC1013" s="3">
        <v>22.69</v>
      </c>
      <c r="AF1013" s="3">
        <v>21.52</v>
      </c>
    </row>
    <row r="1014" spans="1:35" x14ac:dyDescent="0.35">
      <c r="A1014" t="s">
        <v>34</v>
      </c>
      <c r="B1014" t="s">
        <v>1218</v>
      </c>
      <c r="C1014" t="s">
        <v>1231</v>
      </c>
      <c r="D1014" t="s">
        <v>1220</v>
      </c>
      <c r="E1014" t="s">
        <v>1221</v>
      </c>
      <c r="F1014" t="s">
        <v>39</v>
      </c>
      <c r="G1014">
        <v>926.81767000000002</v>
      </c>
      <c r="H1014">
        <v>2</v>
      </c>
      <c r="I1014" s="3">
        <v>23.96</v>
      </c>
      <c r="J1014" s="3">
        <v>1.999999999999957E-2</v>
      </c>
      <c r="K1014" s="3">
        <v>24.855</v>
      </c>
      <c r="L1014" s="3">
        <v>1.500000000000057E-2</v>
      </c>
      <c r="M1014" s="3">
        <v>21.844999999999999</v>
      </c>
      <c r="N1014" s="3">
        <v>8.5000000000000853E-2</v>
      </c>
      <c r="O1014" s="3">
        <v>20.725000000000001</v>
      </c>
      <c r="P1014" s="3">
        <v>0.26500000000000062</v>
      </c>
      <c r="Q1014" s="3">
        <v>17.295000000000002</v>
      </c>
      <c r="R1014" s="3">
        <v>0.15500000000000111</v>
      </c>
      <c r="S1014" s="3" t="s">
        <v>7</v>
      </c>
      <c r="T1014" s="3" t="s">
        <v>8</v>
      </c>
      <c r="V1014" s="3">
        <v>23.98</v>
      </c>
      <c r="W1014" s="3">
        <v>23.94</v>
      </c>
      <c r="Y1014" s="3">
        <v>24.87</v>
      </c>
      <c r="Z1014" s="3">
        <v>24.84</v>
      </c>
      <c r="AB1014" s="3">
        <v>21.93</v>
      </c>
      <c r="AC1014" s="3">
        <v>21.76</v>
      </c>
      <c r="AE1014" s="3">
        <v>20.46</v>
      </c>
      <c r="AF1014" s="3">
        <v>20.99</v>
      </c>
      <c r="AH1014" s="3">
        <v>17.45</v>
      </c>
      <c r="AI1014" s="3">
        <v>17.14</v>
      </c>
    </row>
    <row r="1015" spans="1:35" x14ac:dyDescent="0.35">
      <c r="A1015" t="s">
        <v>34</v>
      </c>
      <c r="B1015" t="s">
        <v>1218</v>
      </c>
      <c r="C1015" t="s">
        <v>1232</v>
      </c>
      <c r="D1015" t="s">
        <v>1220</v>
      </c>
      <c r="E1015" t="s">
        <v>1221</v>
      </c>
      <c r="F1015" t="s">
        <v>39</v>
      </c>
      <c r="G1015">
        <v>926.81767000000002</v>
      </c>
      <c r="H1015">
        <v>2</v>
      </c>
      <c r="I1015" s="3">
        <v>23.98</v>
      </c>
      <c r="J1015" s="3">
        <v>0</v>
      </c>
      <c r="K1015" s="3">
        <v>24.97</v>
      </c>
      <c r="L1015" s="3">
        <v>0.1400000000000006</v>
      </c>
      <c r="M1015" s="3">
        <v>21.905000000000001</v>
      </c>
      <c r="N1015" s="3">
        <v>5.000000000002558E-3</v>
      </c>
      <c r="O1015" s="3">
        <v>20.934999999999999</v>
      </c>
      <c r="P1015" s="3">
        <v>1.500000000000057E-2</v>
      </c>
      <c r="Q1015" s="3">
        <v>17.265000000000001</v>
      </c>
      <c r="R1015" s="3">
        <v>0.125</v>
      </c>
      <c r="S1015" s="3" t="s">
        <v>7</v>
      </c>
      <c r="T1015" s="3" t="s">
        <v>8</v>
      </c>
      <c r="V1015" s="3">
        <v>23.98</v>
      </c>
      <c r="W1015" s="3">
        <v>23.98</v>
      </c>
      <c r="Y1015" s="3">
        <v>25.11</v>
      </c>
      <c r="Z1015" s="3">
        <v>24.83</v>
      </c>
      <c r="AB1015" s="3">
        <v>21.91</v>
      </c>
      <c r="AC1015" s="3">
        <v>21.9</v>
      </c>
      <c r="AE1015" s="3">
        <v>20.92</v>
      </c>
      <c r="AF1015" s="3">
        <v>20.95</v>
      </c>
      <c r="AH1015" s="3">
        <v>17.39</v>
      </c>
      <c r="AI1015" s="3">
        <v>17.14</v>
      </c>
    </row>
    <row r="1016" spans="1:35" x14ac:dyDescent="0.35">
      <c r="A1016" t="s">
        <v>34</v>
      </c>
      <c r="B1016" t="s">
        <v>1218</v>
      </c>
      <c r="C1016" t="s">
        <v>2163</v>
      </c>
      <c r="D1016" t="s">
        <v>1220</v>
      </c>
      <c r="E1016" t="s">
        <v>1221</v>
      </c>
      <c r="F1016" t="s">
        <v>39</v>
      </c>
      <c r="G1016">
        <v>926.81767000000002</v>
      </c>
      <c r="H1016">
        <v>2</v>
      </c>
      <c r="I1016" s="3">
        <v>23.95</v>
      </c>
      <c r="J1016" s="3">
        <v>0</v>
      </c>
      <c r="K1016" s="3">
        <v>24.83</v>
      </c>
      <c r="L1016" s="3">
        <v>0</v>
      </c>
      <c r="M1016" s="3">
        <v>21.69</v>
      </c>
      <c r="N1016" s="3">
        <v>3.000000000000114E-2</v>
      </c>
      <c r="O1016" s="3">
        <v>20.84</v>
      </c>
      <c r="P1016" s="3">
        <v>0</v>
      </c>
      <c r="Q1016" s="3">
        <v>17.14</v>
      </c>
      <c r="R1016" s="3">
        <v>0</v>
      </c>
      <c r="S1016" s="3" t="s">
        <v>7</v>
      </c>
      <c r="T1016" s="3" t="s">
        <v>8</v>
      </c>
      <c r="W1016" s="3">
        <v>23.95</v>
      </c>
      <c r="Z1016" s="3">
        <v>24.83</v>
      </c>
      <c r="AB1016" s="3">
        <v>21.66</v>
      </c>
      <c r="AC1016" s="3">
        <v>21.72</v>
      </c>
      <c r="AF1016" s="3">
        <v>20.84</v>
      </c>
      <c r="AI1016" s="3">
        <v>17.14</v>
      </c>
    </row>
    <row r="1017" spans="1:35" x14ac:dyDescent="0.35">
      <c r="A1017" t="s">
        <v>34</v>
      </c>
      <c r="B1017" t="s">
        <v>1233</v>
      </c>
      <c r="C1017" t="s">
        <v>1237</v>
      </c>
      <c r="D1017" t="s">
        <v>1235</v>
      </c>
      <c r="E1017" t="s">
        <v>1236</v>
      </c>
      <c r="F1017" t="s">
        <v>39</v>
      </c>
      <c r="G1017">
        <v>928.83331999999996</v>
      </c>
      <c r="H1017">
        <v>2</v>
      </c>
      <c r="I1017" s="3">
        <v>24.545000000000002</v>
      </c>
      <c r="J1017" s="3">
        <v>1.500000000000057E-2</v>
      </c>
      <c r="K1017" s="3">
        <v>25.524999999999999</v>
      </c>
      <c r="L1017" s="3">
        <v>2.5000000000002132E-2</v>
      </c>
      <c r="M1017" s="3">
        <v>23.68</v>
      </c>
      <c r="N1017" s="3">
        <v>3.000000000000114E-2</v>
      </c>
      <c r="O1017" s="3">
        <v>22.66</v>
      </c>
      <c r="P1017" s="3">
        <v>0</v>
      </c>
      <c r="Q1017" s="3">
        <v>19.05</v>
      </c>
      <c r="R1017" s="3">
        <v>3.9999999999999147E-2</v>
      </c>
      <c r="S1017" s="3" t="s">
        <v>7</v>
      </c>
      <c r="T1017" s="3" t="s">
        <v>8</v>
      </c>
      <c r="V1017" s="3">
        <v>24.53</v>
      </c>
      <c r="W1017" s="3">
        <v>24.56</v>
      </c>
      <c r="Y1017" s="3">
        <v>25.55</v>
      </c>
      <c r="Z1017" s="3">
        <v>25.5</v>
      </c>
      <c r="AB1017" s="3">
        <v>23.71</v>
      </c>
      <c r="AC1017" s="3">
        <v>23.65</v>
      </c>
      <c r="AF1017" s="3">
        <v>22.66</v>
      </c>
      <c r="AH1017" s="3">
        <v>19.010000000000002</v>
      </c>
      <c r="AI1017" s="3">
        <v>19.09</v>
      </c>
    </row>
    <row r="1018" spans="1:35" x14ac:dyDescent="0.35">
      <c r="A1018" t="s">
        <v>34</v>
      </c>
      <c r="B1018" t="s">
        <v>1233</v>
      </c>
      <c r="C1018" t="s">
        <v>1238</v>
      </c>
      <c r="D1018" t="s">
        <v>1235</v>
      </c>
      <c r="E1018" t="s">
        <v>1236</v>
      </c>
      <c r="F1018" t="s">
        <v>39</v>
      </c>
      <c r="G1018">
        <v>928.83331999999996</v>
      </c>
      <c r="H1018">
        <v>2</v>
      </c>
      <c r="I1018" s="3">
        <v>24.75</v>
      </c>
      <c r="J1018" s="3">
        <v>0</v>
      </c>
      <c r="K1018" s="3">
        <v>25.8</v>
      </c>
      <c r="L1018" s="3">
        <v>3.000000000000114E-2</v>
      </c>
      <c r="M1018" s="3">
        <v>24.26</v>
      </c>
      <c r="N1018" s="3">
        <v>0.16000000000000009</v>
      </c>
      <c r="P1018" s="3">
        <v>0</v>
      </c>
      <c r="Q1018" s="3">
        <v>19.315000000000001</v>
      </c>
      <c r="R1018" s="3">
        <v>5.000000000002558E-3</v>
      </c>
      <c r="S1018" s="3" t="s">
        <v>7</v>
      </c>
      <c r="T1018" s="3" t="s">
        <v>8</v>
      </c>
      <c r="V1018" s="3">
        <v>24.75</v>
      </c>
      <c r="W1018" s="3">
        <v>24.75</v>
      </c>
      <c r="Y1018" s="3">
        <v>25.77</v>
      </c>
      <c r="Z1018" s="3">
        <v>25.83</v>
      </c>
      <c r="AB1018" s="3">
        <v>24.1</v>
      </c>
      <c r="AC1018" s="3">
        <v>24.42</v>
      </c>
      <c r="AH1018" s="3">
        <v>19.32</v>
      </c>
      <c r="AI1018" s="3">
        <v>19.309999999999999</v>
      </c>
    </row>
    <row r="1019" spans="1:35" x14ac:dyDescent="0.35">
      <c r="A1019" t="s">
        <v>34</v>
      </c>
      <c r="B1019" t="s">
        <v>1233</v>
      </c>
      <c r="C1019" t="s">
        <v>1239</v>
      </c>
      <c r="D1019" t="s">
        <v>1235</v>
      </c>
      <c r="E1019" t="s">
        <v>1236</v>
      </c>
      <c r="F1019" t="s">
        <v>39</v>
      </c>
      <c r="G1019">
        <v>928.83331999999996</v>
      </c>
      <c r="H1019">
        <v>2</v>
      </c>
      <c r="J1019" s="3">
        <v>0</v>
      </c>
      <c r="K1019" s="3">
        <v>25.36</v>
      </c>
      <c r="L1019" s="3">
        <v>0</v>
      </c>
      <c r="M1019" s="3">
        <v>23.15</v>
      </c>
      <c r="N1019" s="3">
        <v>0</v>
      </c>
      <c r="O1019" s="3">
        <v>22.29</v>
      </c>
      <c r="P1019" s="3">
        <v>0</v>
      </c>
      <c r="Q1019" s="3">
        <v>18.690000000000001</v>
      </c>
      <c r="R1019" s="3">
        <v>0</v>
      </c>
      <c r="S1019" s="3" t="s">
        <v>7</v>
      </c>
      <c r="T1019" s="3" t="s">
        <v>8</v>
      </c>
      <c r="Z1019" s="3">
        <v>25.36</v>
      </c>
      <c r="AC1019" s="3">
        <v>23.15</v>
      </c>
      <c r="AF1019" s="3">
        <v>22.29</v>
      </c>
      <c r="AH1019" s="3">
        <v>18.690000000000001</v>
      </c>
    </row>
    <row r="1020" spans="1:35" x14ac:dyDescent="0.35">
      <c r="A1020" t="s">
        <v>34</v>
      </c>
      <c r="B1020" t="s">
        <v>1233</v>
      </c>
      <c r="C1020" t="s">
        <v>1242</v>
      </c>
      <c r="D1020" t="s">
        <v>1235</v>
      </c>
      <c r="E1020" t="s">
        <v>1236</v>
      </c>
      <c r="F1020" t="s">
        <v>39</v>
      </c>
      <c r="G1020">
        <v>928.83331999999996</v>
      </c>
      <c r="H1020">
        <v>2</v>
      </c>
      <c r="I1020" s="3">
        <v>24.51</v>
      </c>
      <c r="J1020" s="3">
        <v>1.000000000000156E-2</v>
      </c>
      <c r="K1020" s="3">
        <v>25.62</v>
      </c>
      <c r="L1020" s="3">
        <v>3.000000000000114E-2</v>
      </c>
      <c r="M1020" s="3">
        <v>23.71</v>
      </c>
      <c r="N1020" s="3">
        <v>6.0000000000002267E-2</v>
      </c>
      <c r="O1020" s="3">
        <v>22.83</v>
      </c>
      <c r="P1020" s="3">
        <v>0</v>
      </c>
      <c r="Q1020" s="3">
        <v>19.03</v>
      </c>
      <c r="R1020" s="3">
        <v>1.999999999999957E-2</v>
      </c>
      <c r="S1020" s="3" t="s">
        <v>7</v>
      </c>
      <c r="T1020" s="3" t="s">
        <v>8</v>
      </c>
      <c r="V1020" s="3">
        <v>24.52</v>
      </c>
      <c r="W1020" s="3">
        <v>24.5</v>
      </c>
      <c r="Y1020" s="3">
        <v>25.65</v>
      </c>
      <c r="Z1020" s="3">
        <v>25.59</v>
      </c>
      <c r="AB1020" s="3">
        <v>23.65</v>
      </c>
      <c r="AC1020" s="3">
        <v>23.77</v>
      </c>
      <c r="AF1020" s="3">
        <v>22.83</v>
      </c>
      <c r="AH1020" s="3">
        <v>19.05</v>
      </c>
      <c r="AI1020" s="3">
        <v>19.010000000000002</v>
      </c>
    </row>
    <row r="1021" spans="1:35" x14ac:dyDescent="0.35">
      <c r="A1021" t="s">
        <v>34</v>
      </c>
      <c r="B1021" t="s">
        <v>1233</v>
      </c>
      <c r="C1021" t="s">
        <v>2432</v>
      </c>
      <c r="D1021" t="s">
        <v>1235</v>
      </c>
      <c r="E1021" t="s">
        <v>1236</v>
      </c>
      <c r="F1021" t="s">
        <v>39</v>
      </c>
      <c r="G1021">
        <v>928.83331999999996</v>
      </c>
      <c r="H1021">
        <v>2</v>
      </c>
      <c r="J1021" s="3">
        <v>0</v>
      </c>
      <c r="K1021" s="3">
        <v>25.73</v>
      </c>
      <c r="L1021" s="3">
        <v>0</v>
      </c>
      <c r="M1021" s="3">
        <v>24.17</v>
      </c>
      <c r="N1021" s="3">
        <v>2.000000000000313E-2</v>
      </c>
      <c r="O1021" s="3">
        <v>23.11</v>
      </c>
      <c r="P1021" s="3">
        <v>0</v>
      </c>
      <c r="R1021" s="3">
        <v>0</v>
      </c>
      <c r="S1021" s="3" t="s">
        <v>7</v>
      </c>
      <c r="T1021" s="3" t="s">
        <v>8</v>
      </c>
      <c r="Y1021" s="3">
        <v>25.73</v>
      </c>
      <c r="AB1021" s="3">
        <v>24.15</v>
      </c>
      <c r="AC1021" s="3">
        <v>24.19</v>
      </c>
      <c r="AF1021" s="3">
        <v>23.11</v>
      </c>
    </row>
    <row r="1022" spans="1:35" x14ac:dyDescent="0.35">
      <c r="A1022" t="s">
        <v>34</v>
      </c>
      <c r="B1022" t="s">
        <v>1233</v>
      </c>
      <c r="C1022" t="s">
        <v>2434</v>
      </c>
      <c r="D1022" t="s">
        <v>1235</v>
      </c>
      <c r="E1022" t="s">
        <v>1236</v>
      </c>
      <c r="F1022" t="s">
        <v>39</v>
      </c>
      <c r="G1022">
        <v>928.83331999999996</v>
      </c>
      <c r="H1022">
        <v>2</v>
      </c>
      <c r="J1022" s="3">
        <v>0</v>
      </c>
      <c r="K1022" s="3">
        <v>25.65</v>
      </c>
      <c r="L1022" s="3">
        <v>0</v>
      </c>
      <c r="M1022" s="3">
        <v>24.15</v>
      </c>
      <c r="N1022" s="3">
        <v>0</v>
      </c>
      <c r="O1022" s="3">
        <v>23.14</v>
      </c>
      <c r="P1022" s="3">
        <v>0</v>
      </c>
      <c r="Q1022" s="3">
        <v>19.215</v>
      </c>
      <c r="R1022" s="3">
        <v>4.9999999999990052E-3</v>
      </c>
      <c r="S1022" s="3" t="s">
        <v>7</v>
      </c>
      <c r="T1022" s="3" t="s">
        <v>8</v>
      </c>
      <c r="Y1022" s="3">
        <v>25.65</v>
      </c>
      <c r="AB1022" s="3">
        <v>24.15</v>
      </c>
      <c r="AC1022" s="3">
        <v>24.15</v>
      </c>
      <c r="AF1022" s="3">
        <v>23.14</v>
      </c>
      <c r="AH1022" s="3">
        <v>19.22</v>
      </c>
      <c r="AI1022" s="3">
        <v>19.21</v>
      </c>
    </row>
    <row r="1023" spans="1:35" x14ac:dyDescent="0.35">
      <c r="A1023" t="s">
        <v>34</v>
      </c>
      <c r="B1023" t="s">
        <v>1245</v>
      </c>
      <c r="C1023" t="s">
        <v>1246</v>
      </c>
      <c r="D1023" t="s">
        <v>1247</v>
      </c>
      <c r="E1023" t="s">
        <v>1248</v>
      </c>
      <c r="F1023" t="s">
        <v>39</v>
      </c>
      <c r="G1023">
        <v>930.84897000000001</v>
      </c>
      <c r="H1023">
        <v>2</v>
      </c>
      <c r="I1023" s="3">
        <v>24.98</v>
      </c>
      <c r="J1023" s="3">
        <v>0</v>
      </c>
      <c r="K1023" s="3">
        <v>26.18</v>
      </c>
      <c r="L1023" s="3">
        <v>5.9999999999998721E-2</v>
      </c>
      <c r="M1023" s="3">
        <v>25.254999999999999</v>
      </c>
      <c r="N1023" s="3">
        <v>2.5000000000002132E-2</v>
      </c>
      <c r="P1023" s="3">
        <v>0</v>
      </c>
      <c r="Q1023" s="3">
        <v>20.375</v>
      </c>
      <c r="R1023" s="3">
        <v>0.13500000000000159</v>
      </c>
      <c r="S1023" s="3" t="s">
        <v>7</v>
      </c>
      <c r="T1023" s="3" t="s">
        <v>8</v>
      </c>
      <c r="W1023" s="3">
        <v>24.98</v>
      </c>
      <c r="Y1023" s="3">
        <v>26.24</v>
      </c>
      <c r="Z1023" s="3">
        <v>26.12</v>
      </c>
      <c r="AB1023" s="3">
        <v>25.28</v>
      </c>
      <c r="AC1023" s="3">
        <v>25.23</v>
      </c>
      <c r="AH1023" s="3">
        <v>20.239999999999998</v>
      </c>
      <c r="AI1023" s="3">
        <v>20.51</v>
      </c>
    </row>
    <row r="1024" spans="1:35" x14ac:dyDescent="0.35">
      <c r="A1024" t="s">
        <v>34</v>
      </c>
      <c r="B1024" t="s">
        <v>1245</v>
      </c>
      <c r="C1024" t="s">
        <v>2661</v>
      </c>
      <c r="D1024" t="s">
        <v>1247</v>
      </c>
      <c r="E1024" t="s">
        <v>1248</v>
      </c>
      <c r="F1024" t="s">
        <v>39</v>
      </c>
      <c r="G1024">
        <v>930.84897000000001</v>
      </c>
      <c r="H1024">
        <v>2</v>
      </c>
      <c r="J1024" s="3">
        <v>0</v>
      </c>
      <c r="K1024" s="3">
        <v>26.11</v>
      </c>
      <c r="L1024" s="3">
        <v>0</v>
      </c>
      <c r="M1024" s="3">
        <v>25.5</v>
      </c>
      <c r="N1024" s="3">
        <v>0</v>
      </c>
      <c r="P1024" s="3">
        <v>0</v>
      </c>
      <c r="R1024" s="3">
        <v>0</v>
      </c>
      <c r="S1024" s="3" t="s">
        <v>7</v>
      </c>
      <c r="T1024" s="3" t="s">
        <v>8</v>
      </c>
      <c r="Z1024" s="3">
        <v>26.11</v>
      </c>
      <c r="AB1024" s="3">
        <v>25.5</v>
      </c>
    </row>
    <row r="1025" spans="1:35" x14ac:dyDescent="0.35">
      <c r="A1025" t="s">
        <v>34</v>
      </c>
      <c r="B1025" t="s">
        <v>1245</v>
      </c>
      <c r="C1025" t="s">
        <v>2164</v>
      </c>
      <c r="D1025" t="s">
        <v>1247</v>
      </c>
      <c r="E1025" t="s">
        <v>1248</v>
      </c>
      <c r="F1025" t="s">
        <v>39</v>
      </c>
      <c r="G1025">
        <v>930.84897000000001</v>
      </c>
      <c r="H1025">
        <v>2</v>
      </c>
      <c r="I1025" s="3">
        <v>25.37</v>
      </c>
      <c r="J1025" s="3">
        <v>0</v>
      </c>
      <c r="L1025" s="3">
        <v>0</v>
      </c>
      <c r="M1025" s="3">
        <v>26.225000000000001</v>
      </c>
      <c r="N1025" s="3">
        <v>1.500000000000057E-2</v>
      </c>
      <c r="P1025" s="3">
        <v>0</v>
      </c>
      <c r="Q1025" s="3">
        <v>20.65</v>
      </c>
      <c r="R1025" s="3">
        <v>0</v>
      </c>
      <c r="S1025" s="3" t="s">
        <v>7</v>
      </c>
      <c r="T1025" s="3" t="s">
        <v>8</v>
      </c>
      <c r="V1025" s="3">
        <v>25.37</v>
      </c>
      <c r="W1025" s="3">
        <v>25.37</v>
      </c>
      <c r="AB1025" s="3">
        <v>26.21</v>
      </c>
      <c r="AC1025" s="3">
        <v>26.24</v>
      </c>
      <c r="AI1025" s="3">
        <v>20.65</v>
      </c>
    </row>
    <row r="1026" spans="1:35" x14ac:dyDescent="0.35">
      <c r="A1026" t="s">
        <v>34</v>
      </c>
      <c r="B1026" t="s">
        <v>1245</v>
      </c>
      <c r="C1026" t="s">
        <v>2165</v>
      </c>
      <c r="D1026" t="s">
        <v>1247</v>
      </c>
      <c r="E1026" t="s">
        <v>1248</v>
      </c>
      <c r="F1026" t="s">
        <v>39</v>
      </c>
      <c r="G1026">
        <v>930.84897000000001</v>
      </c>
      <c r="H1026">
        <v>2</v>
      </c>
      <c r="I1026" s="3">
        <v>24.99</v>
      </c>
      <c r="J1026" s="3">
        <v>0</v>
      </c>
      <c r="K1026" s="3">
        <v>26.23</v>
      </c>
      <c r="L1026" s="3">
        <v>5.0000000000000711E-2</v>
      </c>
      <c r="M1026" s="3">
        <v>25.425000000000001</v>
      </c>
      <c r="N1026" s="3">
        <v>6.5000000000001279E-2</v>
      </c>
      <c r="P1026" s="3">
        <v>0</v>
      </c>
      <c r="Q1026" s="3">
        <v>20.18</v>
      </c>
      <c r="R1026" s="3">
        <v>0</v>
      </c>
      <c r="S1026" s="3" t="s">
        <v>7</v>
      </c>
      <c r="T1026" s="3" t="s">
        <v>8</v>
      </c>
      <c r="W1026" s="3">
        <v>24.99</v>
      </c>
      <c r="Y1026" s="3">
        <v>26.28</v>
      </c>
      <c r="Z1026" s="3">
        <v>26.18</v>
      </c>
      <c r="AB1026" s="3">
        <v>25.49</v>
      </c>
      <c r="AC1026" s="3">
        <v>25.36</v>
      </c>
      <c r="AI1026" s="3">
        <v>20.18</v>
      </c>
    </row>
    <row r="1027" spans="1:35" x14ac:dyDescent="0.35">
      <c r="A1027" t="s">
        <v>34</v>
      </c>
      <c r="B1027" t="s">
        <v>1245</v>
      </c>
      <c r="C1027" t="s">
        <v>1249</v>
      </c>
      <c r="D1027" t="s">
        <v>1247</v>
      </c>
      <c r="E1027" t="s">
        <v>1248</v>
      </c>
      <c r="F1027" t="s">
        <v>39</v>
      </c>
      <c r="G1027">
        <v>930.84897000000001</v>
      </c>
      <c r="H1027">
        <v>2</v>
      </c>
      <c r="I1027" s="3">
        <v>24.9</v>
      </c>
      <c r="J1027" s="3">
        <v>0</v>
      </c>
      <c r="K1027" s="3">
        <v>26.114999999999998</v>
      </c>
      <c r="L1027" s="3">
        <v>0.29500000000000171</v>
      </c>
      <c r="M1027" s="3">
        <v>25.07</v>
      </c>
      <c r="N1027" s="3">
        <v>0</v>
      </c>
      <c r="P1027" s="3">
        <v>0</v>
      </c>
      <c r="Q1027" s="3">
        <v>20.155000000000001</v>
      </c>
      <c r="R1027" s="3">
        <v>3.5000000000000142E-2</v>
      </c>
      <c r="S1027" s="3" t="s">
        <v>7</v>
      </c>
      <c r="T1027" s="3" t="s">
        <v>8</v>
      </c>
      <c r="W1027" s="3">
        <v>24.9</v>
      </c>
      <c r="Y1027" s="3">
        <v>26.41</v>
      </c>
      <c r="Z1027" s="3">
        <v>25.82</v>
      </c>
      <c r="AC1027" s="3">
        <v>25.07</v>
      </c>
      <c r="AH1027" s="3">
        <v>20.190000000000001</v>
      </c>
      <c r="AI1027" s="3">
        <v>20.12</v>
      </c>
    </row>
    <row r="1028" spans="1:35" x14ac:dyDescent="0.35">
      <c r="A1028" t="s">
        <v>34</v>
      </c>
      <c r="B1028" t="s">
        <v>1245</v>
      </c>
      <c r="C1028" t="s">
        <v>2435</v>
      </c>
      <c r="D1028" t="s">
        <v>1247</v>
      </c>
      <c r="E1028" t="s">
        <v>1248</v>
      </c>
      <c r="F1028" t="s">
        <v>39</v>
      </c>
      <c r="G1028">
        <v>930.84897000000001</v>
      </c>
      <c r="H1028">
        <v>2</v>
      </c>
      <c r="I1028" s="3">
        <v>24.9</v>
      </c>
      <c r="J1028" s="3">
        <v>0</v>
      </c>
      <c r="K1028" s="3">
        <v>26.15</v>
      </c>
      <c r="L1028" s="3">
        <v>0.27000000000000313</v>
      </c>
      <c r="M1028" s="3">
        <v>25.12</v>
      </c>
      <c r="N1028" s="3">
        <v>0</v>
      </c>
      <c r="P1028" s="3">
        <v>0</v>
      </c>
      <c r="R1028" s="3">
        <v>0</v>
      </c>
      <c r="S1028" s="3" t="s">
        <v>7</v>
      </c>
      <c r="T1028" s="3" t="s">
        <v>8</v>
      </c>
      <c r="W1028" s="3">
        <v>24.9</v>
      </c>
      <c r="Y1028" s="3">
        <v>26.42</v>
      </c>
      <c r="Z1028" s="3">
        <v>25.88</v>
      </c>
      <c r="AC1028" s="3">
        <v>25.12</v>
      </c>
    </row>
    <row r="1029" spans="1:35" x14ac:dyDescent="0.35">
      <c r="A1029" t="s">
        <v>34</v>
      </c>
      <c r="B1029" t="s">
        <v>1245</v>
      </c>
      <c r="C1029" t="s">
        <v>1250</v>
      </c>
      <c r="D1029" t="s">
        <v>1247</v>
      </c>
      <c r="E1029" t="s">
        <v>1248</v>
      </c>
      <c r="F1029" t="s">
        <v>39</v>
      </c>
      <c r="G1029">
        <v>930.84897000000001</v>
      </c>
      <c r="H1029">
        <v>2</v>
      </c>
      <c r="I1029" s="3">
        <v>25.34</v>
      </c>
      <c r="J1029" s="3">
        <v>0</v>
      </c>
      <c r="K1029" s="3">
        <v>26.56</v>
      </c>
      <c r="L1029" s="3">
        <v>0</v>
      </c>
      <c r="M1029" s="3">
        <v>26.2</v>
      </c>
      <c r="N1029" s="3">
        <v>1.000000000000156E-2</v>
      </c>
      <c r="P1029" s="3">
        <v>0</v>
      </c>
      <c r="Q1029" s="3">
        <v>20.684999999999999</v>
      </c>
      <c r="R1029" s="3">
        <v>3.5000000000000142E-2</v>
      </c>
      <c r="S1029" s="3" t="s">
        <v>7</v>
      </c>
      <c r="T1029" s="3" t="s">
        <v>8</v>
      </c>
      <c r="V1029" s="3">
        <v>25.34</v>
      </c>
      <c r="W1029" s="3">
        <v>25.34</v>
      </c>
      <c r="Y1029" s="3">
        <v>26.56</v>
      </c>
      <c r="AB1029" s="3">
        <v>26.21</v>
      </c>
      <c r="AC1029" s="3">
        <v>26.19</v>
      </c>
      <c r="AH1029" s="3">
        <v>20.72</v>
      </c>
      <c r="AI1029" s="3">
        <v>20.65</v>
      </c>
    </row>
    <row r="1030" spans="1:35" x14ac:dyDescent="0.35">
      <c r="A1030" t="s">
        <v>34</v>
      </c>
      <c r="B1030" t="s">
        <v>1245</v>
      </c>
      <c r="C1030" t="s">
        <v>1252</v>
      </c>
      <c r="D1030" t="s">
        <v>1247</v>
      </c>
      <c r="E1030" t="s">
        <v>1248</v>
      </c>
      <c r="F1030" t="s">
        <v>39</v>
      </c>
      <c r="G1030">
        <v>930.84897000000001</v>
      </c>
      <c r="H1030">
        <v>2</v>
      </c>
      <c r="I1030" s="3">
        <v>25.13</v>
      </c>
      <c r="J1030" s="3">
        <v>0</v>
      </c>
      <c r="K1030" s="3">
        <v>26.414999999999999</v>
      </c>
      <c r="L1030" s="3">
        <v>5.000000000002558E-3</v>
      </c>
      <c r="M1030" s="3">
        <v>25.795000000000002</v>
      </c>
      <c r="N1030" s="3">
        <v>1.500000000000057E-2</v>
      </c>
      <c r="P1030" s="3">
        <v>0</v>
      </c>
      <c r="Q1030" s="3">
        <v>20.58</v>
      </c>
      <c r="R1030" s="3">
        <v>9.0000000000003411E-2</v>
      </c>
      <c r="S1030" s="3" t="s">
        <v>7</v>
      </c>
      <c r="T1030" s="3" t="s">
        <v>8</v>
      </c>
      <c r="V1030" s="3">
        <v>25.13</v>
      </c>
      <c r="W1030" s="3">
        <v>25.13</v>
      </c>
      <c r="Y1030" s="3">
        <v>26.41</v>
      </c>
      <c r="Z1030" s="3">
        <v>26.42</v>
      </c>
      <c r="AB1030" s="3">
        <v>25.81</v>
      </c>
      <c r="AC1030" s="3">
        <v>25.78</v>
      </c>
      <c r="AH1030" s="3">
        <v>20.49</v>
      </c>
      <c r="AI1030" s="3">
        <v>20.67</v>
      </c>
    </row>
    <row r="1031" spans="1:35" x14ac:dyDescent="0.35">
      <c r="A1031" t="s">
        <v>34</v>
      </c>
      <c r="B1031" t="s">
        <v>1245</v>
      </c>
      <c r="C1031" t="s">
        <v>1256</v>
      </c>
      <c r="D1031" t="s">
        <v>1247</v>
      </c>
      <c r="E1031" t="s">
        <v>1248</v>
      </c>
      <c r="F1031" t="s">
        <v>39</v>
      </c>
      <c r="G1031">
        <v>930.84897000000001</v>
      </c>
      <c r="H1031">
        <v>2</v>
      </c>
      <c r="J1031" s="3">
        <v>0</v>
      </c>
      <c r="K1031" s="3">
        <v>26.51</v>
      </c>
      <c r="L1031" s="3">
        <v>0</v>
      </c>
      <c r="M1031" s="3">
        <v>24.8</v>
      </c>
      <c r="N1031" s="3">
        <v>0</v>
      </c>
      <c r="P1031" s="3">
        <v>0</v>
      </c>
      <c r="Q1031" s="3">
        <v>20.515000000000001</v>
      </c>
      <c r="R1031" s="3">
        <v>0.1050000000000004</v>
      </c>
      <c r="S1031" s="3" t="s">
        <v>7</v>
      </c>
      <c r="T1031" s="3" t="s">
        <v>8</v>
      </c>
      <c r="Y1031" s="3">
        <v>26.51</v>
      </c>
      <c r="AC1031" s="3">
        <v>24.8</v>
      </c>
      <c r="AH1031" s="3">
        <v>20.41</v>
      </c>
      <c r="AI1031" s="3">
        <v>20.62</v>
      </c>
    </row>
    <row r="1032" spans="1:35" x14ac:dyDescent="0.35">
      <c r="A1032" t="s">
        <v>34</v>
      </c>
      <c r="B1032" t="s">
        <v>1872</v>
      </c>
      <c r="C1032" t="s">
        <v>2166</v>
      </c>
      <c r="D1032" t="s">
        <v>1874</v>
      </c>
      <c r="E1032" t="s">
        <v>1875</v>
      </c>
      <c r="F1032" t="s">
        <v>39</v>
      </c>
      <c r="G1032">
        <v>932.77071999999998</v>
      </c>
      <c r="H1032">
        <v>2</v>
      </c>
      <c r="J1032" s="3">
        <v>0</v>
      </c>
      <c r="L1032" s="3">
        <v>0</v>
      </c>
      <c r="N1032" s="3">
        <v>0</v>
      </c>
      <c r="O1032" s="3">
        <v>17.155000000000001</v>
      </c>
      <c r="P1032" s="3">
        <v>0.13500000000000159</v>
      </c>
      <c r="Q1032" s="3">
        <v>13.97</v>
      </c>
      <c r="R1032" s="3">
        <v>0</v>
      </c>
      <c r="S1032" s="3" t="s">
        <v>7</v>
      </c>
      <c r="T1032" s="3" t="s">
        <v>8</v>
      </c>
      <c r="AE1032" s="3">
        <v>17.02</v>
      </c>
      <c r="AF1032" s="3">
        <v>17.29</v>
      </c>
      <c r="AI1032" s="3">
        <v>13.97</v>
      </c>
    </row>
    <row r="1033" spans="1:35" x14ac:dyDescent="0.35">
      <c r="A1033" t="s">
        <v>34</v>
      </c>
      <c r="B1033" t="s">
        <v>1872</v>
      </c>
      <c r="C1033" t="s">
        <v>1873</v>
      </c>
      <c r="D1033" t="s">
        <v>1874</v>
      </c>
      <c r="E1033" t="s">
        <v>1875</v>
      </c>
      <c r="F1033" t="s">
        <v>39</v>
      </c>
      <c r="G1033">
        <v>932.77071999999998</v>
      </c>
      <c r="H1033">
        <v>2</v>
      </c>
      <c r="J1033" s="3">
        <v>0</v>
      </c>
      <c r="L1033" s="3">
        <v>0</v>
      </c>
      <c r="N1033" s="3">
        <v>0</v>
      </c>
      <c r="O1033" s="3">
        <v>17.035</v>
      </c>
      <c r="P1033" s="3">
        <v>1.500000000000057E-2</v>
      </c>
      <c r="R1033" s="3">
        <v>0</v>
      </c>
      <c r="S1033" s="3" t="s">
        <v>7</v>
      </c>
      <c r="T1033" s="3" t="s">
        <v>8</v>
      </c>
      <c r="AE1033" s="3">
        <v>17.02</v>
      </c>
      <c r="AF1033" s="3">
        <v>17.05</v>
      </c>
    </row>
    <row r="1034" spans="1:35" x14ac:dyDescent="0.35">
      <c r="A1034" t="s">
        <v>34</v>
      </c>
      <c r="B1034" t="s">
        <v>1257</v>
      </c>
      <c r="C1034" t="s">
        <v>2591</v>
      </c>
      <c r="D1034" t="s">
        <v>1259</v>
      </c>
      <c r="E1034" t="s">
        <v>1260</v>
      </c>
      <c r="F1034" t="s">
        <v>39</v>
      </c>
      <c r="G1034">
        <v>932.86461999999995</v>
      </c>
      <c r="H1034">
        <v>2</v>
      </c>
      <c r="I1034" s="3">
        <v>25.57</v>
      </c>
      <c r="J1034" s="3">
        <v>0</v>
      </c>
      <c r="L1034" s="3">
        <v>0</v>
      </c>
      <c r="M1034" s="3">
        <v>27.4</v>
      </c>
      <c r="N1034" s="3">
        <v>0</v>
      </c>
      <c r="P1034" s="3">
        <v>0</v>
      </c>
      <c r="R1034" s="3">
        <v>0</v>
      </c>
      <c r="S1034" s="3" t="s">
        <v>7</v>
      </c>
      <c r="T1034" s="3" t="s">
        <v>8</v>
      </c>
      <c r="V1034" s="3">
        <v>25.57</v>
      </c>
      <c r="AC1034" s="3">
        <v>27.4</v>
      </c>
    </row>
    <row r="1035" spans="1:35" x14ac:dyDescent="0.35">
      <c r="A1035" t="s">
        <v>34</v>
      </c>
      <c r="B1035" t="s">
        <v>1257</v>
      </c>
      <c r="C1035" t="s">
        <v>2167</v>
      </c>
      <c r="D1035" t="s">
        <v>1259</v>
      </c>
      <c r="E1035" t="s">
        <v>1260</v>
      </c>
      <c r="F1035" t="s">
        <v>39</v>
      </c>
      <c r="G1035">
        <v>932.86461999999995</v>
      </c>
      <c r="H1035">
        <v>2</v>
      </c>
      <c r="I1035" s="3">
        <v>25.57</v>
      </c>
      <c r="J1035" s="3">
        <v>0</v>
      </c>
      <c r="K1035" s="3">
        <v>26.95</v>
      </c>
      <c r="L1035" s="3">
        <v>0</v>
      </c>
      <c r="M1035" s="3">
        <v>27.4</v>
      </c>
      <c r="N1035" s="3">
        <v>0</v>
      </c>
      <c r="P1035" s="3">
        <v>0</v>
      </c>
      <c r="Q1035" s="3">
        <v>21.36</v>
      </c>
      <c r="R1035" s="3">
        <v>0</v>
      </c>
      <c r="S1035" s="3" t="s">
        <v>7</v>
      </c>
      <c r="T1035" s="3" t="s">
        <v>8</v>
      </c>
      <c r="W1035" s="3">
        <v>25.57</v>
      </c>
      <c r="Z1035" s="3">
        <v>26.95</v>
      </c>
      <c r="AC1035" s="3">
        <v>27.4</v>
      </c>
      <c r="AI1035" s="3">
        <v>21.36</v>
      </c>
    </row>
    <row r="1036" spans="1:35" x14ac:dyDescent="0.35">
      <c r="A1036" t="s">
        <v>34</v>
      </c>
      <c r="B1036" t="s">
        <v>1257</v>
      </c>
      <c r="C1036" t="s">
        <v>1261</v>
      </c>
      <c r="D1036" t="s">
        <v>1259</v>
      </c>
      <c r="E1036" t="s">
        <v>1260</v>
      </c>
      <c r="F1036" t="s">
        <v>39</v>
      </c>
      <c r="G1036">
        <v>932.86461999999995</v>
      </c>
      <c r="H1036">
        <v>2</v>
      </c>
      <c r="I1036" s="3">
        <v>25.684999999999999</v>
      </c>
      <c r="J1036" s="3">
        <v>5.000000000002558E-3</v>
      </c>
      <c r="K1036" s="3">
        <v>27.074999999999999</v>
      </c>
      <c r="L1036" s="3">
        <v>3.5000000000000142E-2</v>
      </c>
      <c r="M1036" s="3">
        <v>27.565000000000001</v>
      </c>
      <c r="N1036" s="3">
        <v>3.5000000000000142E-2</v>
      </c>
      <c r="P1036" s="3">
        <v>0</v>
      </c>
      <c r="Q1036" s="3">
        <v>21.405000000000001</v>
      </c>
      <c r="R1036" s="3">
        <v>5.4999999999999723E-2</v>
      </c>
      <c r="S1036" s="3" t="s">
        <v>7</v>
      </c>
      <c r="T1036" s="3" t="s">
        <v>8</v>
      </c>
      <c r="V1036" s="3">
        <v>25.68</v>
      </c>
      <c r="W1036" s="3">
        <v>25.69</v>
      </c>
      <c r="Y1036" s="3">
        <v>27.11</v>
      </c>
      <c r="Z1036" s="3">
        <v>27.04</v>
      </c>
      <c r="AB1036" s="3">
        <v>27.53</v>
      </c>
      <c r="AC1036" s="3">
        <v>27.6</v>
      </c>
      <c r="AH1036" s="3">
        <v>21.35</v>
      </c>
      <c r="AI1036" s="3">
        <v>21.46</v>
      </c>
    </row>
    <row r="1037" spans="1:35" x14ac:dyDescent="0.35">
      <c r="A1037" t="s">
        <v>34</v>
      </c>
      <c r="B1037" t="s">
        <v>1257</v>
      </c>
      <c r="C1037" t="s">
        <v>1262</v>
      </c>
      <c r="D1037" t="s">
        <v>1259</v>
      </c>
      <c r="E1037" t="s">
        <v>1260</v>
      </c>
      <c r="F1037" t="s">
        <v>39</v>
      </c>
      <c r="G1037">
        <v>932.86461999999995</v>
      </c>
      <c r="H1037">
        <v>2</v>
      </c>
      <c r="I1037" s="3">
        <v>25.934999999999999</v>
      </c>
      <c r="J1037" s="3">
        <v>5.000000000002558E-3</v>
      </c>
      <c r="K1037" s="3">
        <v>27.405000000000001</v>
      </c>
      <c r="L1037" s="3">
        <v>2.5000000000002132E-2</v>
      </c>
      <c r="M1037" s="3">
        <v>28.565000000000001</v>
      </c>
      <c r="N1037" s="3">
        <v>4.5000000000001712E-2</v>
      </c>
      <c r="P1037" s="3">
        <v>0</v>
      </c>
      <c r="Q1037" s="3">
        <v>22.09</v>
      </c>
      <c r="R1037" s="3">
        <v>1.999999999999957E-2</v>
      </c>
      <c r="S1037" s="3" t="s">
        <v>7</v>
      </c>
      <c r="T1037" s="3" t="s">
        <v>8</v>
      </c>
      <c r="V1037" s="3">
        <v>25.94</v>
      </c>
      <c r="W1037" s="3">
        <v>25.93</v>
      </c>
      <c r="Y1037" s="3">
        <v>27.38</v>
      </c>
      <c r="Z1037" s="3">
        <v>27.43</v>
      </c>
      <c r="AB1037" s="3">
        <v>28.52</v>
      </c>
      <c r="AC1037" s="3">
        <v>28.61</v>
      </c>
      <c r="AH1037" s="3">
        <v>22.11</v>
      </c>
      <c r="AI1037" s="3">
        <v>22.07</v>
      </c>
    </row>
    <row r="1038" spans="1:35" x14ac:dyDescent="0.35">
      <c r="A1038" t="s">
        <v>34</v>
      </c>
      <c r="B1038" t="s">
        <v>1257</v>
      </c>
      <c r="C1038" t="s">
        <v>1263</v>
      </c>
      <c r="D1038" t="s">
        <v>1259</v>
      </c>
      <c r="E1038" t="s">
        <v>1260</v>
      </c>
      <c r="F1038" t="s">
        <v>39</v>
      </c>
      <c r="G1038">
        <v>932.86461999999995</v>
      </c>
      <c r="H1038">
        <v>2</v>
      </c>
      <c r="J1038" s="3">
        <v>0</v>
      </c>
      <c r="K1038" s="3">
        <v>27.23</v>
      </c>
      <c r="L1038" s="3">
        <v>0</v>
      </c>
      <c r="M1038" s="3">
        <v>28.09</v>
      </c>
      <c r="N1038" s="3">
        <v>0</v>
      </c>
      <c r="P1038" s="3">
        <v>0</v>
      </c>
      <c r="Q1038" s="3">
        <v>22.07</v>
      </c>
      <c r="R1038" s="3">
        <v>0</v>
      </c>
      <c r="S1038" s="3" t="s">
        <v>7</v>
      </c>
      <c r="T1038" s="3" t="s">
        <v>8</v>
      </c>
      <c r="Z1038" s="3">
        <v>27.23</v>
      </c>
      <c r="AC1038" s="3">
        <v>28.09</v>
      </c>
      <c r="AH1038" s="3">
        <v>22.07</v>
      </c>
    </row>
    <row r="1039" spans="1:35" x14ac:dyDescent="0.35">
      <c r="A1039" t="s">
        <v>34</v>
      </c>
      <c r="B1039" t="s">
        <v>1257</v>
      </c>
      <c r="C1039" t="s">
        <v>1264</v>
      </c>
      <c r="D1039" t="s">
        <v>1259</v>
      </c>
      <c r="E1039" t="s">
        <v>1260</v>
      </c>
      <c r="F1039" t="s">
        <v>39</v>
      </c>
      <c r="G1039">
        <v>932.86461999999995</v>
      </c>
      <c r="H1039">
        <v>2</v>
      </c>
      <c r="I1039" s="3">
        <v>25.68</v>
      </c>
      <c r="J1039" s="3">
        <v>0</v>
      </c>
      <c r="K1039" s="3">
        <v>26.975000000000001</v>
      </c>
      <c r="L1039" s="3">
        <v>2.5000000000002132E-2</v>
      </c>
      <c r="M1039" s="3">
        <v>27.445</v>
      </c>
      <c r="N1039" s="3">
        <v>6.5000000000001279E-2</v>
      </c>
      <c r="P1039" s="3">
        <v>0</v>
      </c>
      <c r="Q1039" s="3">
        <v>21.42</v>
      </c>
      <c r="R1039" s="3">
        <v>1.000000000000156E-2</v>
      </c>
      <c r="S1039" s="3" t="s">
        <v>7</v>
      </c>
      <c r="T1039" s="3" t="s">
        <v>8</v>
      </c>
      <c r="W1039" s="3">
        <v>25.68</v>
      </c>
      <c r="Y1039" s="3">
        <v>26.95</v>
      </c>
      <c r="Z1039" s="3">
        <v>27</v>
      </c>
      <c r="AB1039" s="3">
        <v>27.38</v>
      </c>
      <c r="AC1039" s="3">
        <v>27.51</v>
      </c>
      <c r="AH1039" s="3">
        <v>21.41</v>
      </c>
      <c r="AI1039" s="3">
        <v>21.43</v>
      </c>
    </row>
    <row r="1040" spans="1:35" x14ac:dyDescent="0.35">
      <c r="A1040" t="s">
        <v>34</v>
      </c>
      <c r="B1040" t="s">
        <v>1257</v>
      </c>
      <c r="C1040" t="s">
        <v>2442</v>
      </c>
      <c r="D1040" t="s">
        <v>1259</v>
      </c>
      <c r="E1040" t="s">
        <v>1260</v>
      </c>
      <c r="F1040" t="s">
        <v>39</v>
      </c>
      <c r="G1040">
        <v>932.86461999999995</v>
      </c>
      <c r="H1040">
        <v>2</v>
      </c>
      <c r="J1040" s="3">
        <v>0</v>
      </c>
      <c r="K1040" s="3">
        <v>27.574999999999999</v>
      </c>
      <c r="L1040" s="3">
        <v>2.5000000000002132E-2</v>
      </c>
      <c r="N1040" s="3">
        <v>0</v>
      </c>
      <c r="P1040" s="3">
        <v>0</v>
      </c>
      <c r="R1040" s="3">
        <v>0</v>
      </c>
      <c r="S1040" s="3" t="s">
        <v>7</v>
      </c>
      <c r="T1040" s="3" t="s">
        <v>8</v>
      </c>
      <c r="Y1040" s="3">
        <v>27.6</v>
      </c>
      <c r="Z1040" s="3">
        <v>27.55</v>
      </c>
    </row>
    <row r="1041" spans="1:35" x14ac:dyDescent="0.35">
      <c r="A1041" t="s">
        <v>34</v>
      </c>
      <c r="B1041" t="s">
        <v>1257</v>
      </c>
      <c r="C1041" t="s">
        <v>2443</v>
      </c>
      <c r="D1041" t="s">
        <v>1259</v>
      </c>
      <c r="E1041" t="s">
        <v>1260</v>
      </c>
      <c r="F1041" t="s">
        <v>39</v>
      </c>
      <c r="G1041">
        <v>932.86461999999995</v>
      </c>
      <c r="H1041">
        <v>2</v>
      </c>
      <c r="J1041" s="3">
        <v>0</v>
      </c>
      <c r="K1041" s="3">
        <v>27.125</v>
      </c>
      <c r="L1041" s="3">
        <v>0.20499999999999829</v>
      </c>
      <c r="M1041" s="3">
        <v>27.56</v>
      </c>
      <c r="N1041" s="3">
        <v>0</v>
      </c>
      <c r="P1041" s="3">
        <v>0</v>
      </c>
      <c r="R1041" s="3">
        <v>0</v>
      </c>
      <c r="S1041" s="3" t="s">
        <v>7</v>
      </c>
      <c r="T1041" s="3" t="s">
        <v>8</v>
      </c>
      <c r="Y1041" s="3">
        <v>27.33</v>
      </c>
      <c r="Z1041" s="3">
        <v>26.92</v>
      </c>
      <c r="AC1041" s="3">
        <v>27.56</v>
      </c>
    </row>
    <row r="1042" spans="1:35" x14ac:dyDescent="0.35">
      <c r="A1042" t="s">
        <v>34</v>
      </c>
      <c r="B1042" t="s">
        <v>1257</v>
      </c>
      <c r="C1042" t="s">
        <v>1265</v>
      </c>
      <c r="D1042" t="s">
        <v>1259</v>
      </c>
      <c r="E1042" t="s">
        <v>1260</v>
      </c>
      <c r="F1042" t="s">
        <v>39</v>
      </c>
      <c r="G1042">
        <v>932.86461999999995</v>
      </c>
      <c r="H1042">
        <v>2</v>
      </c>
      <c r="J1042" s="3">
        <v>0</v>
      </c>
      <c r="K1042" s="3">
        <v>27.445</v>
      </c>
      <c r="L1042" s="3">
        <v>8.5000000000000853E-2</v>
      </c>
      <c r="M1042" s="3">
        <v>28.12</v>
      </c>
      <c r="N1042" s="3">
        <v>1.000000000000156E-2</v>
      </c>
      <c r="P1042" s="3">
        <v>0</v>
      </c>
      <c r="Q1042" s="3">
        <v>21.954999999999998</v>
      </c>
      <c r="R1042" s="3">
        <v>9.5000000000002416E-2</v>
      </c>
      <c r="S1042" s="3" t="s">
        <v>7</v>
      </c>
      <c r="T1042" s="3" t="s">
        <v>8</v>
      </c>
      <c r="Y1042" s="3">
        <v>27.53</v>
      </c>
      <c r="Z1042" s="3">
        <v>27.36</v>
      </c>
      <c r="AB1042" s="3">
        <v>28.13</v>
      </c>
      <c r="AC1042" s="3">
        <v>28.11</v>
      </c>
      <c r="AH1042" s="3">
        <v>21.86</v>
      </c>
      <c r="AI1042" s="3">
        <v>22.05</v>
      </c>
    </row>
    <row r="1043" spans="1:35" x14ac:dyDescent="0.35">
      <c r="A1043" t="s">
        <v>34</v>
      </c>
      <c r="B1043" t="s">
        <v>1257</v>
      </c>
      <c r="C1043" t="s">
        <v>2445</v>
      </c>
      <c r="D1043" t="s">
        <v>1259</v>
      </c>
      <c r="E1043" t="s">
        <v>1260</v>
      </c>
      <c r="F1043" t="s">
        <v>39</v>
      </c>
      <c r="G1043">
        <v>932.86461999999995</v>
      </c>
      <c r="H1043">
        <v>2</v>
      </c>
      <c r="I1043" s="3">
        <v>25.73</v>
      </c>
      <c r="J1043" s="3">
        <v>0</v>
      </c>
      <c r="K1043" s="3">
        <v>27.425000000000001</v>
      </c>
      <c r="L1043" s="3">
        <v>0.1850000000000023</v>
      </c>
      <c r="M1043" s="3">
        <v>28.175000000000001</v>
      </c>
      <c r="N1043" s="3">
        <v>0.22500000000000139</v>
      </c>
      <c r="P1043" s="3">
        <v>0</v>
      </c>
      <c r="R1043" s="3">
        <v>0</v>
      </c>
      <c r="S1043" s="3" t="s">
        <v>7</v>
      </c>
      <c r="T1043" s="3" t="s">
        <v>8</v>
      </c>
      <c r="W1043" s="3">
        <v>25.73</v>
      </c>
      <c r="Y1043" s="3">
        <v>27.61</v>
      </c>
      <c r="Z1043" s="3">
        <v>27.24</v>
      </c>
      <c r="AB1043" s="3">
        <v>28.4</v>
      </c>
      <c r="AC1043" s="3">
        <v>27.95</v>
      </c>
    </row>
    <row r="1044" spans="1:35" x14ac:dyDescent="0.35">
      <c r="A1044" t="s">
        <v>34</v>
      </c>
      <c r="B1044" t="s">
        <v>1257</v>
      </c>
      <c r="C1044" t="s">
        <v>2446</v>
      </c>
      <c r="D1044" t="s">
        <v>1259</v>
      </c>
      <c r="E1044" t="s">
        <v>1260</v>
      </c>
      <c r="F1044" t="s">
        <v>39</v>
      </c>
      <c r="G1044">
        <v>932.86461999999995</v>
      </c>
      <c r="H1044">
        <v>2</v>
      </c>
      <c r="J1044" s="3">
        <v>0</v>
      </c>
      <c r="K1044" s="3">
        <v>27.085000000000001</v>
      </c>
      <c r="L1044" s="3">
        <v>4.5000000000001712E-2</v>
      </c>
      <c r="M1044" s="3">
        <v>28.18</v>
      </c>
      <c r="N1044" s="3">
        <v>0</v>
      </c>
      <c r="P1044" s="3">
        <v>0</v>
      </c>
      <c r="R1044" s="3">
        <v>0</v>
      </c>
      <c r="S1044" s="3" t="s">
        <v>7</v>
      </c>
      <c r="T1044" s="3" t="s">
        <v>8</v>
      </c>
      <c r="Y1044" s="3">
        <v>27.04</v>
      </c>
      <c r="Z1044" s="3">
        <v>27.13</v>
      </c>
      <c r="AC1044" s="3">
        <v>28.18</v>
      </c>
    </row>
    <row r="1045" spans="1:35" x14ac:dyDescent="0.35">
      <c r="A1045" t="s">
        <v>34</v>
      </c>
      <c r="B1045" t="s">
        <v>1269</v>
      </c>
      <c r="C1045" t="s">
        <v>1273</v>
      </c>
      <c r="D1045" t="s">
        <v>1271</v>
      </c>
      <c r="E1045" t="s">
        <v>1272</v>
      </c>
      <c r="F1045" t="s">
        <v>39</v>
      </c>
      <c r="G1045">
        <v>934.78637000000003</v>
      </c>
      <c r="H1045">
        <v>2</v>
      </c>
      <c r="J1045" s="3">
        <v>0</v>
      </c>
      <c r="K1045" s="3">
        <v>23.75</v>
      </c>
      <c r="L1045" s="3">
        <v>0</v>
      </c>
      <c r="M1045" s="3">
        <v>19.2</v>
      </c>
      <c r="N1045" s="3">
        <v>0</v>
      </c>
      <c r="O1045" s="3">
        <v>18.87</v>
      </c>
      <c r="P1045" s="3">
        <v>0</v>
      </c>
      <c r="Q1045" s="3">
        <v>15.24</v>
      </c>
      <c r="R1045" s="3">
        <v>8.0000000000000071E-2</v>
      </c>
      <c r="S1045" s="3" t="s">
        <v>7</v>
      </c>
      <c r="T1045" s="3" t="s">
        <v>8</v>
      </c>
      <c r="Y1045" s="3">
        <v>23.75</v>
      </c>
      <c r="AB1045" s="3">
        <v>19.2</v>
      </c>
      <c r="AC1045" s="3">
        <v>19.2</v>
      </c>
      <c r="AF1045" s="3">
        <v>18.87</v>
      </c>
      <c r="AH1045" s="3">
        <v>15.16</v>
      </c>
      <c r="AI1045" s="3">
        <v>15.32</v>
      </c>
    </row>
    <row r="1046" spans="1:35" x14ac:dyDescent="0.35">
      <c r="A1046" t="s">
        <v>34</v>
      </c>
      <c r="B1046" t="s">
        <v>1269</v>
      </c>
      <c r="C1046" t="s">
        <v>1274</v>
      </c>
      <c r="D1046" t="s">
        <v>1271</v>
      </c>
      <c r="E1046" t="s">
        <v>1272</v>
      </c>
      <c r="F1046" t="s">
        <v>39</v>
      </c>
      <c r="G1046">
        <v>934.78637000000003</v>
      </c>
      <c r="H1046">
        <v>2</v>
      </c>
      <c r="J1046" s="3">
        <v>0</v>
      </c>
      <c r="K1046" s="3">
        <v>23.734999999999999</v>
      </c>
      <c r="L1046" s="3">
        <v>4.9999999999990052E-3</v>
      </c>
      <c r="N1046" s="3">
        <v>0</v>
      </c>
      <c r="P1046" s="3">
        <v>0</v>
      </c>
      <c r="Q1046" s="3">
        <v>14.525</v>
      </c>
      <c r="R1046" s="3">
        <v>2.5000000000000359E-2</v>
      </c>
      <c r="S1046" s="3" t="s">
        <v>7</v>
      </c>
      <c r="T1046" s="3" t="s">
        <v>8</v>
      </c>
      <c r="Y1046" s="3">
        <v>23.73</v>
      </c>
      <c r="Z1046" s="3">
        <v>23.74</v>
      </c>
      <c r="AH1046" s="3">
        <v>14.5</v>
      </c>
      <c r="AI1046" s="3">
        <v>14.55</v>
      </c>
    </row>
    <row r="1047" spans="1:35" x14ac:dyDescent="0.35">
      <c r="A1047" t="s">
        <v>34</v>
      </c>
      <c r="B1047" t="s">
        <v>1276</v>
      </c>
      <c r="C1047" t="s">
        <v>1277</v>
      </c>
      <c r="D1047" t="s">
        <v>1278</v>
      </c>
      <c r="E1047" t="s">
        <v>1279</v>
      </c>
      <c r="F1047" t="s">
        <v>39</v>
      </c>
      <c r="G1047">
        <v>934.88027</v>
      </c>
      <c r="H1047">
        <v>2</v>
      </c>
      <c r="J1047" s="3">
        <v>0</v>
      </c>
      <c r="L1047" s="3">
        <v>0</v>
      </c>
      <c r="N1047" s="3">
        <v>0</v>
      </c>
      <c r="O1047" s="3">
        <v>24.17</v>
      </c>
      <c r="P1047" s="3">
        <v>0</v>
      </c>
      <c r="Q1047" s="3">
        <v>23.05</v>
      </c>
      <c r="R1047" s="3">
        <v>0</v>
      </c>
      <c r="S1047" s="3" t="s">
        <v>7</v>
      </c>
      <c r="T1047" s="3" t="s">
        <v>8</v>
      </c>
      <c r="AF1047" s="3">
        <v>24.17</v>
      </c>
      <c r="AH1047" s="3">
        <v>23.05</v>
      </c>
    </row>
    <row r="1048" spans="1:35" x14ac:dyDescent="0.35">
      <c r="A1048" t="s">
        <v>34</v>
      </c>
      <c r="B1048" t="s">
        <v>1276</v>
      </c>
      <c r="C1048" t="s">
        <v>1280</v>
      </c>
      <c r="D1048" t="s">
        <v>1278</v>
      </c>
      <c r="E1048" t="s">
        <v>1279</v>
      </c>
      <c r="F1048" t="s">
        <v>39</v>
      </c>
      <c r="G1048">
        <v>934.88027</v>
      </c>
      <c r="H1048">
        <v>2</v>
      </c>
      <c r="J1048" s="3">
        <v>0</v>
      </c>
      <c r="K1048" s="3">
        <v>22.04</v>
      </c>
      <c r="L1048" s="3">
        <v>0</v>
      </c>
      <c r="N1048" s="3">
        <v>0</v>
      </c>
      <c r="O1048" s="3">
        <v>13.2</v>
      </c>
      <c r="P1048" s="3">
        <v>0</v>
      </c>
      <c r="Q1048" s="3">
        <v>23.504999999999999</v>
      </c>
      <c r="R1048" s="3">
        <v>4.5000000000001712E-2</v>
      </c>
      <c r="S1048" s="3" t="s">
        <v>7</v>
      </c>
      <c r="T1048" s="3" t="s">
        <v>8</v>
      </c>
      <c r="Z1048" s="3">
        <v>22.04</v>
      </c>
      <c r="AF1048" s="3">
        <v>13.2</v>
      </c>
      <c r="AH1048" s="3">
        <v>23.46</v>
      </c>
      <c r="AI1048" s="3">
        <v>23.55</v>
      </c>
    </row>
    <row r="1049" spans="1:35" x14ac:dyDescent="0.35">
      <c r="A1049" t="s">
        <v>34</v>
      </c>
      <c r="B1049" t="s">
        <v>1276</v>
      </c>
      <c r="C1049" t="s">
        <v>1281</v>
      </c>
      <c r="D1049" t="s">
        <v>1278</v>
      </c>
      <c r="E1049" t="s">
        <v>1279</v>
      </c>
      <c r="F1049" t="s">
        <v>39</v>
      </c>
      <c r="G1049">
        <v>934.88027</v>
      </c>
      <c r="H1049">
        <v>2</v>
      </c>
      <c r="J1049" s="3">
        <v>0</v>
      </c>
      <c r="K1049" s="3">
        <v>22.24</v>
      </c>
      <c r="L1049" s="3">
        <v>0</v>
      </c>
      <c r="N1049" s="3">
        <v>0</v>
      </c>
      <c r="O1049" s="3">
        <v>9.5500000000000007</v>
      </c>
      <c r="P1049" s="3">
        <v>0</v>
      </c>
      <c r="Q1049" s="3">
        <v>23.51</v>
      </c>
      <c r="R1049" s="3">
        <v>0</v>
      </c>
      <c r="S1049" s="3" t="s">
        <v>7</v>
      </c>
      <c r="T1049" s="3" t="s">
        <v>8</v>
      </c>
      <c r="Z1049" s="3">
        <v>22.24</v>
      </c>
      <c r="AF1049" s="3">
        <v>9.5500000000000007</v>
      </c>
      <c r="AH1049" s="3">
        <v>23.51</v>
      </c>
    </row>
    <row r="1050" spans="1:35" x14ac:dyDescent="0.35">
      <c r="A1050" t="s">
        <v>34</v>
      </c>
      <c r="B1050" t="s">
        <v>1276</v>
      </c>
      <c r="C1050" t="s">
        <v>1282</v>
      </c>
      <c r="D1050" t="s">
        <v>1278</v>
      </c>
      <c r="E1050" t="s">
        <v>1279</v>
      </c>
      <c r="F1050" t="s">
        <v>39</v>
      </c>
      <c r="G1050">
        <v>934.88027</v>
      </c>
      <c r="H1050">
        <v>2</v>
      </c>
      <c r="I1050" s="3">
        <v>26.655000000000001</v>
      </c>
      <c r="J1050" s="3">
        <v>5.000000000002558E-3</v>
      </c>
      <c r="K1050" s="3">
        <v>21.524999999999999</v>
      </c>
      <c r="L1050" s="3">
        <v>2.5000000000002132E-2</v>
      </c>
      <c r="N1050" s="3">
        <v>0</v>
      </c>
      <c r="O1050" s="3">
        <v>11.72</v>
      </c>
      <c r="P1050" s="3">
        <v>0.88000000000000078</v>
      </c>
      <c r="Q1050" s="3">
        <v>23.434999999999999</v>
      </c>
      <c r="R1050" s="3">
        <v>3.5000000000000142E-2</v>
      </c>
      <c r="S1050" s="3" t="s">
        <v>7</v>
      </c>
      <c r="T1050" s="3" t="s">
        <v>8</v>
      </c>
      <c r="V1050" s="3">
        <v>26.66</v>
      </c>
      <c r="W1050" s="3">
        <v>26.65</v>
      </c>
      <c r="Y1050" s="3">
        <v>21.55</v>
      </c>
      <c r="Z1050" s="3">
        <v>21.5</v>
      </c>
      <c r="AE1050" s="3">
        <v>12.6</v>
      </c>
      <c r="AF1050" s="3">
        <v>10.84</v>
      </c>
      <c r="AH1050" s="3">
        <v>23.4</v>
      </c>
      <c r="AI1050" s="3">
        <v>23.47</v>
      </c>
    </row>
    <row r="1051" spans="1:35" x14ac:dyDescent="0.35">
      <c r="A1051" t="s">
        <v>34</v>
      </c>
      <c r="B1051" t="s">
        <v>1276</v>
      </c>
      <c r="C1051" t="s">
        <v>2449</v>
      </c>
      <c r="D1051" t="s">
        <v>1278</v>
      </c>
      <c r="E1051" t="s">
        <v>1279</v>
      </c>
      <c r="F1051" t="s">
        <v>39</v>
      </c>
      <c r="G1051">
        <v>934.88027</v>
      </c>
      <c r="H1051">
        <v>2</v>
      </c>
      <c r="J1051" s="3">
        <v>0</v>
      </c>
      <c r="K1051" s="3">
        <v>21.47</v>
      </c>
      <c r="L1051" s="3">
        <v>8.0000000000001847E-2</v>
      </c>
      <c r="N1051" s="3">
        <v>0</v>
      </c>
      <c r="O1051" s="3">
        <v>11.19</v>
      </c>
      <c r="P1051" s="3">
        <v>0</v>
      </c>
      <c r="R1051" s="3">
        <v>0</v>
      </c>
      <c r="S1051" s="3" t="s">
        <v>7</v>
      </c>
      <c r="T1051" s="3" t="s">
        <v>8</v>
      </c>
      <c r="Y1051" s="3">
        <v>21.55</v>
      </c>
      <c r="Z1051" s="3">
        <v>21.39</v>
      </c>
      <c r="AF1051" s="3">
        <v>11.19</v>
      </c>
    </row>
    <row r="1052" spans="1:35" x14ac:dyDescent="0.35">
      <c r="A1052" t="s">
        <v>34</v>
      </c>
      <c r="B1052" t="s">
        <v>1276</v>
      </c>
      <c r="C1052" t="s">
        <v>2450</v>
      </c>
      <c r="D1052" t="s">
        <v>1278</v>
      </c>
      <c r="E1052" t="s">
        <v>1279</v>
      </c>
      <c r="F1052" t="s">
        <v>39</v>
      </c>
      <c r="G1052">
        <v>934.88027</v>
      </c>
      <c r="H1052">
        <v>2</v>
      </c>
      <c r="J1052" s="3">
        <v>0</v>
      </c>
      <c r="K1052" s="3">
        <v>21.32</v>
      </c>
      <c r="L1052" s="3">
        <v>8.0000000000001847E-2</v>
      </c>
      <c r="N1052" s="3">
        <v>0</v>
      </c>
      <c r="P1052" s="3">
        <v>0</v>
      </c>
      <c r="R1052" s="3">
        <v>0</v>
      </c>
      <c r="S1052" s="3" t="s">
        <v>7</v>
      </c>
      <c r="T1052" s="3" t="s">
        <v>8</v>
      </c>
      <c r="Y1052" s="3">
        <v>21.4</v>
      </c>
      <c r="Z1052" s="3">
        <v>21.24</v>
      </c>
    </row>
    <row r="1053" spans="1:35" x14ac:dyDescent="0.35">
      <c r="A1053" t="s">
        <v>34</v>
      </c>
      <c r="B1053" t="s">
        <v>1276</v>
      </c>
      <c r="C1053" t="s">
        <v>1283</v>
      </c>
      <c r="D1053" t="s">
        <v>1278</v>
      </c>
      <c r="E1053" t="s">
        <v>1279</v>
      </c>
      <c r="F1053" t="s">
        <v>39</v>
      </c>
      <c r="G1053">
        <v>934.88027</v>
      </c>
      <c r="H1053">
        <v>2</v>
      </c>
      <c r="I1053" s="3">
        <v>26.625</v>
      </c>
      <c r="J1053" s="3">
        <v>4.9999999999990052E-3</v>
      </c>
      <c r="K1053" s="3">
        <v>21.33</v>
      </c>
      <c r="L1053" s="3">
        <v>0</v>
      </c>
      <c r="N1053" s="3">
        <v>0</v>
      </c>
      <c r="O1053" s="3">
        <v>15.865</v>
      </c>
      <c r="P1053" s="3">
        <v>4.2149999999999999</v>
      </c>
      <c r="Q1053" s="3">
        <v>23.24</v>
      </c>
      <c r="R1053" s="3">
        <v>0.110000000000003</v>
      </c>
      <c r="S1053" s="3" t="s">
        <v>7</v>
      </c>
      <c r="T1053" s="3" t="s">
        <v>8</v>
      </c>
      <c r="V1053" s="3">
        <v>26.62</v>
      </c>
      <c r="W1053" s="3">
        <v>26.63</v>
      </c>
      <c r="Z1053" s="3">
        <v>21.33</v>
      </c>
      <c r="AE1053" s="3">
        <v>20.079999999999998</v>
      </c>
      <c r="AF1053" s="3">
        <v>11.65</v>
      </c>
      <c r="AH1053" s="3">
        <v>23.13</v>
      </c>
      <c r="AI1053" s="3">
        <v>23.35</v>
      </c>
    </row>
    <row r="1054" spans="1:35" x14ac:dyDescent="0.35">
      <c r="A1054" t="s">
        <v>34</v>
      </c>
      <c r="B1054" t="s">
        <v>1276</v>
      </c>
      <c r="C1054" t="s">
        <v>1285</v>
      </c>
      <c r="D1054" t="s">
        <v>1278</v>
      </c>
      <c r="E1054" t="s">
        <v>1279</v>
      </c>
      <c r="F1054" t="s">
        <v>39</v>
      </c>
      <c r="G1054">
        <v>934.88027</v>
      </c>
      <c r="H1054">
        <v>2</v>
      </c>
      <c r="J1054" s="3">
        <v>0</v>
      </c>
      <c r="K1054" s="3">
        <v>21.31</v>
      </c>
      <c r="L1054" s="3">
        <v>0</v>
      </c>
      <c r="N1054" s="3">
        <v>0</v>
      </c>
      <c r="P1054" s="3">
        <v>0</v>
      </c>
      <c r="Q1054" s="3">
        <v>23.42</v>
      </c>
      <c r="R1054" s="3">
        <v>3.000000000000114E-2</v>
      </c>
      <c r="S1054" s="3" t="s">
        <v>7</v>
      </c>
      <c r="T1054" s="3" t="s">
        <v>8</v>
      </c>
      <c r="Z1054" s="3">
        <v>21.31</v>
      </c>
      <c r="AH1054" s="3">
        <v>23.45</v>
      </c>
      <c r="AI1054" s="3">
        <v>23.39</v>
      </c>
    </row>
    <row r="1055" spans="1:35" x14ac:dyDescent="0.35">
      <c r="A1055" t="s">
        <v>34</v>
      </c>
      <c r="B1055" t="s">
        <v>1286</v>
      </c>
      <c r="C1055" t="s">
        <v>1291</v>
      </c>
      <c r="D1055" t="s">
        <v>1288</v>
      </c>
      <c r="E1055" t="s">
        <v>1289</v>
      </c>
      <c r="F1055" t="s">
        <v>39</v>
      </c>
      <c r="G1055">
        <v>936.80201999999997</v>
      </c>
      <c r="H1055">
        <v>2</v>
      </c>
      <c r="I1055" s="3">
        <v>23.48</v>
      </c>
      <c r="J1055" s="3">
        <v>0</v>
      </c>
      <c r="K1055" s="3">
        <v>24.22</v>
      </c>
      <c r="L1055" s="3">
        <v>1.999999999999957E-2</v>
      </c>
      <c r="M1055" s="3">
        <v>19.97</v>
      </c>
      <c r="N1055" s="3">
        <v>0</v>
      </c>
      <c r="O1055" s="3">
        <v>19.71</v>
      </c>
      <c r="P1055" s="3">
        <v>0</v>
      </c>
      <c r="Q1055" s="3">
        <v>15.96</v>
      </c>
      <c r="R1055" s="3">
        <v>1.000000000000156E-2</v>
      </c>
      <c r="S1055" s="3" t="s">
        <v>7</v>
      </c>
      <c r="T1055" s="3" t="s">
        <v>8</v>
      </c>
      <c r="V1055" s="3">
        <v>23.48</v>
      </c>
      <c r="W1055" s="3">
        <v>23.48</v>
      </c>
      <c r="Y1055" s="3">
        <v>24.2</v>
      </c>
      <c r="Z1055" s="3">
        <v>24.24</v>
      </c>
      <c r="AB1055" s="3">
        <v>19.97</v>
      </c>
      <c r="AC1055" s="3">
        <v>19.97</v>
      </c>
      <c r="AF1055" s="3">
        <v>19.71</v>
      </c>
      <c r="AH1055" s="3">
        <v>15.97</v>
      </c>
      <c r="AI1055" s="3">
        <v>15.95</v>
      </c>
    </row>
    <row r="1056" spans="1:35" x14ac:dyDescent="0.35">
      <c r="A1056" t="s">
        <v>34</v>
      </c>
      <c r="B1056" t="s">
        <v>1286</v>
      </c>
      <c r="C1056" t="s">
        <v>1295</v>
      </c>
      <c r="D1056" t="s">
        <v>1288</v>
      </c>
      <c r="E1056" t="s">
        <v>1289</v>
      </c>
      <c r="F1056" t="s">
        <v>39</v>
      </c>
      <c r="G1056">
        <v>936.80201999999997</v>
      </c>
      <c r="H1056">
        <v>2</v>
      </c>
      <c r="J1056" s="3">
        <v>0</v>
      </c>
      <c r="L1056" s="3">
        <v>0</v>
      </c>
      <c r="N1056" s="3">
        <v>0</v>
      </c>
      <c r="O1056" s="3">
        <v>19.55</v>
      </c>
      <c r="P1056" s="3">
        <v>0</v>
      </c>
      <c r="Q1056" s="3">
        <v>16.05</v>
      </c>
      <c r="R1056" s="3">
        <v>6.0000000000000497E-2</v>
      </c>
      <c r="S1056" s="3" t="s">
        <v>7</v>
      </c>
      <c r="T1056" s="3" t="s">
        <v>8</v>
      </c>
      <c r="AF1056" s="3">
        <v>19.55</v>
      </c>
      <c r="AH1056" s="3">
        <v>15.99</v>
      </c>
      <c r="AI1056" s="3">
        <v>16.11</v>
      </c>
    </row>
    <row r="1057" spans="1:35" x14ac:dyDescent="0.35">
      <c r="A1057" t="s">
        <v>34</v>
      </c>
      <c r="B1057" t="s">
        <v>1286</v>
      </c>
      <c r="C1057" t="s">
        <v>2662</v>
      </c>
      <c r="D1057" t="s">
        <v>1288</v>
      </c>
      <c r="E1057" t="s">
        <v>1289</v>
      </c>
      <c r="F1057" t="s">
        <v>39</v>
      </c>
      <c r="G1057">
        <v>936.80201999999997</v>
      </c>
      <c r="H1057">
        <v>2</v>
      </c>
      <c r="J1057" s="3">
        <v>0</v>
      </c>
      <c r="L1057" s="3">
        <v>0</v>
      </c>
      <c r="M1057" s="3">
        <v>20.13</v>
      </c>
      <c r="N1057" s="3">
        <v>0</v>
      </c>
      <c r="O1057" s="3">
        <v>19.72</v>
      </c>
      <c r="P1057" s="3">
        <v>0</v>
      </c>
      <c r="R1057" s="3">
        <v>0</v>
      </c>
      <c r="S1057" s="3" t="s">
        <v>7</v>
      </c>
      <c r="T1057" s="3" t="s">
        <v>8</v>
      </c>
      <c r="AB1057" s="3">
        <v>20.13</v>
      </c>
      <c r="AF1057" s="3">
        <v>19.72</v>
      </c>
    </row>
    <row r="1058" spans="1:35" x14ac:dyDescent="0.35">
      <c r="A1058" t="s">
        <v>34</v>
      </c>
      <c r="B1058" t="s">
        <v>1286</v>
      </c>
      <c r="C1058" t="s">
        <v>1296</v>
      </c>
      <c r="D1058" t="s">
        <v>1288</v>
      </c>
      <c r="E1058" t="s">
        <v>1289</v>
      </c>
      <c r="F1058" t="s">
        <v>39</v>
      </c>
      <c r="G1058">
        <v>936.80201999999997</v>
      </c>
      <c r="H1058">
        <v>2</v>
      </c>
      <c r="J1058" s="3">
        <v>0</v>
      </c>
      <c r="L1058" s="3">
        <v>0</v>
      </c>
      <c r="N1058" s="3">
        <v>0</v>
      </c>
      <c r="O1058" s="3">
        <v>19.690000000000001</v>
      </c>
      <c r="P1058" s="3">
        <v>0</v>
      </c>
      <c r="Q1058" s="3">
        <v>15.91</v>
      </c>
      <c r="R1058" s="3">
        <v>9.9999999999997868E-3</v>
      </c>
      <c r="S1058" s="3" t="s">
        <v>7</v>
      </c>
      <c r="T1058" s="3" t="s">
        <v>8</v>
      </c>
      <c r="AF1058" s="3">
        <v>19.690000000000001</v>
      </c>
      <c r="AH1058" s="3">
        <v>15.9</v>
      </c>
      <c r="AI1058" s="3">
        <v>15.92</v>
      </c>
    </row>
    <row r="1059" spans="1:35" x14ac:dyDescent="0.35">
      <c r="A1059" t="s">
        <v>34</v>
      </c>
      <c r="B1059" t="s">
        <v>1297</v>
      </c>
      <c r="C1059" t="s">
        <v>1298</v>
      </c>
      <c r="D1059" t="s">
        <v>1299</v>
      </c>
      <c r="E1059" t="s">
        <v>1300</v>
      </c>
      <c r="F1059" t="s">
        <v>39</v>
      </c>
      <c r="G1059">
        <v>936.89592000000005</v>
      </c>
      <c r="H1059">
        <v>2</v>
      </c>
      <c r="J1059" s="3">
        <v>0</v>
      </c>
      <c r="K1059" s="3">
        <v>24.43</v>
      </c>
      <c r="L1059" s="3">
        <v>0</v>
      </c>
      <c r="M1059" s="3">
        <v>23.47</v>
      </c>
      <c r="N1059" s="3">
        <v>0</v>
      </c>
      <c r="P1059" s="3">
        <v>0</v>
      </c>
      <c r="Q1059" s="3">
        <v>25.105</v>
      </c>
      <c r="R1059" s="3">
        <v>4.9999999999990052E-3</v>
      </c>
      <c r="S1059" s="3" t="s">
        <v>7</v>
      </c>
      <c r="T1059" s="3" t="s">
        <v>8</v>
      </c>
      <c r="Y1059" s="3">
        <v>24.43</v>
      </c>
      <c r="AC1059" s="3">
        <v>23.47</v>
      </c>
      <c r="AH1059" s="3">
        <v>25.11</v>
      </c>
      <c r="AI1059" s="3">
        <v>25.1</v>
      </c>
    </row>
    <row r="1060" spans="1:35" x14ac:dyDescent="0.35">
      <c r="A1060" t="s">
        <v>34</v>
      </c>
      <c r="B1060" t="s">
        <v>1297</v>
      </c>
      <c r="C1060" t="s">
        <v>1301</v>
      </c>
      <c r="D1060" t="s">
        <v>1299</v>
      </c>
      <c r="E1060" t="s">
        <v>1300</v>
      </c>
      <c r="F1060" t="s">
        <v>39</v>
      </c>
      <c r="G1060">
        <v>936.89592000000005</v>
      </c>
      <c r="H1060">
        <v>2</v>
      </c>
      <c r="J1060" s="3">
        <v>0</v>
      </c>
      <c r="K1060" s="3">
        <v>24.42</v>
      </c>
      <c r="L1060" s="3">
        <v>0</v>
      </c>
      <c r="M1060" s="3">
        <v>23.34</v>
      </c>
      <c r="N1060" s="3">
        <v>0</v>
      </c>
      <c r="O1060" s="3">
        <v>19.84</v>
      </c>
      <c r="P1060" s="3">
        <v>0</v>
      </c>
      <c r="Q1060" s="3">
        <v>25.11</v>
      </c>
      <c r="R1060" s="3">
        <v>0</v>
      </c>
      <c r="S1060" s="3" t="s">
        <v>7</v>
      </c>
      <c r="T1060" s="3" t="s">
        <v>8</v>
      </c>
      <c r="Z1060" s="3">
        <v>24.42</v>
      </c>
      <c r="AC1060" s="3">
        <v>23.34</v>
      </c>
      <c r="AF1060" s="3">
        <v>19.84</v>
      </c>
      <c r="AH1060" s="3">
        <v>25.11</v>
      </c>
    </row>
    <row r="1061" spans="1:35" x14ac:dyDescent="0.35">
      <c r="A1061" t="s">
        <v>34</v>
      </c>
      <c r="B1061" t="s">
        <v>1297</v>
      </c>
      <c r="C1061" t="s">
        <v>2451</v>
      </c>
      <c r="D1061" t="s">
        <v>1299</v>
      </c>
      <c r="E1061" t="s">
        <v>1300</v>
      </c>
      <c r="F1061" t="s">
        <v>39</v>
      </c>
      <c r="G1061">
        <v>936.89592000000005</v>
      </c>
      <c r="H1061">
        <v>2</v>
      </c>
      <c r="J1061" s="3">
        <v>0</v>
      </c>
      <c r="K1061" s="3">
        <v>24.215</v>
      </c>
      <c r="L1061" s="3">
        <v>0.22500000000000139</v>
      </c>
      <c r="N1061" s="3">
        <v>0</v>
      </c>
      <c r="P1061" s="3">
        <v>0</v>
      </c>
      <c r="R1061" s="3">
        <v>0</v>
      </c>
      <c r="S1061" s="3" t="s">
        <v>7</v>
      </c>
      <c r="T1061" s="3" t="s">
        <v>8</v>
      </c>
      <c r="Y1061" s="3">
        <v>24.44</v>
      </c>
      <c r="Z1061" s="3">
        <v>23.99</v>
      </c>
    </row>
    <row r="1062" spans="1:35" x14ac:dyDescent="0.35">
      <c r="A1062" t="s">
        <v>34</v>
      </c>
      <c r="B1062" t="s">
        <v>1297</v>
      </c>
      <c r="C1062" t="s">
        <v>1302</v>
      </c>
      <c r="D1062" t="s">
        <v>1299</v>
      </c>
      <c r="E1062" t="s">
        <v>1300</v>
      </c>
      <c r="F1062" t="s">
        <v>39</v>
      </c>
      <c r="G1062">
        <v>936.89592000000005</v>
      </c>
      <c r="H1062">
        <v>2</v>
      </c>
      <c r="J1062" s="3">
        <v>0</v>
      </c>
      <c r="K1062" s="3">
        <v>24.34</v>
      </c>
      <c r="L1062" s="3">
        <v>3.000000000000114E-2</v>
      </c>
      <c r="M1062" s="3">
        <v>23.114999999999998</v>
      </c>
      <c r="N1062" s="3">
        <v>7.5000000000002842E-2</v>
      </c>
      <c r="O1062" s="3">
        <v>19.68</v>
      </c>
      <c r="P1062" s="3">
        <v>0.19999999999999929</v>
      </c>
      <c r="Q1062" s="3">
        <v>25.074999999999999</v>
      </c>
      <c r="R1062" s="3">
        <v>1.500000000000057E-2</v>
      </c>
      <c r="S1062" s="3" t="s">
        <v>7</v>
      </c>
      <c r="T1062" s="3" t="s">
        <v>8</v>
      </c>
      <c r="Y1062" s="3">
        <v>24.37</v>
      </c>
      <c r="Z1062" s="3">
        <v>24.31</v>
      </c>
      <c r="AB1062" s="3">
        <v>23.04</v>
      </c>
      <c r="AC1062" s="3">
        <v>23.19</v>
      </c>
      <c r="AE1062" s="3">
        <v>19.88</v>
      </c>
      <c r="AF1062" s="3">
        <v>19.48</v>
      </c>
      <c r="AH1062" s="3">
        <v>25.06</v>
      </c>
      <c r="AI1062" s="3">
        <v>25.09</v>
      </c>
    </row>
    <row r="1063" spans="1:35" x14ac:dyDescent="0.35">
      <c r="A1063" t="s">
        <v>34</v>
      </c>
      <c r="B1063" t="s">
        <v>1297</v>
      </c>
      <c r="C1063" t="s">
        <v>1304</v>
      </c>
      <c r="D1063" t="s">
        <v>1299</v>
      </c>
      <c r="E1063" t="s">
        <v>1300</v>
      </c>
      <c r="F1063" t="s">
        <v>39</v>
      </c>
      <c r="G1063">
        <v>936.89592000000005</v>
      </c>
      <c r="H1063">
        <v>2</v>
      </c>
      <c r="J1063" s="3">
        <v>0</v>
      </c>
      <c r="K1063" s="3">
        <v>24.41</v>
      </c>
      <c r="L1063" s="3">
        <v>3.000000000000114E-2</v>
      </c>
      <c r="N1063" s="3">
        <v>0</v>
      </c>
      <c r="O1063" s="3">
        <v>19.57</v>
      </c>
      <c r="P1063" s="3">
        <v>8.9999999999999858E-2</v>
      </c>
      <c r="Q1063" s="3">
        <v>25.074999999999999</v>
      </c>
      <c r="R1063" s="3">
        <v>2.5000000000002132E-2</v>
      </c>
      <c r="S1063" s="3" t="s">
        <v>7</v>
      </c>
      <c r="T1063" s="3" t="s">
        <v>8</v>
      </c>
      <c r="Y1063" s="3">
        <v>24.44</v>
      </c>
      <c r="Z1063" s="3">
        <v>24.38</v>
      </c>
      <c r="AE1063" s="3">
        <v>19.66</v>
      </c>
      <c r="AF1063" s="3">
        <v>19.48</v>
      </c>
      <c r="AH1063" s="3">
        <v>25.05</v>
      </c>
      <c r="AI1063" s="3">
        <v>25.1</v>
      </c>
    </row>
    <row r="1064" spans="1:35" x14ac:dyDescent="0.35">
      <c r="A1064" t="s">
        <v>34</v>
      </c>
      <c r="B1064" t="s">
        <v>1297</v>
      </c>
      <c r="C1064" t="s">
        <v>1305</v>
      </c>
      <c r="D1064" t="s">
        <v>1299</v>
      </c>
      <c r="E1064" t="s">
        <v>1300</v>
      </c>
      <c r="F1064" t="s">
        <v>39</v>
      </c>
      <c r="G1064">
        <v>936.89592000000005</v>
      </c>
      <c r="H1064">
        <v>2</v>
      </c>
      <c r="J1064" s="3">
        <v>0</v>
      </c>
      <c r="K1064" s="3">
        <v>24.37</v>
      </c>
      <c r="L1064" s="3">
        <v>0</v>
      </c>
      <c r="N1064" s="3">
        <v>0</v>
      </c>
      <c r="O1064" s="3">
        <v>19.555</v>
      </c>
      <c r="P1064" s="3">
        <v>7.4999999999999289E-2</v>
      </c>
      <c r="Q1064" s="3">
        <v>24.87</v>
      </c>
      <c r="R1064" s="3">
        <v>0</v>
      </c>
      <c r="S1064" s="3" t="s">
        <v>7</v>
      </c>
      <c r="T1064" s="3" t="s">
        <v>8</v>
      </c>
      <c r="Z1064" s="3">
        <v>24.37</v>
      </c>
      <c r="AE1064" s="3">
        <v>19.63</v>
      </c>
      <c r="AF1064" s="3">
        <v>19.48</v>
      </c>
      <c r="AH1064" s="3">
        <v>24.87</v>
      </c>
    </row>
    <row r="1065" spans="1:35" x14ac:dyDescent="0.35">
      <c r="A1065" t="s">
        <v>34</v>
      </c>
      <c r="B1065" t="s">
        <v>1306</v>
      </c>
      <c r="C1065" t="s">
        <v>1307</v>
      </c>
      <c r="D1065" t="s">
        <v>1308</v>
      </c>
      <c r="E1065" t="s">
        <v>1309</v>
      </c>
      <c r="F1065" t="s">
        <v>39</v>
      </c>
      <c r="G1065">
        <v>938.81767000000002</v>
      </c>
      <c r="H1065">
        <v>2</v>
      </c>
      <c r="J1065" s="3">
        <v>0</v>
      </c>
      <c r="K1065" s="3">
        <v>24.824999999999999</v>
      </c>
      <c r="L1065" s="3">
        <v>2.5000000000002132E-2</v>
      </c>
      <c r="M1065" s="3">
        <v>21.925000000000001</v>
      </c>
      <c r="N1065" s="3">
        <v>4.9999999999990052E-3</v>
      </c>
      <c r="P1065" s="3">
        <v>0</v>
      </c>
      <c r="Q1065" s="3">
        <v>17.454999999999998</v>
      </c>
      <c r="R1065" s="3">
        <v>0.20500000000000179</v>
      </c>
      <c r="S1065" s="3" t="s">
        <v>7</v>
      </c>
      <c r="T1065" s="3" t="s">
        <v>8</v>
      </c>
      <c r="Y1065" s="3">
        <v>24.8</v>
      </c>
      <c r="Z1065" s="3">
        <v>24.85</v>
      </c>
      <c r="AB1065" s="3">
        <v>21.92</v>
      </c>
      <c r="AC1065" s="3">
        <v>21.93</v>
      </c>
      <c r="AH1065" s="3">
        <v>17.25</v>
      </c>
      <c r="AI1065" s="3">
        <v>17.66</v>
      </c>
    </row>
    <row r="1066" spans="1:35" x14ac:dyDescent="0.35">
      <c r="A1066" t="s">
        <v>34</v>
      </c>
      <c r="B1066" t="s">
        <v>1306</v>
      </c>
      <c r="C1066" t="s">
        <v>1317</v>
      </c>
      <c r="D1066" t="s">
        <v>1308</v>
      </c>
      <c r="E1066" t="s">
        <v>1309</v>
      </c>
      <c r="F1066" t="s">
        <v>39</v>
      </c>
      <c r="G1066">
        <v>938.81767000000002</v>
      </c>
      <c r="H1066">
        <v>2</v>
      </c>
      <c r="I1066" s="3">
        <v>23.98</v>
      </c>
      <c r="J1066" s="3">
        <v>0</v>
      </c>
      <c r="K1066" s="3">
        <v>24.905000000000001</v>
      </c>
      <c r="L1066" s="3">
        <v>5.4999999999999723E-2</v>
      </c>
      <c r="M1066" s="3">
        <v>21.704999999999998</v>
      </c>
      <c r="N1066" s="3">
        <v>7.5000000000002842E-2</v>
      </c>
      <c r="P1066" s="3">
        <v>0</v>
      </c>
      <c r="Q1066" s="3">
        <v>17.245000000000001</v>
      </c>
      <c r="R1066" s="3">
        <v>2.5000000000002132E-2</v>
      </c>
      <c r="S1066" s="3" t="s">
        <v>7</v>
      </c>
      <c r="T1066" s="3" t="s">
        <v>8</v>
      </c>
      <c r="W1066" s="3">
        <v>23.98</v>
      </c>
      <c r="Y1066" s="3">
        <v>24.96</v>
      </c>
      <c r="Z1066" s="3">
        <v>24.85</v>
      </c>
      <c r="AB1066" s="3">
        <v>21.63</v>
      </c>
      <c r="AC1066" s="3">
        <v>21.78</v>
      </c>
      <c r="AH1066" s="3">
        <v>17.27</v>
      </c>
      <c r="AI1066" s="3">
        <v>17.22</v>
      </c>
    </row>
    <row r="1067" spans="1:35" x14ac:dyDescent="0.35">
      <c r="A1067" t="s">
        <v>34</v>
      </c>
      <c r="B1067" t="s">
        <v>1319</v>
      </c>
      <c r="C1067" t="s">
        <v>1323</v>
      </c>
      <c r="D1067" t="s">
        <v>1321</v>
      </c>
      <c r="E1067" t="s">
        <v>1322</v>
      </c>
      <c r="F1067" t="s">
        <v>39</v>
      </c>
      <c r="G1067">
        <v>940.83331999999996</v>
      </c>
      <c r="H1067">
        <v>2</v>
      </c>
      <c r="J1067" s="3">
        <v>0</v>
      </c>
      <c r="K1067" s="3">
        <v>25.36</v>
      </c>
      <c r="L1067" s="3">
        <v>0</v>
      </c>
      <c r="M1067" s="3">
        <v>23.285</v>
      </c>
      <c r="N1067" s="3">
        <v>4.5000000000001712E-2</v>
      </c>
      <c r="O1067" s="3">
        <v>22.01</v>
      </c>
      <c r="P1067" s="3">
        <v>5.0000000000000711E-2</v>
      </c>
      <c r="Q1067" s="3">
        <v>18.614999999999998</v>
      </c>
      <c r="R1067" s="3">
        <v>3.5000000000000142E-2</v>
      </c>
      <c r="S1067" s="3" t="s">
        <v>7</v>
      </c>
      <c r="T1067" s="3" t="s">
        <v>8</v>
      </c>
      <c r="Z1067" s="3">
        <v>25.36</v>
      </c>
      <c r="AB1067" s="3">
        <v>23.33</v>
      </c>
      <c r="AC1067" s="3">
        <v>23.24</v>
      </c>
      <c r="AE1067" s="3">
        <v>21.96</v>
      </c>
      <c r="AF1067" s="3">
        <v>22.06</v>
      </c>
      <c r="AH1067" s="3">
        <v>18.579999999999998</v>
      </c>
      <c r="AI1067" s="3">
        <v>18.649999999999999</v>
      </c>
    </row>
    <row r="1068" spans="1:35" x14ac:dyDescent="0.35">
      <c r="A1068" t="s">
        <v>34</v>
      </c>
      <c r="B1068" t="s">
        <v>1319</v>
      </c>
      <c r="C1068" t="s">
        <v>1325</v>
      </c>
      <c r="D1068" t="s">
        <v>1321</v>
      </c>
      <c r="E1068" t="s">
        <v>1322</v>
      </c>
      <c r="F1068" t="s">
        <v>39</v>
      </c>
      <c r="G1068">
        <v>940.83331999999996</v>
      </c>
      <c r="H1068">
        <v>2</v>
      </c>
      <c r="J1068" s="3">
        <v>0</v>
      </c>
      <c r="K1068" s="3">
        <v>25.5</v>
      </c>
      <c r="L1068" s="3">
        <v>0</v>
      </c>
      <c r="N1068" s="3">
        <v>0</v>
      </c>
      <c r="O1068" s="3">
        <v>22.25</v>
      </c>
      <c r="P1068" s="3">
        <v>0</v>
      </c>
      <c r="Q1068" s="3">
        <v>18.760000000000002</v>
      </c>
      <c r="R1068" s="3">
        <v>0</v>
      </c>
      <c r="S1068" s="3" t="s">
        <v>7</v>
      </c>
      <c r="T1068" s="3" t="s">
        <v>8</v>
      </c>
      <c r="Z1068" s="3">
        <v>25.5</v>
      </c>
      <c r="AE1068" s="3">
        <v>22.25</v>
      </c>
      <c r="AF1068" s="3">
        <v>22.25</v>
      </c>
      <c r="AH1068" s="3">
        <v>18.760000000000002</v>
      </c>
      <c r="AI1068" s="3">
        <v>18.760000000000002</v>
      </c>
    </row>
    <row r="1069" spans="1:35" x14ac:dyDescent="0.35">
      <c r="A1069" t="s">
        <v>34</v>
      </c>
      <c r="B1069" t="s">
        <v>1319</v>
      </c>
      <c r="C1069" t="s">
        <v>2169</v>
      </c>
      <c r="D1069" t="s">
        <v>1321</v>
      </c>
      <c r="E1069" t="s">
        <v>1322</v>
      </c>
      <c r="F1069" t="s">
        <v>39</v>
      </c>
      <c r="G1069">
        <v>940.83331999999996</v>
      </c>
      <c r="H1069">
        <v>2</v>
      </c>
      <c r="J1069" s="3">
        <v>0</v>
      </c>
      <c r="L1069" s="3">
        <v>0</v>
      </c>
      <c r="N1069" s="3">
        <v>0</v>
      </c>
      <c r="O1069" s="3">
        <v>22.274999999999999</v>
      </c>
      <c r="P1069" s="3">
        <v>0.15500000000000111</v>
      </c>
      <c r="Q1069" s="3">
        <v>18.684999999999999</v>
      </c>
      <c r="R1069" s="3">
        <v>8.5000000000000853E-2</v>
      </c>
      <c r="S1069" s="3" t="s">
        <v>7</v>
      </c>
      <c r="T1069" s="3" t="s">
        <v>8</v>
      </c>
      <c r="AE1069" s="3">
        <v>22.43</v>
      </c>
      <c r="AF1069" s="3">
        <v>22.12</v>
      </c>
      <c r="AH1069" s="3">
        <v>18.600000000000001</v>
      </c>
      <c r="AI1069" s="3">
        <v>18.77</v>
      </c>
    </row>
    <row r="1070" spans="1:35" x14ac:dyDescent="0.35">
      <c r="A1070" t="s">
        <v>34</v>
      </c>
      <c r="B1070" t="s">
        <v>1319</v>
      </c>
      <c r="C1070" t="s">
        <v>1330</v>
      </c>
      <c r="D1070" t="s">
        <v>1321</v>
      </c>
      <c r="E1070" t="s">
        <v>1322</v>
      </c>
      <c r="F1070" t="s">
        <v>39</v>
      </c>
      <c r="G1070">
        <v>940.83331999999996</v>
      </c>
      <c r="H1070">
        <v>2</v>
      </c>
      <c r="J1070" s="3">
        <v>0</v>
      </c>
      <c r="L1070" s="3">
        <v>0</v>
      </c>
      <c r="N1070" s="3">
        <v>0</v>
      </c>
      <c r="O1070" s="3">
        <v>22.38</v>
      </c>
      <c r="P1070" s="3">
        <v>3.000000000000114E-2</v>
      </c>
      <c r="Q1070" s="3">
        <v>18.984999999999999</v>
      </c>
      <c r="R1070" s="3">
        <v>1.500000000000057E-2</v>
      </c>
      <c r="S1070" s="3" t="s">
        <v>7</v>
      </c>
      <c r="T1070" s="3" t="s">
        <v>8</v>
      </c>
      <c r="AE1070" s="3">
        <v>22.35</v>
      </c>
      <c r="AF1070" s="3">
        <v>22.41</v>
      </c>
      <c r="AH1070" s="3">
        <v>19</v>
      </c>
      <c r="AI1070" s="3">
        <v>18.97</v>
      </c>
    </row>
    <row r="1071" spans="1:35" x14ac:dyDescent="0.35">
      <c r="A1071" t="s">
        <v>34</v>
      </c>
      <c r="B1071" t="s">
        <v>1319</v>
      </c>
      <c r="C1071" t="s">
        <v>1332</v>
      </c>
      <c r="D1071" t="s">
        <v>1321</v>
      </c>
      <c r="E1071" t="s">
        <v>1322</v>
      </c>
      <c r="F1071" t="s">
        <v>39</v>
      </c>
      <c r="G1071">
        <v>940.83331999999996</v>
      </c>
      <c r="H1071">
        <v>2</v>
      </c>
      <c r="J1071" s="3">
        <v>0</v>
      </c>
      <c r="K1071" s="3">
        <v>25.44</v>
      </c>
      <c r="L1071" s="3">
        <v>0</v>
      </c>
      <c r="N1071" s="3">
        <v>0</v>
      </c>
      <c r="O1071" s="3">
        <v>22.22</v>
      </c>
      <c r="P1071" s="3">
        <v>4.00000000000027E-2</v>
      </c>
      <c r="Q1071" s="3">
        <v>18.54</v>
      </c>
      <c r="R1071" s="3">
        <v>1.000000000000156E-2</v>
      </c>
      <c r="S1071" s="3" t="s">
        <v>7</v>
      </c>
      <c r="T1071" s="3" t="s">
        <v>8</v>
      </c>
      <c r="Z1071" s="3">
        <v>25.44</v>
      </c>
      <c r="AE1071" s="3">
        <v>22.18</v>
      </c>
      <c r="AF1071" s="3">
        <v>22.26</v>
      </c>
      <c r="AH1071" s="3">
        <v>18.55</v>
      </c>
      <c r="AI1071" s="3">
        <v>18.53</v>
      </c>
    </row>
    <row r="1072" spans="1:35" x14ac:dyDescent="0.35">
      <c r="A1072" t="s">
        <v>34</v>
      </c>
      <c r="B1072" t="s">
        <v>1319</v>
      </c>
      <c r="C1072" t="s">
        <v>1335</v>
      </c>
      <c r="D1072" t="s">
        <v>1321</v>
      </c>
      <c r="E1072" t="s">
        <v>1322</v>
      </c>
      <c r="F1072" t="s">
        <v>39</v>
      </c>
      <c r="G1072">
        <v>940.83331999999996</v>
      </c>
      <c r="H1072">
        <v>2</v>
      </c>
      <c r="J1072" s="3">
        <v>0</v>
      </c>
      <c r="L1072" s="3">
        <v>0</v>
      </c>
      <c r="N1072" s="3">
        <v>0</v>
      </c>
      <c r="O1072" s="3">
        <v>21.78</v>
      </c>
      <c r="P1072" s="3">
        <v>0</v>
      </c>
      <c r="Q1072" s="3">
        <v>17.899999999999999</v>
      </c>
      <c r="R1072" s="3">
        <v>0</v>
      </c>
      <c r="S1072" s="3" t="s">
        <v>7</v>
      </c>
      <c r="T1072" s="3" t="s">
        <v>8</v>
      </c>
      <c r="AF1072" s="3">
        <v>21.78</v>
      </c>
      <c r="AH1072" s="3">
        <v>17.899999999999999</v>
      </c>
    </row>
    <row r="1073" spans="1:35" x14ac:dyDescent="0.35">
      <c r="A1073" t="s">
        <v>34</v>
      </c>
      <c r="B1073" t="s">
        <v>1344</v>
      </c>
      <c r="C1073" t="s">
        <v>1348</v>
      </c>
      <c r="D1073" t="s">
        <v>1346</v>
      </c>
      <c r="E1073" t="s">
        <v>1347</v>
      </c>
      <c r="F1073" t="s">
        <v>39</v>
      </c>
      <c r="G1073">
        <v>942.84897000000001</v>
      </c>
      <c r="H1073">
        <v>2</v>
      </c>
      <c r="J1073" s="3">
        <v>0</v>
      </c>
      <c r="L1073" s="3">
        <v>0</v>
      </c>
      <c r="N1073" s="3">
        <v>0</v>
      </c>
      <c r="O1073" s="3">
        <v>23.45</v>
      </c>
      <c r="P1073" s="3">
        <v>0</v>
      </c>
      <c r="Q1073" s="3">
        <v>20.16</v>
      </c>
      <c r="R1073" s="3">
        <v>0.16000000000000009</v>
      </c>
      <c r="S1073" s="3" t="s">
        <v>7</v>
      </c>
      <c r="T1073" s="3" t="s">
        <v>8</v>
      </c>
      <c r="AE1073" s="3">
        <v>23.45</v>
      </c>
      <c r="AF1073" s="3">
        <v>23.45</v>
      </c>
      <c r="AH1073" s="3">
        <v>20</v>
      </c>
      <c r="AI1073" s="3">
        <v>20.32</v>
      </c>
    </row>
    <row r="1074" spans="1:35" x14ac:dyDescent="0.35">
      <c r="A1074" t="s">
        <v>34</v>
      </c>
      <c r="B1074" t="s">
        <v>1344</v>
      </c>
      <c r="C1074" t="s">
        <v>1349</v>
      </c>
      <c r="D1074" t="s">
        <v>1346</v>
      </c>
      <c r="E1074" t="s">
        <v>1347</v>
      </c>
      <c r="F1074" t="s">
        <v>39</v>
      </c>
      <c r="G1074">
        <v>942.84897000000001</v>
      </c>
      <c r="H1074">
        <v>2</v>
      </c>
      <c r="J1074" s="3">
        <v>0</v>
      </c>
      <c r="L1074" s="3">
        <v>0</v>
      </c>
      <c r="N1074" s="3">
        <v>0</v>
      </c>
      <c r="O1074" s="3">
        <v>23.41</v>
      </c>
      <c r="P1074" s="3">
        <v>0.1400000000000006</v>
      </c>
      <c r="Q1074" s="3">
        <v>19.510000000000002</v>
      </c>
      <c r="R1074" s="3">
        <v>0.33000000000000179</v>
      </c>
      <c r="S1074" s="3" t="s">
        <v>7</v>
      </c>
      <c r="T1074" s="3" t="s">
        <v>8</v>
      </c>
      <c r="AE1074" s="3">
        <v>23.27</v>
      </c>
      <c r="AF1074" s="3">
        <v>23.55</v>
      </c>
      <c r="AH1074" s="3">
        <v>19.18</v>
      </c>
      <c r="AI1074" s="3">
        <v>19.84</v>
      </c>
    </row>
    <row r="1075" spans="1:35" x14ac:dyDescent="0.35">
      <c r="A1075" t="s">
        <v>34</v>
      </c>
      <c r="B1075" t="s">
        <v>1344</v>
      </c>
      <c r="C1075" t="s">
        <v>1352</v>
      </c>
      <c r="D1075" t="s">
        <v>1346</v>
      </c>
      <c r="E1075" t="s">
        <v>1347</v>
      </c>
      <c r="F1075" t="s">
        <v>39</v>
      </c>
      <c r="G1075">
        <v>942.84897000000001</v>
      </c>
      <c r="H1075">
        <v>2</v>
      </c>
      <c r="J1075" s="3">
        <v>0</v>
      </c>
      <c r="K1075" s="3">
        <v>25.99</v>
      </c>
      <c r="L1075" s="3">
        <v>0</v>
      </c>
      <c r="N1075" s="3">
        <v>0</v>
      </c>
      <c r="O1075" s="3">
        <v>23.48</v>
      </c>
      <c r="P1075" s="3">
        <v>8.0000000000001847E-2</v>
      </c>
      <c r="Q1075" s="3">
        <v>19.87</v>
      </c>
      <c r="R1075" s="3">
        <v>1.999999999999957E-2</v>
      </c>
      <c r="S1075" s="3" t="s">
        <v>7</v>
      </c>
      <c r="T1075" s="3" t="s">
        <v>8</v>
      </c>
      <c r="Z1075" s="3">
        <v>25.99</v>
      </c>
      <c r="AE1075" s="3">
        <v>23.4</v>
      </c>
      <c r="AF1075" s="3">
        <v>23.56</v>
      </c>
      <c r="AH1075" s="3">
        <v>19.850000000000001</v>
      </c>
      <c r="AI1075" s="3">
        <v>19.89</v>
      </c>
    </row>
    <row r="1076" spans="1:35" x14ac:dyDescent="0.35">
      <c r="A1076" t="s">
        <v>34</v>
      </c>
      <c r="B1076" t="s">
        <v>1344</v>
      </c>
      <c r="C1076" t="s">
        <v>1882</v>
      </c>
      <c r="D1076" t="s">
        <v>1346</v>
      </c>
      <c r="E1076" t="s">
        <v>1347</v>
      </c>
      <c r="F1076" t="s">
        <v>39</v>
      </c>
      <c r="G1076">
        <v>942.84897000000001</v>
      </c>
      <c r="H1076">
        <v>2</v>
      </c>
      <c r="J1076" s="3">
        <v>0</v>
      </c>
      <c r="K1076" s="3">
        <v>25.81</v>
      </c>
      <c r="L1076" s="3">
        <v>0</v>
      </c>
      <c r="N1076" s="3">
        <v>0</v>
      </c>
      <c r="O1076" s="3">
        <v>23.16</v>
      </c>
      <c r="P1076" s="3">
        <v>5.9999999999998721E-2</v>
      </c>
      <c r="R1076" s="3">
        <v>0</v>
      </c>
      <c r="S1076" s="3" t="s">
        <v>7</v>
      </c>
      <c r="T1076" s="3" t="s">
        <v>8</v>
      </c>
      <c r="Z1076" s="3">
        <v>25.81</v>
      </c>
      <c r="AE1076" s="3">
        <v>23.22</v>
      </c>
      <c r="AF1076" s="3">
        <v>23.1</v>
      </c>
    </row>
    <row r="1077" spans="1:35" x14ac:dyDescent="0.35">
      <c r="A1077" t="s">
        <v>34</v>
      </c>
      <c r="B1077" t="s">
        <v>1359</v>
      </c>
      <c r="C1077" t="s">
        <v>1363</v>
      </c>
      <c r="D1077" t="s">
        <v>1361</v>
      </c>
      <c r="E1077" t="s">
        <v>1362</v>
      </c>
      <c r="F1077" t="s">
        <v>39</v>
      </c>
      <c r="G1077">
        <v>944.77071999999998</v>
      </c>
      <c r="H1077">
        <v>2</v>
      </c>
      <c r="J1077" s="3">
        <v>0</v>
      </c>
      <c r="K1077" s="3">
        <v>23.414999999999999</v>
      </c>
      <c r="L1077" s="3">
        <v>5.000000000002558E-3</v>
      </c>
      <c r="N1077" s="3">
        <v>0</v>
      </c>
      <c r="O1077" s="3">
        <v>16.91</v>
      </c>
      <c r="P1077" s="3">
        <v>0</v>
      </c>
      <c r="Q1077" s="3">
        <v>13.775</v>
      </c>
      <c r="R1077" s="3">
        <v>3.5000000000000142E-2</v>
      </c>
      <c r="S1077" s="3" t="s">
        <v>7</v>
      </c>
      <c r="T1077" s="3" t="s">
        <v>8</v>
      </c>
      <c r="Y1077" s="3">
        <v>23.41</v>
      </c>
      <c r="Z1077" s="3">
        <v>23.42</v>
      </c>
      <c r="AE1077" s="3">
        <v>16.91</v>
      </c>
      <c r="AH1077" s="3">
        <v>13.74</v>
      </c>
      <c r="AI1077" s="3">
        <v>13.81</v>
      </c>
    </row>
    <row r="1078" spans="1:35" x14ac:dyDescent="0.35">
      <c r="A1078" t="s">
        <v>34</v>
      </c>
      <c r="B1078" t="s">
        <v>1359</v>
      </c>
      <c r="C1078" t="s">
        <v>2458</v>
      </c>
      <c r="D1078" t="s">
        <v>1361</v>
      </c>
      <c r="E1078" t="s">
        <v>1362</v>
      </c>
      <c r="F1078" t="s">
        <v>39</v>
      </c>
      <c r="G1078">
        <v>944.77071999999998</v>
      </c>
      <c r="H1078">
        <v>2</v>
      </c>
      <c r="J1078" s="3">
        <v>0</v>
      </c>
      <c r="K1078" s="3">
        <v>23.25</v>
      </c>
      <c r="L1078" s="3">
        <v>0</v>
      </c>
      <c r="N1078" s="3">
        <v>0</v>
      </c>
      <c r="O1078" s="3">
        <v>16.77</v>
      </c>
      <c r="P1078" s="3">
        <v>0</v>
      </c>
      <c r="R1078" s="3">
        <v>0</v>
      </c>
      <c r="S1078" s="3" t="s">
        <v>7</v>
      </c>
      <c r="T1078" s="3" t="s">
        <v>8</v>
      </c>
      <c r="Y1078" s="3">
        <v>23.25</v>
      </c>
      <c r="AF1078" s="3">
        <v>16.77</v>
      </c>
    </row>
    <row r="1079" spans="1:35" x14ac:dyDescent="0.35">
      <c r="A1079" t="s">
        <v>34</v>
      </c>
      <c r="B1079" t="s">
        <v>1359</v>
      </c>
      <c r="C1079" t="s">
        <v>2459</v>
      </c>
      <c r="D1079" t="s">
        <v>1361</v>
      </c>
      <c r="E1079" t="s">
        <v>1362</v>
      </c>
      <c r="F1079" t="s">
        <v>39</v>
      </c>
      <c r="G1079">
        <v>944.77071999999998</v>
      </c>
      <c r="H1079">
        <v>2</v>
      </c>
      <c r="J1079" s="3">
        <v>0</v>
      </c>
      <c r="K1079" s="3">
        <v>23.2</v>
      </c>
      <c r="L1079" s="3">
        <v>0</v>
      </c>
      <c r="N1079" s="3">
        <v>0</v>
      </c>
      <c r="O1079" s="3">
        <v>16.399999999999999</v>
      </c>
      <c r="P1079" s="3">
        <v>0</v>
      </c>
      <c r="R1079" s="3">
        <v>0</v>
      </c>
      <c r="S1079" s="3" t="s">
        <v>7</v>
      </c>
      <c r="T1079" s="3" t="s">
        <v>8</v>
      </c>
      <c r="Y1079" s="3">
        <v>23.2</v>
      </c>
      <c r="AF1079" s="3">
        <v>16.399999999999999</v>
      </c>
    </row>
    <row r="1080" spans="1:35" x14ac:dyDescent="0.35">
      <c r="A1080" t="s">
        <v>34</v>
      </c>
      <c r="B1080" t="s">
        <v>1359</v>
      </c>
      <c r="C1080" t="s">
        <v>1365</v>
      </c>
      <c r="D1080" t="s">
        <v>1361</v>
      </c>
      <c r="E1080" t="s">
        <v>1362</v>
      </c>
      <c r="F1080" t="s">
        <v>39</v>
      </c>
      <c r="G1080">
        <v>944.77071999999998</v>
      </c>
      <c r="H1080">
        <v>2</v>
      </c>
      <c r="J1080" s="3">
        <v>0</v>
      </c>
      <c r="K1080" s="3">
        <v>23.34</v>
      </c>
      <c r="L1080" s="3">
        <v>1.000000000000156E-2</v>
      </c>
      <c r="N1080" s="3">
        <v>0</v>
      </c>
      <c r="O1080" s="3">
        <v>16.63</v>
      </c>
      <c r="P1080" s="3">
        <v>6.0000000000002267E-2</v>
      </c>
      <c r="Q1080" s="3">
        <v>13.664999999999999</v>
      </c>
      <c r="R1080" s="3">
        <v>6.5000000000001279E-2</v>
      </c>
      <c r="S1080" s="3" t="s">
        <v>7</v>
      </c>
      <c r="T1080" s="3" t="s">
        <v>8</v>
      </c>
      <c r="Y1080" s="3">
        <v>23.33</v>
      </c>
      <c r="Z1080" s="3">
        <v>23.35</v>
      </c>
      <c r="AE1080" s="3">
        <v>16.690000000000001</v>
      </c>
      <c r="AF1080" s="3">
        <v>16.57</v>
      </c>
      <c r="AH1080" s="3">
        <v>13.6</v>
      </c>
      <c r="AI1080" s="3">
        <v>13.73</v>
      </c>
    </row>
    <row r="1081" spans="1:35" x14ac:dyDescent="0.35">
      <c r="A1081" t="s">
        <v>34</v>
      </c>
      <c r="B1081" t="s">
        <v>1359</v>
      </c>
      <c r="C1081" t="s">
        <v>1367</v>
      </c>
      <c r="D1081" t="s">
        <v>1361</v>
      </c>
      <c r="E1081" t="s">
        <v>1362</v>
      </c>
      <c r="F1081" t="s">
        <v>39</v>
      </c>
      <c r="G1081">
        <v>944.77071999999998</v>
      </c>
      <c r="H1081">
        <v>2</v>
      </c>
      <c r="J1081" s="3">
        <v>0</v>
      </c>
      <c r="K1081" s="3">
        <v>23.17</v>
      </c>
      <c r="L1081" s="3">
        <v>0</v>
      </c>
      <c r="N1081" s="3">
        <v>0</v>
      </c>
      <c r="O1081" s="3">
        <v>16.645</v>
      </c>
      <c r="P1081" s="3">
        <v>7.4999999999999289E-2</v>
      </c>
      <c r="Q1081" s="3">
        <v>13.4</v>
      </c>
      <c r="R1081" s="3">
        <v>0</v>
      </c>
      <c r="S1081" s="3" t="s">
        <v>7</v>
      </c>
      <c r="T1081" s="3" t="s">
        <v>8</v>
      </c>
      <c r="Y1081" s="3">
        <v>23.17</v>
      </c>
      <c r="AE1081" s="3">
        <v>16.72</v>
      </c>
      <c r="AF1081" s="3">
        <v>16.57</v>
      </c>
      <c r="AH1081" s="3">
        <v>13.4</v>
      </c>
    </row>
    <row r="1082" spans="1:35" x14ac:dyDescent="0.35">
      <c r="A1082" t="s">
        <v>34</v>
      </c>
      <c r="B1082" t="s">
        <v>1359</v>
      </c>
      <c r="C1082" t="s">
        <v>1368</v>
      </c>
      <c r="D1082" t="s">
        <v>1361</v>
      </c>
      <c r="E1082" t="s">
        <v>1362</v>
      </c>
      <c r="F1082" t="s">
        <v>39</v>
      </c>
      <c r="G1082">
        <v>944.77071999999998</v>
      </c>
      <c r="H1082">
        <v>2</v>
      </c>
      <c r="I1082" s="3">
        <v>22.66</v>
      </c>
      <c r="J1082" s="3">
        <v>0</v>
      </c>
      <c r="K1082" s="3">
        <v>23.25</v>
      </c>
      <c r="L1082" s="3">
        <v>1.999999999999957E-2</v>
      </c>
      <c r="M1082" s="3">
        <v>17.045000000000002</v>
      </c>
      <c r="N1082" s="3">
        <v>5.000000000002558E-3</v>
      </c>
      <c r="O1082" s="3">
        <v>16.484999999999999</v>
      </c>
      <c r="P1082" s="3">
        <v>2.5000000000002132E-2</v>
      </c>
      <c r="Q1082" s="3">
        <v>13.455</v>
      </c>
      <c r="R1082" s="3">
        <v>3.5000000000000142E-2</v>
      </c>
      <c r="S1082" s="3" t="s">
        <v>7</v>
      </c>
      <c r="T1082" s="3" t="s">
        <v>8</v>
      </c>
      <c r="V1082" s="3">
        <v>22.66</v>
      </c>
      <c r="Y1082" s="3">
        <v>23.23</v>
      </c>
      <c r="Z1082" s="3">
        <v>23.27</v>
      </c>
      <c r="AB1082" s="3">
        <v>17.04</v>
      </c>
      <c r="AC1082" s="3">
        <v>17.05</v>
      </c>
      <c r="AE1082" s="3">
        <v>16.510000000000002</v>
      </c>
      <c r="AF1082" s="3">
        <v>16.46</v>
      </c>
      <c r="AH1082" s="3">
        <v>13.42</v>
      </c>
      <c r="AI1082" s="3">
        <v>13.49</v>
      </c>
    </row>
    <row r="1083" spans="1:35" x14ac:dyDescent="0.35">
      <c r="A1083" t="s">
        <v>34</v>
      </c>
      <c r="B1083" t="s">
        <v>1370</v>
      </c>
      <c r="C1083" t="s">
        <v>2462</v>
      </c>
      <c r="D1083" t="s">
        <v>1372</v>
      </c>
      <c r="E1083" t="s">
        <v>1373</v>
      </c>
      <c r="F1083" t="s">
        <v>39</v>
      </c>
      <c r="G1083">
        <v>944.86461999999995</v>
      </c>
      <c r="H1083">
        <v>2</v>
      </c>
      <c r="J1083" s="3">
        <v>0</v>
      </c>
      <c r="K1083" s="3">
        <v>26.72</v>
      </c>
      <c r="L1083" s="3">
        <v>0</v>
      </c>
      <c r="M1083" s="3">
        <v>26.13</v>
      </c>
      <c r="N1083" s="3">
        <v>0</v>
      </c>
      <c r="P1083" s="3">
        <v>0</v>
      </c>
      <c r="R1083" s="3">
        <v>0</v>
      </c>
      <c r="S1083" s="3" t="s">
        <v>7</v>
      </c>
      <c r="T1083" s="3" t="s">
        <v>8</v>
      </c>
      <c r="Y1083" s="3">
        <v>26.72</v>
      </c>
      <c r="AC1083" s="3">
        <v>26.13</v>
      </c>
    </row>
    <row r="1084" spans="1:35" x14ac:dyDescent="0.35">
      <c r="A1084" t="s">
        <v>34</v>
      </c>
      <c r="B1084" t="s">
        <v>1370</v>
      </c>
      <c r="C1084" t="s">
        <v>1374</v>
      </c>
      <c r="D1084" t="s">
        <v>1372</v>
      </c>
      <c r="E1084" t="s">
        <v>1373</v>
      </c>
      <c r="F1084" t="s">
        <v>39</v>
      </c>
      <c r="G1084">
        <v>944.86461999999995</v>
      </c>
      <c r="H1084">
        <v>2</v>
      </c>
      <c r="I1084" s="3">
        <v>25.19</v>
      </c>
      <c r="J1084" s="3">
        <v>0</v>
      </c>
      <c r="K1084" s="3">
        <v>26.594999999999999</v>
      </c>
      <c r="L1084" s="3">
        <v>7.5000000000002842E-2</v>
      </c>
      <c r="M1084" s="3">
        <v>26.18</v>
      </c>
      <c r="N1084" s="3">
        <v>1.000000000000156E-2</v>
      </c>
      <c r="P1084" s="3">
        <v>0</v>
      </c>
      <c r="Q1084" s="3">
        <v>20.81</v>
      </c>
      <c r="R1084" s="3">
        <v>0</v>
      </c>
      <c r="S1084" s="3" t="s">
        <v>7</v>
      </c>
      <c r="T1084" s="3" t="s">
        <v>8</v>
      </c>
      <c r="V1084" s="3">
        <v>25.19</v>
      </c>
      <c r="Y1084" s="3">
        <v>26.67</v>
      </c>
      <c r="Z1084" s="3">
        <v>26.52</v>
      </c>
      <c r="AB1084" s="3">
        <v>26.19</v>
      </c>
      <c r="AC1084" s="3">
        <v>26.17</v>
      </c>
      <c r="AH1084" s="3">
        <v>20.81</v>
      </c>
    </row>
    <row r="1085" spans="1:35" x14ac:dyDescent="0.35">
      <c r="A1085" t="s">
        <v>34</v>
      </c>
      <c r="B1085" t="s">
        <v>1370</v>
      </c>
      <c r="C1085" t="s">
        <v>2464</v>
      </c>
      <c r="D1085" t="s">
        <v>1372</v>
      </c>
      <c r="E1085" t="s">
        <v>1373</v>
      </c>
      <c r="F1085" t="s">
        <v>39</v>
      </c>
      <c r="G1085">
        <v>944.86461999999995</v>
      </c>
      <c r="H1085">
        <v>2</v>
      </c>
      <c r="J1085" s="3">
        <v>0</v>
      </c>
      <c r="K1085" s="3">
        <v>26.555</v>
      </c>
      <c r="L1085" s="3">
        <v>3.5000000000000142E-2</v>
      </c>
      <c r="M1085" s="3">
        <v>26.18</v>
      </c>
      <c r="N1085" s="3">
        <v>0</v>
      </c>
      <c r="P1085" s="3">
        <v>0</v>
      </c>
      <c r="R1085" s="3">
        <v>0</v>
      </c>
      <c r="S1085" s="3" t="s">
        <v>7</v>
      </c>
      <c r="T1085" s="3" t="s">
        <v>8</v>
      </c>
      <c r="Y1085" s="3">
        <v>26.59</v>
      </c>
      <c r="Z1085" s="3">
        <v>26.52</v>
      </c>
      <c r="AC1085" s="3">
        <v>26.18</v>
      </c>
    </row>
    <row r="1086" spans="1:35" x14ac:dyDescent="0.35">
      <c r="A1086" t="s">
        <v>34</v>
      </c>
      <c r="B1086" t="s">
        <v>1370</v>
      </c>
      <c r="C1086" t="s">
        <v>2467</v>
      </c>
      <c r="D1086" t="s">
        <v>1372</v>
      </c>
      <c r="E1086" t="s">
        <v>1373</v>
      </c>
      <c r="F1086" t="s">
        <v>39</v>
      </c>
      <c r="G1086">
        <v>944.86461999999995</v>
      </c>
      <c r="H1086">
        <v>2</v>
      </c>
      <c r="J1086" s="3">
        <v>0</v>
      </c>
      <c r="K1086" s="3">
        <v>26.765000000000001</v>
      </c>
      <c r="L1086" s="3">
        <v>6.5000000000001279E-2</v>
      </c>
      <c r="M1086" s="3">
        <v>26.82</v>
      </c>
      <c r="N1086" s="3">
        <v>0</v>
      </c>
      <c r="P1086" s="3">
        <v>0</v>
      </c>
      <c r="R1086" s="3">
        <v>0</v>
      </c>
      <c r="S1086" s="3" t="s">
        <v>7</v>
      </c>
      <c r="T1086" s="3" t="s">
        <v>8</v>
      </c>
      <c r="Y1086" s="3">
        <v>26.83</v>
      </c>
      <c r="Z1086" s="3">
        <v>26.7</v>
      </c>
      <c r="AC1086" s="3">
        <v>26.82</v>
      </c>
    </row>
    <row r="1087" spans="1:35" x14ac:dyDescent="0.35">
      <c r="A1087" t="s">
        <v>34</v>
      </c>
      <c r="B1087" t="s">
        <v>1370</v>
      </c>
      <c r="C1087" t="s">
        <v>1379</v>
      </c>
      <c r="D1087" t="s">
        <v>1372</v>
      </c>
      <c r="E1087" t="s">
        <v>1373</v>
      </c>
      <c r="F1087" t="s">
        <v>39</v>
      </c>
      <c r="G1087">
        <v>944.86461999999995</v>
      </c>
      <c r="H1087">
        <v>2</v>
      </c>
      <c r="J1087" s="3">
        <v>0</v>
      </c>
      <c r="K1087" s="3">
        <v>26.89</v>
      </c>
      <c r="L1087" s="3">
        <v>0.12000000000000099</v>
      </c>
      <c r="N1087" s="3">
        <v>0</v>
      </c>
      <c r="P1087" s="3">
        <v>0</v>
      </c>
      <c r="Q1087" s="3">
        <v>21.47</v>
      </c>
      <c r="R1087" s="3">
        <v>0</v>
      </c>
      <c r="S1087" s="3" t="s">
        <v>7</v>
      </c>
      <c r="T1087" s="3" t="s">
        <v>8</v>
      </c>
      <c r="Y1087" s="3">
        <v>26.77</v>
      </c>
      <c r="Z1087" s="3">
        <v>27.01</v>
      </c>
      <c r="AH1087" s="3">
        <v>21.47</v>
      </c>
    </row>
    <row r="1088" spans="1:35" x14ac:dyDescent="0.35">
      <c r="A1088" t="s">
        <v>34</v>
      </c>
      <c r="B1088" t="s">
        <v>1370</v>
      </c>
      <c r="C1088" t="s">
        <v>2469</v>
      </c>
      <c r="D1088" t="s">
        <v>1372</v>
      </c>
      <c r="E1088" t="s">
        <v>1373</v>
      </c>
      <c r="F1088" t="s">
        <v>39</v>
      </c>
      <c r="G1088">
        <v>944.86461999999995</v>
      </c>
      <c r="H1088">
        <v>2</v>
      </c>
      <c r="I1088" s="3">
        <v>25.31</v>
      </c>
      <c r="J1088" s="3">
        <v>0</v>
      </c>
      <c r="K1088" s="3">
        <v>26.745000000000001</v>
      </c>
      <c r="L1088" s="3">
        <v>2.5000000000002132E-2</v>
      </c>
      <c r="M1088" s="3">
        <v>26.15</v>
      </c>
      <c r="N1088" s="3">
        <v>0</v>
      </c>
      <c r="P1088" s="3">
        <v>0</v>
      </c>
      <c r="R1088" s="3">
        <v>0</v>
      </c>
      <c r="S1088" s="3" t="s">
        <v>7</v>
      </c>
      <c r="T1088" s="3" t="s">
        <v>8</v>
      </c>
      <c r="W1088" s="3">
        <v>25.31</v>
      </c>
      <c r="Y1088" s="3">
        <v>26.77</v>
      </c>
      <c r="Z1088" s="3">
        <v>26.72</v>
      </c>
      <c r="AC1088" s="3">
        <v>26.15</v>
      </c>
    </row>
    <row r="1089" spans="1:35" x14ac:dyDescent="0.35">
      <c r="A1089" t="s">
        <v>34</v>
      </c>
      <c r="B1089" t="s">
        <v>1380</v>
      </c>
      <c r="C1089" t="s">
        <v>2470</v>
      </c>
      <c r="D1089" t="s">
        <v>1382</v>
      </c>
      <c r="E1089" t="s">
        <v>1383</v>
      </c>
      <c r="F1089" t="s">
        <v>39</v>
      </c>
      <c r="G1089">
        <v>946.78637000000003</v>
      </c>
      <c r="H1089">
        <v>2</v>
      </c>
      <c r="J1089" s="3">
        <v>0</v>
      </c>
      <c r="K1089" s="3">
        <v>23.65</v>
      </c>
      <c r="L1089" s="3">
        <v>0</v>
      </c>
      <c r="N1089" s="3">
        <v>0</v>
      </c>
      <c r="O1089" s="3">
        <v>17.684999999999999</v>
      </c>
      <c r="P1089" s="3">
        <v>0.19500000000000031</v>
      </c>
      <c r="R1089" s="3">
        <v>0</v>
      </c>
      <c r="S1089" s="3" t="s">
        <v>7</v>
      </c>
      <c r="T1089" s="3" t="s">
        <v>8</v>
      </c>
      <c r="Y1089" s="3">
        <v>23.65</v>
      </c>
      <c r="AE1089" s="3">
        <v>17.489999999999998</v>
      </c>
      <c r="AF1089" s="3">
        <v>17.88</v>
      </c>
    </row>
    <row r="1090" spans="1:35" x14ac:dyDescent="0.35">
      <c r="A1090" t="s">
        <v>34</v>
      </c>
      <c r="B1090" t="s">
        <v>1380</v>
      </c>
      <c r="C1090" t="s">
        <v>1387</v>
      </c>
      <c r="D1090" t="s">
        <v>1382</v>
      </c>
      <c r="E1090" t="s">
        <v>1383</v>
      </c>
      <c r="F1090" t="s">
        <v>39</v>
      </c>
      <c r="G1090">
        <v>946.78637000000003</v>
      </c>
      <c r="H1090">
        <v>2</v>
      </c>
      <c r="J1090" s="3">
        <v>0</v>
      </c>
      <c r="K1090" s="3">
        <v>23.7</v>
      </c>
      <c r="L1090" s="3">
        <v>3.9999999999999147E-2</v>
      </c>
      <c r="M1090" s="3">
        <v>18.085000000000001</v>
      </c>
      <c r="N1090" s="3">
        <v>8.5000000000000853E-2</v>
      </c>
      <c r="O1090" s="3">
        <v>17.765000000000001</v>
      </c>
      <c r="P1090" s="3">
        <v>8.5000000000000853E-2</v>
      </c>
      <c r="Q1090" s="3">
        <v>14.59</v>
      </c>
      <c r="R1090" s="3">
        <v>7.0000000000000284E-2</v>
      </c>
      <c r="S1090" s="3" t="s">
        <v>7</v>
      </c>
      <c r="T1090" s="3" t="s">
        <v>8</v>
      </c>
      <c r="Y1090" s="3">
        <v>23.74</v>
      </c>
      <c r="Z1090" s="3">
        <v>23.66</v>
      </c>
      <c r="AB1090" s="3">
        <v>18.170000000000002</v>
      </c>
      <c r="AC1090" s="3">
        <v>18</v>
      </c>
      <c r="AE1090" s="3">
        <v>17.68</v>
      </c>
      <c r="AF1090" s="3">
        <v>17.850000000000001</v>
      </c>
      <c r="AH1090" s="3">
        <v>14.52</v>
      </c>
      <c r="AI1090" s="3">
        <v>14.66</v>
      </c>
    </row>
    <row r="1091" spans="1:35" x14ac:dyDescent="0.35">
      <c r="A1091" t="s">
        <v>34</v>
      </c>
      <c r="B1091" t="s">
        <v>1380</v>
      </c>
      <c r="C1091" t="s">
        <v>1388</v>
      </c>
      <c r="D1091" t="s">
        <v>1382</v>
      </c>
      <c r="E1091" t="s">
        <v>1383</v>
      </c>
      <c r="F1091" t="s">
        <v>39</v>
      </c>
      <c r="G1091">
        <v>946.78637000000003</v>
      </c>
      <c r="H1091">
        <v>2</v>
      </c>
      <c r="J1091" s="3">
        <v>0</v>
      </c>
      <c r="K1091" s="3">
        <v>23.71</v>
      </c>
      <c r="L1091" s="3">
        <v>0</v>
      </c>
      <c r="N1091" s="3">
        <v>0</v>
      </c>
      <c r="O1091" s="3">
        <v>17.774999999999999</v>
      </c>
      <c r="P1091" s="3">
        <v>0.28500000000000009</v>
      </c>
      <c r="Q1091" s="3">
        <v>14.46</v>
      </c>
      <c r="R1091" s="3">
        <v>0</v>
      </c>
      <c r="S1091" s="3" t="s">
        <v>7</v>
      </c>
      <c r="T1091" s="3" t="s">
        <v>8</v>
      </c>
      <c r="Y1091" s="3">
        <v>23.71</v>
      </c>
      <c r="Z1091" s="3">
        <v>23.71</v>
      </c>
      <c r="AE1091" s="3">
        <v>18.059999999999999</v>
      </c>
      <c r="AF1091" s="3">
        <v>17.489999999999998</v>
      </c>
      <c r="AH1091" s="3">
        <v>14.46</v>
      </c>
    </row>
    <row r="1092" spans="1:35" x14ac:dyDescent="0.35">
      <c r="A1092" t="s">
        <v>34</v>
      </c>
      <c r="B1092" t="s">
        <v>1380</v>
      </c>
      <c r="C1092" t="s">
        <v>1389</v>
      </c>
      <c r="D1092" t="s">
        <v>1382</v>
      </c>
      <c r="E1092" t="s">
        <v>1383</v>
      </c>
      <c r="F1092" t="s">
        <v>39</v>
      </c>
      <c r="G1092">
        <v>946.78637000000003</v>
      </c>
      <c r="H1092">
        <v>2</v>
      </c>
      <c r="I1092" s="3">
        <v>23.13</v>
      </c>
      <c r="J1092" s="3">
        <v>0</v>
      </c>
      <c r="K1092" s="3">
        <v>23.815000000000001</v>
      </c>
      <c r="L1092" s="3">
        <v>1.500000000000057E-2</v>
      </c>
      <c r="M1092" s="3">
        <v>18.664999999999999</v>
      </c>
      <c r="N1092" s="3">
        <v>5.4999999999999723E-2</v>
      </c>
      <c r="O1092" s="3">
        <v>17.93</v>
      </c>
      <c r="P1092" s="3">
        <v>3.9999999999999147E-2</v>
      </c>
      <c r="Q1092" s="3">
        <v>14.744999999999999</v>
      </c>
      <c r="R1092" s="3">
        <v>5.5000000000001492E-2</v>
      </c>
      <c r="S1092" s="3" t="s">
        <v>7</v>
      </c>
      <c r="T1092" s="3" t="s">
        <v>8</v>
      </c>
      <c r="V1092" s="3">
        <v>23.13</v>
      </c>
      <c r="Y1092" s="3">
        <v>23.83</v>
      </c>
      <c r="Z1092" s="3">
        <v>23.8</v>
      </c>
      <c r="AB1092" s="3">
        <v>18.72</v>
      </c>
      <c r="AC1092" s="3">
        <v>18.61</v>
      </c>
      <c r="AE1092" s="3">
        <v>17.89</v>
      </c>
      <c r="AF1092" s="3">
        <v>17.97</v>
      </c>
      <c r="AH1092" s="3">
        <v>14.69</v>
      </c>
      <c r="AI1092" s="3">
        <v>14.8</v>
      </c>
    </row>
    <row r="1093" spans="1:35" x14ac:dyDescent="0.35">
      <c r="A1093" t="s">
        <v>34</v>
      </c>
      <c r="B1093" t="s">
        <v>1380</v>
      </c>
      <c r="C1093" t="s">
        <v>1391</v>
      </c>
      <c r="D1093" t="s">
        <v>1382</v>
      </c>
      <c r="E1093" t="s">
        <v>1383</v>
      </c>
      <c r="F1093" t="s">
        <v>39</v>
      </c>
      <c r="G1093">
        <v>946.78637000000003</v>
      </c>
      <c r="H1093">
        <v>2</v>
      </c>
      <c r="I1093" s="3">
        <v>22.855</v>
      </c>
      <c r="J1093" s="3">
        <v>4.9999999999990052E-3</v>
      </c>
      <c r="K1093" s="3">
        <v>23.555</v>
      </c>
      <c r="L1093" s="3">
        <v>4.9999999999990052E-3</v>
      </c>
      <c r="M1093" s="3">
        <v>17.71</v>
      </c>
      <c r="N1093" s="3">
        <v>0</v>
      </c>
      <c r="O1093" s="3">
        <v>17.64</v>
      </c>
      <c r="P1093" s="3">
        <v>1.000000000000156E-2</v>
      </c>
      <c r="Q1093" s="3">
        <v>14.03</v>
      </c>
      <c r="R1093" s="3">
        <v>0</v>
      </c>
      <c r="S1093" s="3" t="s">
        <v>7</v>
      </c>
      <c r="T1093" s="3" t="s">
        <v>8</v>
      </c>
      <c r="V1093" s="3">
        <v>22.85</v>
      </c>
      <c r="W1093" s="3">
        <v>22.86</v>
      </c>
      <c r="Y1093" s="3">
        <v>23.55</v>
      </c>
      <c r="Z1093" s="3">
        <v>23.56</v>
      </c>
      <c r="AB1093" s="3">
        <v>17.71</v>
      </c>
      <c r="AE1093" s="3">
        <v>17.63</v>
      </c>
      <c r="AF1093" s="3">
        <v>17.649999999999999</v>
      </c>
      <c r="AH1093" s="3">
        <v>14.03</v>
      </c>
    </row>
    <row r="1094" spans="1:35" x14ac:dyDescent="0.35">
      <c r="A1094" t="s">
        <v>34</v>
      </c>
      <c r="B1094" t="s">
        <v>1380</v>
      </c>
      <c r="C1094" t="s">
        <v>1886</v>
      </c>
      <c r="D1094" t="s">
        <v>1382</v>
      </c>
      <c r="E1094" t="s">
        <v>1383</v>
      </c>
      <c r="F1094" t="s">
        <v>39</v>
      </c>
      <c r="G1094">
        <v>946.78637000000003</v>
      </c>
      <c r="H1094">
        <v>2</v>
      </c>
      <c r="J1094" s="3">
        <v>0</v>
      </c>
      <c r="L1094" s="3">
        <v>0</v>
      </c>
      <c r="N1094" s="3">
        <v>0</v>
      </c>
      <c r="O1094" s="3">
        <v>17.405000000000001</v>
      </c>
      <c r="P1094" s="3">
        <v>8.5000000000000853E-2</v>
      </c>
      <c r="R1094" s="3">
        <v>0</v>
      </c>
      <c r="S1094" s="3" t="s">
        <v>7</v>
      </c>
      <c r="T1094" s="3" t="s">
        <v>8</v>
      </c>
      <c r="AE1094" s="3">
        <v>17.32</v>
      </c>
      <c r="AF1094" s="3">
        <v>17.489999999999998</v>
      </c>
    </row>
    <row r="1095" spans="1:35" x14ac:dyDescent="0.35">
      <c r="A1095" t="s">
        <v>34</v>
      </c>
      <c r="B1095" t="s">
        <v>1393</v>
      </c>
      <c r="C1095" t="s">
        <v>1398</v>
      </c>
      <c r="D1095" t="s">
        <v>1395</v>
      </c>
      <c r="E1095" t="s">
        <v>1396</v>
      </c>
      <c r="F1095" t="s">
        <v>39</v>
      </c>
      <c r="G1095">
        <v>946.88027</v>
      </c>
      <c r="H1095">
        <v>2</v>
      </c>
      <c r="J1095" s="3">
        <v>0</v>
      </c>
      <c r="K1095" s="3">
        <v>27.2</v>
      </c>
      <c r="L1095" s="3">
        <v>0</v>
      </c>
      <c r="M1095" s="3">
        <v>28.35</v>
      </c>
      <c r="N1095" s="3">
        <v>0</v>
      </c>
      <c r="P1095" s="3">
        <v>0</v>
      </c>
      <c r="Q1095" s="3">
        <v>22.05</v>
      </c>
      <c r="R1095" s="3">
        <v>0</v>
      </c>
      <c r="S1095" s="3" t="s">
        <v>7</v>
      </c>
      <c r="T1095" s="3" t="s">
        <v>8</v>
      </c>
      <c r="Z1095" s="3">
        <v>27.2</v>
      </c>
      <c r="AC1095" s="3">
        <v>28.35</v>
      </c>
      <c r="AH1095" s="3">
        <v>22.05</v>
      </c>
    </row>
    <row r="1096" spans="1:35" x14ac:dyDescent="0.35">
      <c r="A1096" t="s">
        <v>34</v>
      </c>
      <c r="B1096" t="s">
        <v>1393</v>
      </c>
      <c r="C1096" t="s">
        <v>1400</v>
      </c>
      <c r="D1096" t="s">
        <v>1395</v>
      </c>
      <c r="E1096" t="s">
        <v>1396</v>
      </c>
      <c r="F1096" t="s">
        <v>39</v>
      </c>
      <c r="G1096">
        <v>946.88027</v>
      </c>
      <c r="H1096">
        <v>2</v>
      </c>
      <c r="I1096" s="3">
        <v>26.14</v>
      </c>
      <c r="J1096" s="3">
        <v>0</v>
      </c>
      <c r="K1096" s="3">
        <v>27.41</v>
      </c>
      <c r="L1096" s="3">
        <v>0</v>
      </c>
      <c r="M1096" s="3">
        <v>29.29</v>
      </c>
      <c r="N1096" s="3">
        <v>0</v>
      </c>
      <c r="P1096" s="3">
        <v>0</v>
      </c>
      <c r="Q1096" s="3">
        <v>22.135000000000002</v>
      </c>
      <c r="R1096" s="3">
        <v>9.5000000000002416E-2</v>
      </c>
      <c r="S1096" s="3" t="s">
        <v>7</v>
      </c>
      <c r="U1096" s="3" t="s">
        <v>9</v>
      </c>
      <c r="X1096" s="3">
        <v>26.14</v>
      </c>
      <c r="Y1096" s="3">
        <v>27.41</v>
      </c>
      <c r="AD1096" s="3">
        <v>29.29</v>
      </c>
      <c r="AH1096" s="3">
        <v>22.04</v>
      </c>
      <c r="AI1096" s="3">
        <v>22.23</v>
      </c>
    </row>
    <row r="1097" spans="1:35" x14ac:dyDescent="0.35">
      <c r="A1097" t="s">
        <v>34</v>
      </c>
      <c r="B1097" t="s">
        <v>1393</v>
      </c>
      <c r="C1097" t="s">
        <v>2484</v>
      </c>
      <c r="D1097" t="s">
        <v>1395</v>
      </c>
      <c r="E1097" t="s">
        <v>1396</v>
      </c>
      <c r="F1097" t="s">
        <v>39</v>
      </c>
      <c r="G1097">
        <v>946.88027</v>
      </c>
      <c r="H1097">
        <v>2</v>
      </c>
      <c r="J1097" s="3">
        <v>0</v>
      </c>
      <c r="K1097" s="3">
        <v>27.645</v>
      </c>
      <c r="L1097" s="3">
        <v>1.500000000000057E-2</v>
      </c>
      <c r="M1097" s="3">
        <v>29.31</v>
      </c>
      <c r="N1097" s="3">
        <v>0</v>
      </c>
      <c r="P1097" s="3">
        <v>0</v>
      </c>
      <c r="Q1097" s="3">
        <v>22.31</v>
      </c>
      <c r="R1097" s="3">
        <v>0</v>
      </c>
      <c r="S1097" s="3" t="s">
        <v>7</v>
      </c>
      <c r="T1097" s="3" t="s">
        <v>8</v>
      </c>
      <c r="Y1097" s="3">
        <v>27.63</v>
      </c>
      <c r="Z1097" s="3">
        <v>27.66</v>
      </c>
      <c r="AB1097" s="3">
        <v>29.31</v>
      </c>
      <c r="AC1097" s="3">
        <v>29.31</v>
      </c>
      <c r="AH1097" s="3">
        <v>22.31</v>
      </c>
    </row>
    <row r="1098" spans="1:35" x14ac:dyDescent="0.35">
      <c r="A1098" t="s">
        <v>34</v>
      </c>
      <c r="B1098" t="s">
        <v>1402</v>
      </c>
      <c r="C1098" t="s">
        <v>1403</v>
      </c>
      <c r="D1098" t="s">
        <v>1404</v>
      </c>
      <c r="E1098" t="s">
        <v>1405</v>
      </c>
      <c r="F1098" t="s">
        <v>39</v>
      </c>
      <c r="G1098">
        <v>948.80201999999997</v>
      </c>
      <c r="H1098">
        <v>2</v>
      </c>
      <c r="I1098" s="3">
        <v>23.445</v>
      </c>
      <c r="J1098" s="3">
        <v>4.9999999999990052E-3</v>
      </c>
      <c r="K1098" s="3">
        <v>24.145</v>
      </c>
      <c r="L1098" s="3">
        <v>1.500000000000057E-2</v>
      </c>
      <c r="M1098" s="3">
        <v>19.84</v>
      </c>
      <c r="N1098" s="3">
        <v>1.999999999999957E-2</v>
      </c>
      <c r="O1098" s="3">
        <v>19.05</v>
      </c>
      <c r="P1098" s="3">
        <v>7.0000000000000284E-2</v>
      </c>
      <c r="Q1098" s="3">
        <v>15.664999999999999</v>
      </c>
      <c r="R1098" s="3">
        <v>1.500000000000057E-2</v>
      </c>
      <c r="S1098" s="3" t="s">
        <v>7</v>
      </c>
      <c r="T1098" s="3" t="s">
        <v>8</v>
      </c>
      <c r="V1098" s="3">
        <v>23.44</v>
      </c>
      <c r="W1098" s="3">
        <v>23.45</v>
      </c>
      <c r="Y1098" s="3">
        <v>24.13</v>
      </c>
      <c r="Z1098" s="3">
        <v>24.16</v>
      </c>
      <c r="AB1098" s="3">
        <v>19.82</v>
      </c>
      <c r="AC1098" s="3">
        <v>19.86</v>
      </c>
      <c r="AE1098" s="3">
        <v>18.98</v>
      </c>
      <c r="AF1098" s="3">
        <v>19.12</v>
      </c>
      <c r="AH1098" s="3">
        <v>15.68</v>
      </c>
      <c r="AI1098" s="3">
        <v>15.65</v>
      </c>
    </row>
    <row r="1099" spans="1:35" x14ac:dyDescent="0.35">
      <c r="A1099" t="s">
        <v>34</v>
      </c>
      <c r="B1099" t="s">
        <v>1402</v>
      </c>
      <c r="C1099" t="s">
        <v>1406</v>
      </c>
      <c r="D1099" t="s">
        <v>1404</v>
      </c>
      <c r="E1099" t="s">
        <v>1405</v>
      </c>
      <c r="F1099" t="s">
        <v>39</v>
      </c>
      <c r="G1099">
        <v>948.80201999999997</v>
      </c>
      <c r="H1099">
        <v>2</v>
      </c>
      <c r="I1099" s="3">
        <v>23.44</v>
      </c>
      <c r="J1099" s="3">
        <v>0</v>
      </c>
      <c r="K1099" s="3">
        <v>24.155000000000001</v>
      </c>
      <c r="L1099" s="3">
        <v>5.000000000002558E-3</v>
      </c>
      <c r="N1099" s="3">
        <v>0</v>
      </c>
      <c r="O1099" s="3">
        <v>19.14</v>
      </c>
      <c r="P1099" s="3">
        <v>0</v>
      </c>
      <c r="Q1099" s="3">
        <v>15.44</v>
      </c>
      <c r="R1099" s="3">
        <v>0</v>
      </c>
      <c r="S1099" s="3" t="s">
        <v>7</v>
      </c>
      <c r="T1099" s="3" t="s">
        <v>8</v>
      </c>
      <c r="W1099" s="3">
        <v>23.44</v>
      </c>
      <c r="Y1099" s="3">
        <v>24.16</v>
      </c>
      <c r="Z1099" s="3">
        <v>24.15</v>
      </c>
      <c r="AF1099" s="3">
        <v>19.14</v>
      </c>
      <c r="AH1099" s="3">
        <v>15.44</v>
      </c>
    </row>
    <row r="1100" spans="1:35" x14ac:dyDescent="0.35">
      <c r="A1100" t="s">
        <v>34</v>
      </c>
      <c r="B1100" t="s">
        <v>1402</v>
      </c>
      <c r="C1100" t="s">
        <v>1409</v>
      </c>
      <c r="D1100" t="s">
        <v>1404</v>
      </c>
      <c r="E1100" t="s">
        <v>1405</v>
      </c>
      <c r="F1100" t="s">
        <v>39</v>
      </c>
      <c r="G1100">
        <v>948.80201999999997</v>
      </c>
      <c r="H1100">
        <v>2</v>
      </c>
      <c r="J1100" s="3">
        <v>0</v>
      </c>
      <c r="K1100" s="3">
        <v>24.14</v>
      </c>
      <c r="L1100" s="3">
        <v>0.17999999999999969</v>
      </c>
      <c r="M1100" s="3">
        <v>20.11</v>
      </c>
      <c r="N1100" s="3">
        <v>0</v>
      </c>
      <c r="O1100" s="3">
        <v>19</v>
      </c>
      <c r="P1100" s="3">
        <v>0.51999999999999957</v>
      </c>
      <c r="Q1100" s="3">
        <v>15.545</v>
      </c>
      <c r="R1100" s="3">
        <v>0.52500000000000036</v>
      </c>
      <c r="S1100" s="3" t="s">
        <v>7</v>
      </c>
      <c r="T1100" s="3" t="s">
        <v>8</v>
      </c>
      <c r="Y1100" s="3">
        <v>23.96</v>
      </c>
      <c r="Z1100" s="3">
        <v>24.32</v>
      </c>
      <c r="AC1100" s="3">
        <v>20.11</v>
      </c>
      <c r="AE1100" s="3">
        <v>18.48</v>
      </c>
      <c r="AF1100" s="3">
        <v>19.52</v>
      </c>
      <c r="AH1100" s="3">
        <v>15.02</v>
      </c>
      <c r="AI1100" s="3">
        <v>16.07</v>
      </c>
    </row>
    <row r="1101" spans="1:35" x14ac:dyDescent="0.35">
      <c r="A1101" t="s">
        <v>34</v>
      </c>
      <c r="B1101" t="s">
        <v>1402</v>
      </c>
      <c r="C1101" t="s">
        <v>1413</v>
      </c>
      <c r="D1101" t="s">
        <v>1404</v>
      </c>
      <c r="E1101" t="s">
        <v>1405</v>
      </c>
      <c r="F1101" t="s">
        <v>39</v>
      </c>
      <c r="G1101">
        <v>948.80201999999997</v>
      </c>
      <c r="H1101">
        <v>2</v>
      </c>
      <c r="I1101" s="3">
        <v>23.29</v>
      </c>
      <c r="J1101" s="3">
        <v>0</v>
      </c>
      <c r="K1101" s="3">
        <v>24.01</v>
      </c>
      <c r="L1101" s="3">
        <v>1.000000000000156E-2</v>
      </c>
      <c r="M1101" s="3">
        <v>19.425000000000001</v>
      </c>
      <c r="N1101" s="3">
        <v>4.9999999999990052E-3</v>
      </c>
      <c r="O1101" s="3">
        <v>18.670000000000002</v>
      </c>
      <c r="P1101" s="3">
        <v>0</v>
      </c>
      <c r="Q1101" s="3">
        <v>15.335000000000001</v>
      </c>
      <c r="R1101" s="3">
        <v>5.5000000000001492E-2</v>
      </c>
      <c r="S1101" s="3" t="s">
        <v>7</v>
      </c>
      <c r="T1101" s="3" t="s">
        <v>8</v>
      </c>
      <c r="W1101" s="3">
        <v>23.29</v>
      </c>
      <c r="Y1101" s="3">
        <v>24.02</v>
      </c>
      <c r="Z1101" s="3">
        <v>24</v>
      </c>
      <c r="AB1101" s="3">
        <v>19.420000000000002</v>
      </c>
      <c r="AC1101" s="3">
        <v>19.43</v>
      </c>
      <c r="AE1101" s="3">
        <v>18.670000000000002</v>
      </c>
      <c r="AF1101" s="3">
        <v>18.670000000000002</v>
      </c>
      <c r="AH1101" s="3">
        <v>15.39</v>
      </c>
      <c r="AI1101" s="3">
        <v>15.28</v>
      </c>
    </row>
    <row r="1102" spans="1:35" x14ac:dyDescent="0.35">
      <c r="A1102" t="s">
        <v>34</v>
      </c>
      <c r="B1102" t="s">
        <v>1402</v>
      </c>
      <c r="C1102" t="s">
        <v>1414</v>
      </c>
      <c r="D1102" t="s">
        <v>1404</v>
      </c>
      <c r="E1102" t="s">
        <v>1405</v>
      </c>
      <c r="F1102" t="s">
        <v>39</v>
      </c>
      <c r="G1102">
        <v>948.80201999999997</v>
      </c>
      <c r="H1102">
        <v>2</v>
      </c>
      <c r="I1102" s="3">
        <v>23.445</v>
      </c>
      <c r="J1102" s="3">
        <v>4.9999999999990052E-3</v>
      </c>
      <c r="K1102" s="3">
        <v>24.155000000000001</v>
      </c>
      <c r="L1102" s="3">
        <v>2.5000000000002132E-2</v>
      </c>
      <c r="M1102" s="3">
        <v>19.864999999999998</v>
      </c>
      <c r="N1102" s="3">
        <v>1.500000000000057E-2</v>
      </c>
      <c r="O1102" s="3">
        <v>19.07</v>
      </c>
      <c r="P1102" s="3">
        <v>8.9999999999999858E-2</v>
      </c>
      <c r="Q1102" s="3">
        <v>15.715</v>
      </c>
      <c r="R1102" s="3">
        <v>3.5000000000000142E-2</v>
      </c>
      <c r="S1102" s="3" t="s">
        <v>7</v>
      </c>
      <c r="T1102" s="3" t="s">
        <v>8</v>
      </c>
      <c r="V1102" s="3">
        <v>23.44</v>
      </c>
      <c r="W1102" s="3">
        <v>23.45</v>
      </c>
      <c r="Y1102" s="3">
        <v>24.13</v>
      </c>
      <c r="Z1102" s="3">
        <v>24.18</v>
      </c>
      <c r="AB1102" s="3">
        <v>19.850000000000001</v>
      </c>
      <c r="AC1102" s="3">
        <v>19.88</v>
      </c>
      <c r="AE1102" s="3">
        <v>18.98</v>
      </c>
      <c r="AF1102" s="3">
        <v>19.16</v>
      </c>
      <c r="AH1102" s="3">
        <v>15.68</v>
      </c>
      <c r="AI1102" s="3">
        <v>15.75</v>
      </c>
    </row>
    <row r="1103" spans="1:35" x14ac:dyDescent="0.35">
      <c r="A1103" t="s">
        <v>34</v>
      </c>
      <c r="B1103" t="s">
        <v>1402</v>
      </c>
      <c r="C1103" t="s">
        <v>1415</v>
      </c>
      <c r="D1103" t="s">
        <v>1404</v>
      </c>
      <c r="E1103" t="s">
        <v>1405</v>
      </c>
      <c r="F1103" t="s">
        <v>39</v>
      </c>
      <c r="G1103">
        <v>948.80201999999997</v>
      </c>
      <c r="H1103">
        <v>2</v>
      </c>
      <c r="I1103" s="3">
        <v>23.27</v>
      </c>
      <c r="J1103" s="3">
        <v>1.000000000000156E-2</v>
      </c>
      <c r="K1103" s="3">
        <v>24.015000000000001</v>
      </c>
      <c r="L1103" s="3">
        <v>1.500000000000057E-2</v>
      </c>
      <c r="M1103" s="3">
        <v>19.324999999999999</v>
      </c>
      <c r="N1103" s="3">
        <v>3.5000000000000142E-2</v>
      </c>
      <c r="O1103" s="3">
        <v>18.55</v>
      </c>
      <c r="P1103" s="3">
        <v>0.12000000000000099</v>
      </c>
      <c r="Q1103" s="3">
        <v>15.35</v>
      </c>
      <c r="R1103" s="3">
        <v>9.9999999999999645E-2</v>
      </c>
      <c r="S1103" s="3" t="s">
        <v>7</v>
      </c>
      <c r="T1103" s="3" t="s">
        <v>8</v>
      </c>
      <c r="V1103" s="3">
        <v>23.26</v>
      </c>
      <c r="W1103" s="3">
        <v>23.28</v>
      </c>
      <c r="Y1103" s="3">
        <v>24.03</v>
      </c>
      <c r="Z1103" s="3">
        <v>24</v>
      </c>
      <c r="AB1103" s="3">
        <v>19.29</v>
      </c>
      <c r="AC1103" s="3">
        <v>19.36</v>
      </c>
      <c r="AE1103" s="3">
        <v>18.43</v>
      </c>
      <c r="AF1103" s="3">
        <v>18.670000000000002</v>
      </c>
      <c r="AH1103" s="3">
        <v>15.25</v>
      </c>
      <c r="AI1103" s="3">
        <v>15.45</v>
      </c>
    </row>
    <row r="1104" spans="1:35" x14ac:dyDescent="0.35">
      <c r="A1104" t="s">
        <v>34</v>
      </c>
      <c r="B1104" t="s">
        <v>1402</v>
      </c>
      <c r="C1104" t="s">
        <v>1416</v>
      </c>
      <c r="D1104" t="s">
        <v>1404</v>
      </c>
      <c r="E1104" t="s">
        <v>1405</v>
      </c>
      <c r="F1104" t="s">
        <v>39</v>
      </c>
      <c r="G1104">
        <v>948.80201999999997</v>
      </c>
      <c r="H1104">
        <v>2</v>
      </c>
      <c r="I1104" s="3">
        <v>23.355</v>
      </c>
      <c r="J1104" s="3">
        <v>9.4999999999998863E-2</v>
      </c>
      <c r="K1104" s="3">
        <v>24.11</v>
      </c>
      <c r="L1104" s="3">
        <v>0</v>
      </c>
      <c r="M1104" s="3">
        <v>19.445</v>
      </c>
      <c r="N1104" s="3">
        <v>0.125</v>
      </c>
      <c r="O1104" s="3">
        <v>18.850000000000001</v>
      </c>
      <c r="P1104" s="3">
        <v>0.17999999999999969</v>
      </c>
      <c r="Q1104" s="3">
        <v>15.645</v>
      </c>
      <c r="R1104" s="3">
        <v>2.5000000000000359E-2</v>
      </c>
      <c r="S1104" s="3" t="s">
        <v>7</v>
      </c>
      <c r="T1104" s="3" t="s">
        <v>8</v>
      </c>
      <c r="V1104" s="3">
        <v>23.45</v>
      </c>
      <c r="W1104" s="3">
        <v>23.26</v>
      </c>
      <c r="Y1104" s="3">
        <v>24.11</v>
      </c>
      <c r="AB1104" s="3">
        <v>19.32</v>
      </c>
      <c r="AC1104" s="3">
        <v>19.57</v>
      </c>
      <c r="AE1104" s="3">
        <v>18.670000000000002</v>
      </c>
      <c r="AF1104" s="3">
        <v>19.03</v>
      </c>
      <c r="AH1104" s="3">
        <v>15.62</v>
      </c>
      <c r="AI1104" s="3">
        <v>15.67</v>
      </c>
    </row>
    <row r="1105" spans="1:35" x14ac:dyDescent="0.35">
      <c r="A1105" t="s">
        <v>34</v>
      </c>
      <c r="B1105" t="s">
        <v>1417</v>
      </c>
      <c r="C1105" t="s">
        <v>1418</v>
      </c>
      <c r="D1105" t="s">
        <v>1419</v>
      </c>
      <c r="E1105" t="s">
        <v>1420</v>
      </c>
      <c r="F1105" t="s">
        <v>39</v>
      </c>
      <c r="G1105">
        <v>948.89592000000005</v>
      </c>
      <c r="H1105">
        <v>2</v>
      </c>
      <c r="I1105" s="3">
        <v>27.12</v>
      </c>
      <c r="J1105" s="3">
        <v>0</v>
      </c>
      <c r="K1105" s="3">
        <v>23.495000000000001</v>
      </c>
      <c r="L1105" s="3">
        <v>5.000000000002558E-3</v>
      </c>
      <c r="N1105" s="3">
        <v>0</v>
      </c>
      <c r="P1105" s="3">
        <v>0</v>
      </c>
      <c r="Q1105" s="3">
        <v>24.184999999999999</v>
      </c>
      <c r="R1105" s="3">
        <v>1.500000000000057E-2</v>
      </c>
      <c r="S1105" s="3" t="s">
        <v>7</v>
      </c>
      <c r="T1105" s="3" t="s">
        <v>8</v>
      </c>
      <c r="W1105" s="3">
        <v>27.12</v>
      </c>
      <c r="Y1105" s="3">
        <v>23.49</v>
      </c>
      <c r="Z1105" s="3">
        <v>23.5</v>
      </c>
      <c r="AH1105" s="3">
        <v>24.17</v>
      </c>
      <c r="AI1105" s="3">
        <v>24.2</v>
      </c>
    </row>
    <row r="1106" spans="1:35" x14ac:dyDescent="0.35">
      <c r="A1106" t="s">
        <v>34</v>
      </c>
      <c r="B1106" t="s">
        <v>1425</v>
      </c>
      <c r="C1106" t="s">
        <v>1426</v>
      </c>
      <c r="D1106" t="s">
        <v>1427</v>
      </c>
      <c r="E1106" t="s">
        <v>1428</v>
      </c>
      <c r="F1106" t="s">
        <v>39</v>
      </c>
      <c r="G1106">
        <v>950.81767000000002</v>
      </c>
      <c r="H1106">
        <v>2</v>
      </c>
      <c r="I1106" s="3">
        <v>23.79</v>
      </c>
      <c r="J1106" s="3">
        <v>0</v>
      </c>
      <c r="L1106" s="3">
        <v>0</v>
      </c>
      <c r="M1106" s="3">
        <v>21.344999999999999</v>
      </c>
      <c r="N1106" s="3">
        <v>2.5000000000002132E-2</v>
      </c>
      <c r="O1106" s="3">
        <v>20.239999999999998</v>
      </c>
      <c r="P1106" s="3">
        <v>5.0000000000000711E-2</v>
      </c>
      <c r="Q1106" s="3">
        <v>16.805</v>
      </c>
      <c r="R1106" s="3">
        <v>3.5000000000000142E-2</v>
      </c>
      <c r="S1106" s="3" t="s">
        <v>7</v>
      </c>
      <c r="T1106" s="3" t="s">
        <v>8</v>
      </c>
      <c r="V1106" s="3">
        <v>23.79</v>
      </c>
      <c r="W1106" s="3">
        <v>23.79</v>
      </c>
      <c r="AB1106" s="3">
        <v>21.32</v>
      </c>
      <c r="AC1106" s="3">
        <v>21.37</v>
      </c>
      <c r="AE1106" s="3">
        <v>20.190000000000001</v>
      </c>
      <c r="AF1106" s="3">
        <v>20.29</v>
      </c>
      <c r="AH1106" s="3">
        <v>16.77</v>
      </c>
      <c r="AI1106" s="3">
        <v>16.84</v>
      </c>
    </row>
    <row r="1107" spans="1:35" x14ac:dyDescent="0.35">
      <c r="A1107" t="s">
        <v>34</v>
      </c>
      <c r="B1107" t="s">
        <v>1425</v>
      </c>
      <c r="C1107" t="s">
        <v>1430</v>
      </c>
      <c r="D1107" t="s">
        <v>1427</v>
      </c>
      <c r="E1107" t="s">
        <v>1428</v>
      </c>
      <c r="F1107" t="s">
        <v>39</v>
      </c>
      <c r="G1107">
        <v>950.81767000000002</v>
      </c>
      <c r="H1107">
        <v>2</v>
      </c>
      <c r="I1107" s="3">
        <v>23.83</v>
      </c>
      <c r="J1107" s="3">
        <v>0</v>
      </c>
      <c r="L1107" s="3">
        <v>0</v>
      </c>
      <c r="M1107" s="3">
        <v>21.504999999999999</v>
      </c>
      <c r="N1107" s="3">
        <v>2.5000000000002132E-2</v>
      </c>
      <c r="O1107" s="3">
        <v>20.454999999999998</v>
      </c>
      <c r="P1107" s="3">
        <v>7.5000000000002842E-2</v>
      </c>
      <c r="Q1107" s="3">
        <v>17.024999999999999</v>
      </c>
      <c r="R1107" s="3">
        <v>5.000000000002558E-3</v>
      </c>
      <c r="S1107" s="3" t="s">
        <v>7</v>
      </c>
      <c r="T1107" s="3" t="s">
        <v>8</v>
      </c>
      <c r="V1107" s="3">
        <v>23.83</v>
      </c>
      <c r="W1107" s="3">
        <v>23.83</v>
      </c>
      <c r="AB1107" s="3">
        <v>21.48</v>
      </c>
      <c r="AC1107" s="3">
        <v>21.53</v>
      </c>
      <c r="AE1107" s="3">
        <v>20.38</v>
      </c>
      <c r="AF1107" s="3">
        <v>20.53</v>
      </c>
      <c r="AH1107" s="3">
        <v>17.02</v>
      </c>
      <c r="AI1107" s="3">
        <v>17.03</v>
      </c>
    </row>
    <row r="1108" spans="1:35" x14ac:dyDescent="0.35">
      <c r="A1108" t="s">
        <v>34</v>
      </c>
      <c r="B1108" t="s">
        <v>1425</v>
      </c>
      <c r="C1108" t="s">
        <v>1431</v>
      </c>
      <c r="D1108" t="s">
        <v>1427</v>
      </c>
      <c r="E1108" t="s">
        <v>1428</v>
      </c>
      <c r="F1108" t="s">
        <v>39</v>
      </c>
      <c r="G1108">
        <v>950.81767000000002</v>
      </c>
      <c r="H1108">
        <v>2</v>
      </c>
      <c r="J1108" s="3">
        <v>0</v>
      </c>
      <c r="L1108" s="3">
        <v>0</v>
      </c>
      <c r="M1108" s="3">
        <v>21.83</v>
      </c>
      <c r="N1108" s="3">
        <v>0</v>
      </c>
      <c r="O1108" s="3">
        <v>20.85</v>
      </c>
      <c r="P1108" s="3">
        <v>0</v>
      </c>
      <c r="Q1108" s="3">
        <v>17.215</v>
      </c>
      <c r="R1108" s="3">
        <v>2.4999999999998579E-2</v>
      </c>
      <c r="S1108" s="3" t="s">
        <v>7</v>
      </c>
      <c r="T1108" s="3" t="s">
        <v>8</v>
      </c>
      <c r="AC1108" s="3">
        <v>21.83</v>
      </c>
      <c r="AF1108" s="3">
        <v>20.85</v>
      </c>
      <c r="AH1108" s="3">
        <v>17.190000000000001</v>
      </c>
      <c r="AI1108" s="3">
        <v>17.239999999999998</v>
      </c>
    </row>
    <row r="1109" spans="1:35" x14ac:dyDescent="0.35">
      <c r="A1109" t="s">
        <v>34</v>
      </c>
      <c r="B1109" t="s">
        <v>1425</v>
      </c>
      <c r="C1109" t="s">
        <v>1436</v>
      </c>
      <c r="D1109" t="s">
        <v>1427</v>
      </c>
      <c r="E1109" t="s">
        <v>1428</v>
      </c>
      <c r="F1109" t="s">
        <v>39</v>
      </c>
      <c r="G1109">
        <v>950.81767000000002</v>
      </c>
      <c r="H1109">
        <v>2</v>
      </c>
      <c r="I1109" s="3">
        <v>23.79</v>
      </c>
      <c r="J1109" s="3">
        <v>3.9999999999999147E-2</v>
      </c>
      <c r="L1109" s="3">
        <v>0</v>
      </c>
      <c r="M1109" s="3">
        <v>21.24</v>
      </c>
      <c r="N1109" s="3">
        <v>6.0000000000002267E-2</v>
      </c>
      <c r="O1109" s="3">
        <v>20.164999999999999</v>
      </c>
      <c r="P1109" s="3">
        <v>3.5000000000000142E-2</v>
      </c>
      <c r="Q1109" s="3">
        <v>16.760000000000002</v>
      </c>
      <c r="R1109" s="3">
        <v>3.000000000000114E-2</v>
      </c>
      <c r="S1109" s="3" t="s">
        <v>7</v>
      </c>
      <c r="T1109" s="3" t="s">
        <v>8</v>
      </c>
      <c r="V1109" s="3">
        <v>23.83</v>
      </c>
      <c r="W1109" s="3">
        <v>23.75</v>
      </c>
      <c r="AB1109" s="3">
        <v>21.3</v>
      </c>
      <c r="AC1109" s="3">
        <v>21.18</v>
      </c>
      <c r="AE1109" s="3">
        <v>20.2</v>
      </c>
      <c r="AF1109" s="3">
        <v>20.13</v>
      </c>
      <c r="AH1109" s="3">
        <v>16.73</v>
      </c>
      <c r="AI1109" s="3">
        <v>16.79</v>
      </c>
    </row>
    <row r="1110" spans="1:35" x14ac:dyDescent="0.35">
      <c r="A1110" t="s">
        <v>34</v>
      </c>
      <c r="B1110" t="s">
        <v>1425</v>
      </c>
      <c r="C1110" t="s">
        <v>1437</v>
      </c>
      <c r="D1110" t="s">
        <v>1427</v>
      </c>
      <c r="E1110" t="s">
        <v>1428</v>
      </c>
      <c r="F1110" t="s">
        <v>39</v>
      </c>
      <c r="G1110">
        <v>950.81767000000002</v>
      </c>
      <c r="H1110">
        <v>2</v>
      </c>
      <c r="I1110" s="3">
        <v>23.66</v>
      </c>
      <c r="J1110" s="3">
        <v>0</v>
      </c>
      <c r="L1110" s="3">
        <v>0</v>
      </c>
      <c r="M1110" s="3">
        <v>21.05</v>
      </c>
      <c r="N1110" s="3">
        <v>0</v>
      </c>
      <c r="O1110" s="3">
        <v>19.86</v>
      </c>
      <c r="P1110" s="3">
        <v>0</v>
      </c>
      <c r="Q1110" s="3">
        <v>16.760000000000002</v>
      </c>
      <c r="R1110" s="3">
        <v>6.0000000000002267E-2</v>
      </c>
      <c r="S1110" s="3" t="s">
        <v>7</v>
      </c>
      <c r="T1110" s="3" t="s">
        <v>8</v>
      </c>
      <c r="W1110" s="3">
        <v>23.66</v>
      </c>
      <c r="AC1110" s="3">
        <v>21.05</v>
      </c>
      <c r="AE1110" s="3">
        <v>19.86</v>
      </c>
      <c r="AH1110" s="3">
        <v>16.82</v>
      </c>
      <c r="AI1110" s="3">
        <v>16.7</v>
      </c>
    </row>
    <row r="1111" spans="1:35" x14ac:dyDescent="0.35">
      <c r="A1111" t="s">
        <v>34</v>
      </c>
      <c r="B1111" t="s">
        <v>1425</v>
      </c>
      <c r="C1111" t="s">
        <v>1438</v>
      </c>
      <c r="D1111" t="s">
        <v>1427</v>
      </c>
      <c r="E1111" t="s">
        <v>1428</v>
      </c>
      <c r="F1111" t="s">
        <v>39</v>
      </c>
      <c r="G1111">
        <v>950.81767000000002</v>
      </c>
      <c r="H1111">
        <v>2</v>
      </c>
      <c r="I1111" s="3">
        <v>23.64</v>
      </c>
      <c r="J1111" s="3">
        <v>0</v>
      </c>
      <c r="L1111" s="3">
        <v>0</v>
      </c>
      <c r="M1111" s="3">
        <v>20.75</v>
      </c>
      <c r="N1111" s="3">
        <v>0</v>
      </c>
      <c r="O1111" s="3">
        <v>20.61</v>
      </c>
      <c r="P1111" s="3">
        <v>0</v>
      </c>
      <c r="Q1111" s="3">
        <v>16.305</v>
      </c>
      <c r="R1111" s="3">
        <v>2.4999999999998579E-2</v>
      </c>
      <c r="S1111" s="3" t="s">
        <v>7</v>
      </c>
      <c r="T1111" s="3" t="s">
        <v>8</v>
      </c>
      <c r="W1111" s="3">
        <v>23.64</v>
      </c>
      <c r="AC1111" s="3">
        <v>20.75</v>
      </c>
      <c r="AE1111" s="3">
        <v>20.61</v>
      </c>
      <c r="AH1111" s="3">
        <v>16.28</v>
      </c>
      <c r="AI1111" s="3">
        <v>16.329999999999998</v>
      </c>
    </row>
    <row r="1112" spans="1:35" x14ac:dyDescent="0.35">
      <c r="A1112" t="s">
        <v>34</v>
      </c>
      <c r="B1112" t="s">
        <v>1425</v>
      </c>
      <c r="C1112" t="s">
        <v>1439</v>
      </c>
      <c r="D1112" t="s">
        <v>1427</v>
      </c>
      <c r="E1112" t="s">
        <v>1428</v>
      </c>
      <c r="F1112" t="s">
        <v>39</v>
      </c>
      <c r="G1112">
        <v>950.81767000000002</v>
      </c>
      <c r="H1112">
        <v>2</v>
      </c>
      <c r="I1112" s="3">
        <v>23.64</v>
      </c>
      <c r="J1112" s="3">
        <v>0</v>
      </c>
      <c r="L1112" s="3">
        <v>0</v>
      </c>
      <c r="M1112" s="3">
        <v>20.69</v>
      </c>
      <c r="N1112" s="3">
        <v>0</v>
      </c>
      <c r="O1112" s="3">
        <v>19.62</v>
      </c>
      <c r="P1112" s="3">
        <v>0</v>
      </c>
      <c r="Q1112" s="3">
        <v>16.3</v>
      </c>
      <c r="R1112" s="3">
        <v>3.000000000000114E-2</v>
      </c>
      <c r="S1112" s="3" t="s">
        <v>7</v>
      </c>
      <c r="T1112" s="3" t="s">
        <v>8</v>
      </c>
      <c r="W1112" s="3">
        <v>23.64</v>
      </c>
      <c r="AC1112" s="3">
        <v>20.69</v>
      </c>
      <c r="AE1112" s="3">
        <v>19.62</v>
      </c>
      <c r="AH1112" s="3">
        <v>16.27</v>
      </c>
      <c r="AI1112" s="3">
        <v>16.329999999999998</v>
      </c>
    </row>
    <row r="1113" spans="1:35" x14ac:dyDescent="0.35">
      <c r="A1113" t="s">
        <v>34</v>
      </c>
      <c r="B1113" t="s">
        <v>1440</v>
      </c>
      <c r="C1113" t="s">
        <v>1441</v>
      </c>
      <c r="D1113" t="s">
        <v>1442</v>
      </c>
      <c r="E1113" t="s">
        <v>1443</v>
      </c>
      <c r="F1113" t="s">
        <v>39</v>
      </c>
      <c r="G1113">
        <v>952.83331999999996</v>
      </c>
      <c r="H1113">
        <v>2</v>
      </c>
      <c r="I1113" s="3">
        <v>24.29</v>
      </c>
      <c r="J1113" s="3">
        <v>1.000000000000156E-2</v>
      </c>
      <c r="L1113" s="3">
        <v>0</v>
      </c>
      <c r="M1113" s="3">
        <v>23.01</v>
      </c>
      <c r="N1113" s="3">
        <v>4.00000000000027E-2</v>
      </c>
      <c r="O1113" s="3">
        <v>21.86</v>
      </c>
      <c r="P1113" s="3">
        <v>0</v>
      </c>
      <c r="Q1113" s="3">
        <v>18.37</v>
      </c>
      <c r="R1113" s="3">
        <v>0</v>
      </c>
      <c r="S1113" s="3" t="s">
        <v>7</v>
      </c>
      <c r="T1113" s="3" t="s">
        <v>8</v>
      </c>
      <c r="V1113" s="3">
        <v>24.28</v>
      </c>
      <c r="W1113" s="3">
        <v>24.3</v>
      </c>
      <c r="AB1113" s="3">
        <v>22.97</v>
      </c>
      <c r="AC1113" s="3">
        <v>23.05</v>
      </c>
      <c r="AE1113" s="3">
        <v>21.86</v>
      </c>
      <c r="AF1113" s="3">
        <v>21.86</v>
      </c>
      <c r="AH1113" s="3">
        <v>18.37</v>
      </c>
      <c r="AI1113" s="3">
        <v>18.37</v>
      </c>
    </row>
    <row r="1114" spans="1:35" x14ac:dyDescent="0.35">
      <c r="A1114" t="s">
        <v>34</v>
      </c>
      <c r="B1114" t="s">
        <v>1440</v>
      </c>
      <c r="C1114" t="s">
        <v>1444</v>
      </c>
      <c r="D1114" t="s">
        <v>1442</v>
      </c>
      <c r="E1114" t="s">
        <v>1443</v>
      </c>
      <c r="F1114" t="s">
        <v>39</v>
      </c>
      <c r="G1114">
        <v>952.83331999999996</v>
      </c>
      <c r="H1114">
        <v>2</v>
      </c>
      <c r="J1114" s="3">
        <v>0</v>
      </c>
      <c r="L1114" s="3">
        <v>0</v>
      </c>
      <c r="M1114" s="3">
        <v>22.59</v>
      </c>
      <c r="N1114" s="3">
        <v>0</v>
      </c>
      <c r="O1114" s="3">
        <v>21.504999999999999</v>
      </c>
      <c r="P1114" s="3">
        <v>8.5000000000000853E-2</v>
      </c>
      <c r="Q1114" s="3">
        <v>17.965</v>
      </c>
      <c r="R1114" s="3">
        <v>2.4999999999998579E-2</v>
      </c>
      <c r="S1114" s="3" t="s">
        <v>7</v>
      </c>
      <c r="T1114" s="3" t="s">
        <v>8</v>
      </c>
      <c r="AC1114" s="3">
        <v>22.59</v>
      </c>
      <c r="AE1114" s="3">
        <v>21.42</v>
      </c>
      <c r="AF1114" s="3">
        <v>21.59</v>
      </c>
      <c r="AH1114" s="3">
        <v>17.989999999999998</v>
      </c>
      <c r="AI1114" s="3">
        <v>17.940000000000001</v>
      </c>
    </row>
    <row r="1115" spans="1:35" x14ac:dyDescent="0.35">
      <c r="A1115" t="s">
        <v>34</v>
      </c>
      <c r="B1115" t="s">
        <v>1440</v>
      </c>
      <c r="C1115" t="s">
        <v>1448</v>
      </c>
      <c r="D1115" t="s">
        <v>1442</v>
      </c>
      <c r="E1115" t="s">
        <v>1443</v>
      </c>
      <c r="F1115" t="s">
        <v>39</v>
      </c>
      <c r="G1115">
        <v>952.83331999999996</v>
      </c>
      <c r="H1115">
        <v>2</v>
      </c>
      <c r="I1115" s="3">
        <v>24.215</v>
      </c>
      <c r="J1115" s="3">
        <v>4.9999999999990052E-3</v>
      </c>
      <c r="L1115" s="3">
        <v>0</v>
      </c>
      <c r="M1115" s="3">
        <v>22.785</v>
      </c>
      <c r="N1115" s="3">
        <v>3.5000000000000142E-2</v>
      </c>
      <c r="O1115" s="3">
        <v>21.64</v>
      </c>
      <c r="P1115" s="3">
        <v>8.0000000000001847E-2</v>
      </c>
      <c r="Q1115" s="3">
        <v>18.25</v>
      </c>
      <c r="R1115" s="3">
        <v>8.9999999999999858E-2</v>
      </c>
      <c r="S1115" s="3" t="s">
        <v>7</v>
      </c>
      <c r="T1115" s="3" t="s">
        <v>8</v>
      </c>
      <c r="V1115" s="3">
        <v>24.22</v>
      </c>
      <c r="W1115" s="3">
        <v>24.21</v>
      </c>
      <c r="AB1115" s="3">
        <v>22.82</v>
      </c>
      <c r="AC1115" s="3">
        <v>22.75</v>
      </c>
      <c r="AE1115" s="3">
        <v>21.56</v>
      </c>
      <c r="AF1115" s="3">
        <v>21.72</v>
      </c>
      <c r="AH1115" s="3">
        <v>18.16</v>
      </c>
      <c r="AI1115" s="3">
        <v>18.34</v>
      </c>
    </row>
    <row r="1116" spans="1:35" x14ac:dyDescent="0.35">
      <c r="A1116" t="s">
        <v>34</v>
      </c>
      <c r="B1116" t="s">
        <v>1440</v>
      </c>
      <c r="C1116" t="s">
        <v>1449</v>
      </c>
      <c r="D1116" t="s">
        <v>1442</v>
      </c>
      <c r="E1116" t="s">
        <v>1443</v>
      </c>
      <c r="F1116" t="s">
        <v>39</v>
      </c>
      <c r="G1116">
        <v>952.83331999999996</v>
      </c>
      <c r="H1116">
        <v>2</v>
      </c>
      <c r="J1116" s="3">
        <v>0</v>
      </c>
      <c r="L1116" s="3">
        <v>0</v>
      </c>
      <c r="M1116" s="3">
        <v>23.25</v>
      </c>
      <c r="N1116" s="3">
        <v>0</v>
      </c>
      <c r="O1116" s="3">
        <v>21.975000000000001</v>
      </c>
      <c r="P1116" s="3">
        <v>4.5000000000001712E-2</v>
      </c>
      <c r="Q1116" s="3">
        <v>18.3</v>
      </c>
      <c r="R1116" s="3">
        <v>0.2300000000000004</v>
      </c>
      <c r="S1116" s="3" t="s">
        <v>7</v>
      </c>
      <c r="T1116" s="3" t="s">
        <v>8</v>
      </c>
      <c r="AC1116" s="3">
        <v>23.25</v>
      </c>
      <c r="AE1116" s="3">
        <v>21.93</v>
      </c>
      <c r="AF1116" s="3">
        <v>22.02</v>
      </c>
      <c r="AH1116" s="3">
        <v>18.53</v>
      </c>
      <c r="AI1116" s="3">
        <v>18.07</v>
      </c>
    </row>
    <row r="1117" spans="1:35" x14ac:dyDescent="0.35">
      <c r="A1117" t="s">
        <v>34</v>
      </c>
      <c r="B1117" t="s">
        <v>1440</v>
      </c>
      <c r="C1117" t="s">
        <v>1454</v>
      </c>
      <c r="D1117" t="s">
        <v>1442</v>
      </c>
      <c r="E1117" t="s">
        <v>1443</v>
      </c>
      <c r="F1117" t="s">
        <v>39</v>
      </c>
      <c r="G1117">
        <v>952.83331999999996</v>
      </c>
      <c r="H1117">
        <v>2</v>
      </c>
      <c r="I1117" s="3">
        <v>24.015000000000001</v>
      </c>
      <c r="J1117" s="3">
        <v>4.9999999999990052E-3</v>
      </c>
      <c r="L1117" s="3">
        <v>0</v>
      </c>
      <c r="M1117" s="3">
        <v>22.175000000000001</v>
      </c>
      <c r="N1117" s="3">
        <v>4.9999999999990052E-3</v>
      </c>
      <c r="O1117" s="3">
        <v>21.375</v>
      </c>
      <c r="P1117" s="3">
        <v>0.26500000000000062</v>
      </c>
      <c r="Q1117" s="3">
        <v>17.774999999999999</v>
      </c>
      <c r="R1117" s="3">
        <v>0.1650000000000027</v>
      </c>
      <c r="S1117" s="3" t="s">
        <v>7</v>
      </c>
      <c r="T1117" s="3" t="s">
        <v>8</v>
      </c>
      <c r="V1117" s="3">
        <v>24.01</v>
      </c>
      <c r="W1117" s="3">
        <v>24.02</v>
      </c>
      <c r="AB1117" s="3">
        <v>22.18</v>
      </c>
      <c r="AC1117" s="3">
        <v>22.17</v>
      </c>
      <c r="AE1117" s="3">
        <v>21.11</v>
      </c>
      <c r="AF1117" s="3">
        <v>21.64</v>
      </c>
      <c r="AH1117" s="3">
        <v>17.61</v>
      </c>
      <c r="AI1117" s="3">
        <v>17.940000000000001</v>
      </c>
    </row>
    <row r="1118" spans="1:35" x14ac:dyDescent="0.35">
      <c r="A1118" t="s">
        <v>34</v>
      </c>
      <c r="B1118" t="s">
        <v>1440</v>
      </c>
      <c r="C1118" t="s">
        <v>2663</v>
      </c>
      <c r="D1118" t="s">
        <v>1442</v>
      </c>
      <c r="E1118" t="s">
        <v>1443</v>
      </c>
      <c r="F1118" t="s">
        <v>39</v>
      </c>
      <c r="G1118">
        <v>952.83331999999996</v>
      </c>
      <c r="H1118">
        <v>2</v>
      </c>
      <c r="I1118" s="3">
        <v>24.01</v>
      </c>
      <c r="J1118" s="3">
        <v>0</v>
      </c>
      <c r="L1118" s="3">
        <v>0</v>
      </c>
      <c r="M1118" s="3">
        <v>22.204999999999998</v>
      </c>
      <c r="N1118" s="3">
        <v>1.500000000000057E-2</v>
      </c>
      <c r="P1118" s="3">
        <v>0</v>
      </c>
      <c r="R1118" s="3">
        <v>0</v>
      </c>
      <c r="S1118" s="3" t="s">
        <v>7</v>
      </c>
      <c r="T1118" s="3" t="s">
        <v>8</v>
      </c>
      <c r="W1118" s="3">
        <v>24.01</v>
      </c>
      <c r="AB1118" s="3">
        <v>22.19</v>
      </c>
      <c r="AC1118" s="3">
        <v>22.22</v>
      </c>
    </row>
    <row r="1119" spans="1:35" x14ac:dyDescent="0.35">
      <c r="A1119" t="s">
        <v>34</v>
      </c>
      <c r="B1119" t="s">
        <v>1440</v>
      </c>
      <c r="C1119" t="s">
        <v>1455</v>
      </c>
      <c r="D1119" t="s">
        <v>1442</v>
      </c>
      <c r="E1119" t="s">
        <v>1443</v>
      </c>
      <c r="F1119" t="s">
        <v>39</v>
      </c>
      <c r="G1119">
        <v>952.83331999999996</v>
      </c>
      <c r="H1119">
        <v>2</v>
      </c>
      <c r="J1119" s="3">
        <v>0</v>
      </c>
      <c r="L1119" s="3">
        <v>0</v>
      </c>
      <c r="M1119" s="3">
        <v>22.074999999999999</v>
      </c>
      <c r="N1119" s="3">
        <v>1.500000000000057E-2</v>
      </c>
      <c r="O1119" s="3">
        <v>20.84</v>
      </c>
      <c r="P1119" s="3">
        <v>0</v>
      </c>
      <c r="Q1119" s="3">
        <v>17.43</v>
      </c>
      <c r="R1119" s="3">
        <v>0</v>
      </c>
      <c r="S1119" s="3" t="s">
        <v>7</v>
      </c>
      <c r="T1119" s="3" t="s">
        <v>8</v>
      </c>
      <c r="AB1119" s="3">
        <v>22.09</v>
      </c>
      <c r="AC1119" s="3">
        <v>22.06</v>
      </c>
      <c r="AE1119" s="3">
        <v>20.84</v>
      </c>
      <c r="AH1119" s="3">
        <v>17.43</v>
      </c>
    </row>
    <row r="1120" spans="1:35" x14ac:dyDescent="0.35">
      <c r="A1120" t="s">
        <v>34</v>
      </c>
      <c r="B1120" t="s">
        <v>1456</v>
      </c>
      <c r="C1120" t="s">
        <v>1460</v>
      </c>
      <c r="D1120" t="s">
        <v>1458</v>
      </c>
      <c r="E1120" t="s">
        <v>1459</v>
      </c>
      <c r="F1120" t="s">
        <v>39</v>
      </c>
      <c r="G1120">
        <v>954.84897000000001</v>
      </c>
      <c r="H1120">
        <v>2</v>
      </c>
      <c r="I1120" s="3">
        <v>24.704999999999998</v>
      </c>
      <c r="J1120" s="3">
        <v>1.500000000000057E-2</v>
      </c>
      <c r="L1120" s="3">
        <v>0</v>
      </c>
      <c r="M1120" s="3">
        <v>24.295000000000002</v>
      </c>
      <c r="N1120" s="3">
        <v>5.000000000002558E-3</v>
      </c>
      <c r="O1120" s="3">
        <v>22.97</v>
      </c>
      <c r="P1120" s="3">
        <v>5.0000000000000711E-2</v>
      </c>
      <c r="Q1120" s="3">
        <v>19.445</v>
      </c>
      <c r="R1120" s="3">
        <v>4.9999999999990052E-3</v>
      </c>
      <c r="S1120" s="3" t="s">
        <v>7</v>
      </c>
      <c r="T1120" s="3" t="s">
        <v>8</v>
      </c>
      <c r="V1120" s="3">
        <v>24.69</v>
      </c>
      <c r="W1120" s="3">
        <v>24.72</v>
      </c>
      <c r="AB1120" s="3">
        <v>24.3</v>
      </c>
      <c r="AC1120" s="3">
        <v>24.29</v>
      </c>
      <c r="AE1120" s="3">
        <v>22.92</v>
      </c>
      <c r="AF1120" s="3">
        <v>23.02</v>
      </c>
      <c r="AH1120" s="3">
        <v>19.45</v>
      </c>
      <c r="AI1120" s="3">
        <v>19.440000000000001</v>
      </c>
    </row>
    <row r="1121" spans="1:35" x14ac:dyDescent="0.35">
      <c r="A1121" t="s">
        <v>34</v>
      </c>
      <c r="B1121" t="s">
        <v>1456</v>
      </c>
      <c r="C1121" t="s">
        <v>2593</v>
      </c>
      <c r="D1121" t="s">
        <v>1458</v>
      </c>
      <c r="E1121" t="s">
        <v>1459</v>
      </c>
      <c r="F1121" t="s">
        <v>39</v>
      </c>
      <c r="G1121">
        <v>954.84897000000001</v>
      </c>
      <c r="H1121">
        <v>2</v>
      </c>
      <c r="I1121" s="3">
        <v>24.62</v>
      </c>
      <c r="J1121" s="3">
        <v>0</v>
      </c>
      <c r="L1121" s="3">
        <v>0</v>
      </c>
      <c r="M1121" s="3">
        <v>23.96</v>
      </c>
      <c r="N1121" s="3">
        <v>0</v>
      </c>
      <c r="O1121" s="3">
        <v>22.78</v>
      </c>
      <c r="P1121" s="3">
        <v>0</v>
      </c>
      <c r="R1121" s="3">
        <v>0</v>
      </c>
      <c r="S1121" s="3" t="s">
        <v>7</v>
      </c>
      <c r="T1121" s="3" t="s">
        <v>8</v>
      </c>
      <c r="V1121" s="3">
        <v>24.62</v>
      </c>
      <c r="AB1121" s="3">
        <v>23.96</v>
      </c>
      <c r="AF1121" s="3">
        <v>22.78</v>
      </c>
    </row>
    <row r="1122" spans="1:35" x14ac:dyDescent="0.35">
      <c r="A1122" t="s">
        <v>34</v>
      </c>
      <c r="B1122" t="s">
        <v>1456</v>
      </c>
      <c r="C1122" t="s">
        <v>1462</v>
      </c>
      <c r="D1122" t="s">
        <v>1458</v>
      </c>
      <c r="E1122" t="s">
        <v>1459</v>
      </c>
      <c r="F1122" t="s">
        <v>39</v>
      </c>
      <c r="G1122">
        <v>954.84897000000001</v>
      </c>
      <c r="H1122">
        <v>2</v>
      </c>
      <c r="J1122" s="3">
        <v>0</v>
      </c>
      <c r="L1122" s="3">
        <v>0</v>
      </c>
      <c r="N1122" s="3">
        <v>0</v>
      </c>
      <c r="O1122" s="3">
        <v>23.31</v>
      </c>
      <c r="P1122" s="3">
        <v>0.28000000000000108</v>
      </c>
      <c r="Q1122" s="3">
        <v>19.725000000000001</v>
      </c>
      <c r="R1122" s="3">
        <v>1.500000000000057E-2</v>
      </c>
      <c r="S1122" s="3" t="s">
        <v>7</v>
      </c>
      <c r="T1122" s="3" t="s">
        <v>8</v>
      </c>
      <c r="AE1122" s="3">
        <v>23.03</v>
      </c>
      <c r="AF1122" s="3">
        <v>23.59</v>
      </c>
      <c r="AH1122" s="3">
        <v>19.739999999999998</v>
      </c>
      <c r="AI1122" s="3">
        <v>19.71</v>
      </c>
    </row>
    <row r="1123" spans="1:35" x14ac:dyDescent="0.35">
      <c r="A1123" t="s">
        <v>34</v>
      </c>
      <c r="B1123" t="s">
        <v>1456</v>
      </c>
      <c r="C1123" t="s">
        <v>1464</v>
      </c>
      <c r="D1123" t="s">
        <v>1458</v>
      </c>
      <c r="E1123" t="s">
        <v>1459</v>
      </c>
      <c r="F1123" t="s">
        <v>39</v>
      </c>
      <c r="G1123">
        <v>954.84897000000001</v>
      </c>
      <c r="H1123">
        <v>2</v>
      </c>
      <c r="J1123" s="3">
        <v>0</v>
      </c>
      <c r="L1123" s="3">
        <v>0</v>
      </c>
      <c r="M1123" s="3">
        <v>24.46</v>
      </c>
      <c r="N1123" s="3">
        <v>0</v>
      </c>
      <c r="O1123" s="3">
        <v>23.21</v>
      </c>
      <c r="P1123" s="3">
        <v>0</v>
      </c>
      <c r="Q1123" s="3">
        <v>19.329999999999998</v>
      </c>
      <c r="R1123" s="3">
        <v>0</v>
      </c>
      <c r="S1123" s="3" t="s">
        <v>7</v>
      </c>
      <c r="T1123" s="3" t="s">
        <v>8</v>
      </c>
      <c r="AC1123" s="3">
        <v>24.46</v>
      </c>
      <c r="AF1123" s="3">
        <v>23.21</v>
      </c>
      <c r="AH1123" s="3">
        <v>19.329999999999998</v>
      </c>
    </row>
    <row r="1124" spans="1:35" x14ac:dyDescent="0.35">
      <c r="A1124" t="s">
        <v>34</v>
      </c>
      <c r="B1124" t="s">
        <v>1456</v>
      </c>
      <c r="C1124" t="s">
        <v>1465</v>
      </c>
      <c r="D1124" t="s">
        <v>1458</v>
      </c>
      <c r="E1124" t="s">
        <v>1459</v>
      </c>
      <c r="F1124" t="s">
        <v>39</v>
      </c>
      <c r="G1124">
        <v>954.84897000000001</v>
      </c>
      <c r="H1124">
        <v>2</v>
      </c>
      <c r="J1124" s="3">
        <v>0</v>
      </c>
      <c r="L1124" s="3">
        <v>0</v>
      </c>
      <c r="M1124" s="3">
        <v>25.03</v>
      </c>
      <c r="N1124" s="3">
        <v>1.000000000000156E-2</v>
      </c>
      <c r="O1124" s="3">
        <v>23.414999999999999</v>
      </c>
      <c r="P1124" s="3">
        <v>0.1449999999999996</v>
      </c>
      <c r="Q1124" s="3">
        <v>19.84</v>
      </c>
      <c r="R1124" s="3">
        <v>5.9999999999998721E-2</v>
      </c>
      <c r="S1124" s="3" t="s">
        <v>7</v>
      </c>
      <c r="T1124" s="3" t="s">
        <v>8</v>
      </c>
      <c r="AB1124" s="3">
        <v>25.04</v>
      </c>
      <c r="AC1124" s="3">
        <v>25.02</v>
      </c>
      <c r="AE1124" s="3">
        <v>23.27</v>
      </c>
      <c r="AF1124" s="3">
        <v>23.56</v>
      </c>
      <c r="AH1124" s="3">
        <v>19.78</v>
      </c>
      <c r="AI1124" s="3">
        <v>19.899999999999999</v>
      </c>
    </row>
    <row r="1125" spans="1:35" x14ac:dyDescent="0.35">
      <c r="A1125" t="s">
        <v>34</v>
      </c>
      <c r="B1125" t="s">
        <v>1456</v>
      </c>
      <c r="C1125" t="s">
        <v>1466</v>
      </c>
      <c r="D1125" t="s">
        <v>1458</v>
      </c>
      <c r="E1125" t="s">
        <v>1459</v>
      </c>
      <c r="F1125" t="s">
        <v>39</v>
      </c>
      <c r="G1125">
        <v>954.84897000000001</v>
      </c>
      <c r="H1125">
        <v>2</v>
      </c>
      <c r="I1125" s="3">
        <v>24.565000000000001</v>
      </c>
      <c r="J1125" s="3">
        <v>3.5000000000000142E-2</v>
      </c>
      <c r="L1125" s="3">
        <v>0</v>
      </c>
      <c r="M1125" s="3">
        <v>23.96</v>
      </c>
      <c r="N1125" s="3">
        <v>3.9999999999999147E-2</v>
      </c>
      <c r="O1125" s="3">
        <v>22.754999999999999</v>
      </c>
      <c r="P1125" s="3">
        <v>0.1050000000000004</v>
      </c>
      <c r="Q1125" s="3">
        <v>19.184999999999999</v>
      </c>
      <c r="R1125" s="3">
        <v>2.5000000000002132E-2</v>
      </c>
      <c r="S1125" s="3" t="s">
        <v>7</v>
      </c>
      <c r="T1125" s="3" t="s">
        <v>8</v>
      </c>
      <c r="V1125" s="3">
        <v>24.53</v>
      </c>
      <c r="W1125" s="3">
        <v>24.6</v>
      </c>
      <c r="AB1125" s="3">
        <v>23.92</v>
      </c>
      <c r="AC1125" s="3">
        <v>24</v>
      </c>
      <c r="AE1125" s="3">
        <v>22.65</v>
      </c>
      <c r="AF1125" s="3">
        <v>22.86</v>
      </c>
      <c r="AH1125" s="3">
        <v>19.16</v>
      </c>
      <c r="AI1125" s="3">
        <v>19.21</v>
      </c>
    </row>
    <row r="1126" spans="1:35" x14ac:dyDescent="0.35">
      <c r="A1126" t="s">
        <v>34</v>
      </c>
      <c r="B1126" t="s">
        <v>1456</v>
      </c>
      <c r="C1126" t="s">
        <v>1467</v>
      </c>
      <c r="D1126" t="s">
        <v>1458</v>
      </c>
      <c r="E1126" t="s">
        <v>1459</v>
      </c>
      <c r="F1126" t="s">
        <v>39</v>
      </c>
      <c r="G1126">
        <v>954.84897000000001</v>
      </c>
      <c r="H1126">
        <v>2</v>
      </c>
      <c r="I1126" s="3">
        <v>24.495000000000001</v>
      </c>
      <c r="J1126" s="3">
        <v>4.5000000000001712E-2</v>
      </c>
      <c r="L1126" s="3">
        <v>0</v>
      </c>
      <c r="M1126" s="3">
        <v>23.715</v>
      </c>
      <c r="N1126" s="3">
        <v>4.5000000000001712E-2</v>
      </c>
      <c r="O1126" s="3">
        <v>22.56</v>
      </c>
      <c r="P1126" s="3">
        <v>7.0000000000000284E-2</v>
      </c>
      <c r="Q1126" s="3">
        <v>18.855</v>
      </c>
      <c r="R1126" s="3">
        <v>4.9999999999990052E-3</v>
      </c>
      <c r="S1126" s="3" t="s">
        <v>7</v>
      </c>
      <c r="T1126" s="3" t="s">
        <v>8</v>
      </c>
      <c r="V1126" s="3">
        <v>24.54</v>
      </c>
      <c r="W1126" s="3">
        <v>24.45</v>
      </c>
      <c r="AB1126" s="3">
        <v>23.76</v>
      </c>
      <c r="AC1126" s="3">
        <v>23.67</v>
      </c>
      <c r="AE1126" s="3">
        <v>22.49</v>
      </c>
      <c r="AF1126" s="3">
        <v>22.63</v>
      </c>
      <c r="AH1126" s="3">
        <v>18.86</v>
      </c>
      <c r="AI1126" s="3">
        <v>18.850000000000001</v>
      </c>
    </row>
    <row r="1127" spans="1:35" x14ac:dyDescent="0.35">
      <c r="A1127" t="s">
        <v>34</v>
      </c>
      <c r="B1127" t="s">
        <v>1456</v>
      </c>
      <c r="C1127" t="s">
        <v>1468</v>
      </c>
      <c r="D1127" t="s">
        <v>1458</v>
      </c>
      <c r="E1127" t="s">
        <v>1459</v>
      </c>
      <c r="F1127" t="s">
        <v>39</v>
      </c>
      <c r="G1127">
        <v>954.84897000000001</v>
      </c>
      <c r="H1127">
        <v>2</v>
      </c>
      <c r="I1127" s="3">
        <v>24.56</v>
      </c>
      <c r="J1127" s="3">
        <v>0</v>
      </c>
      <c r="L1127" s="3">
        <v>0</v>
      </c>
      <c r="M1127" s="3">
        <v>23.96</v>
      </c>
      <c r="N1127" s="3">
        <v>1.000000000000156E-2</v>
      </c>
      <c r="O1127" s="3">
        <v>22.71</v>
      </c>
      <c r="P1127" s="3">
        <v>6.0000000000002267E-2</v>
      </c>
      <c r="Q1127" s="3">
        <v>19.04</v>
      </c>
      <c r="R1127" s="3">
        <v>1.000000000000156E-2</v>
      </c>
      <c r="S1127" s="3" t="s">
        <v>7</v>
      </c>
      <c r="T1127" s="3" t="s">
        <v>8</v>
      </c>
      <c r="V1127" s="3">
        <v>24.56</v>
      </c>
      <c r="AB1127" s="3">
        <v>23.95</v>
      </c>
      <c r="AC1127" s="3">
        <v>23.97</v>
      </c>
      <c r="AE1127" s="3">
        <v>22.65</v>
      </c>
      <c r="AF1127" s="3">
        <v>22.77</v>
      </c>
      <c r="AH1127" s="3">
        <v>19.03</v>
      </c>
      <c r="AI1127" s="3">
        <v>19.05</v>
      </c>
    </row>
    <row r="1128" spans="1:35" x14ac:dyDescent="0.35">
      <c r="A1128" t="s">
        <v>34</v>
      </c>
      <c r="B1128" t="s">
        <v>1456</v>
      </c>
      <c r="C1128" t="s">
        <v>1469</v>
      </c>
      <c r="D1128" t="s">
        <v>1458</v>
      </c>
      <c r="E1128" t="s">
        <v>1459</v>
      </c>
      <c r="F1128" t="s">
        <v>39</v>
      </c>
      <c r="G1128">
        <v>954.84897000000001</v>
      </c>
      <c r="H1128">
        <v>2</v>
      </c>
      <c r="J1128" s="3">
        <v>0</v>
      </c>
      <c r="L1128" s="3">
        <v>0</v>
      </c>
      <c r="M1128" s="3">
        <v>24.934999999999999</v>
      </c>
      <c r="N1128" s="3">
        <v>8.5000000000000853E-2</v>
      </c>
      <c r="O1128" s="3">
        <v>23.2</v>
      </c>
      <c r="P1128" s="3">
        <v>0.33000000000000179</v>
      </c>
      <c r="Q1128" s="3">
        <v>19.86</v>
      </c>
      <c r="R1128" s="3">
        <v>6.0000000000002267E-2</v>
      </c>
      <c r="S1128" s="3" t="s">
        <v>7</v>
      </c>
      <c r="T1128" s="3" t="s">
        <v>8</v>
      </c>
      <c r="AB1128" s="3">
        <v>25.02</v>
      </c>
      <c r="AC1128" s="3">
        <v>24.85</v>
      </c>
      <c r="AE1128" s="3">
        <v>22.87</v>
      </c>
      <c r="AF1128" s="3">
        <v>23.53</v>
      </c>
      <c r="AH1128" s="3">
        <v>19.8</v>
      </c>
      <c r="AI1128" s="3">
        <v>19.920000000000002</v>
      </c>
    </row>
    <row r="1129" spans="1:35" x14ac:dyDescent="0.35">
      <c r="A1129" t="s">
        <v>34</v>
      </c>
      <c r="B1129" t="s">
        <v>1456</v>
      </c>
      <c r="C1129" t="s">
        <v>1471</v>
      </c>
      <c r="D1129" t="s">
        <v>1458</v>
      </c>
      <c r="E1129" t="s">
        <v>1459</v>
      </c>
      <c r="F1129" t="s">
        <v>39</v>
      </c>
      <c r="G1129">
        <v>954.84897000000001</v>
      </c>
      <c r="H1129">
        <v>2</v>
      </c>
      <c r="I1129" s="3">
        <v>24.55</v>
      </c>
      <c r="J1129" s="3">
        <v>0</v>
      </c>
      <c r="L1129" s="3">
        <v>0</v>
      </c>
      <c r="M1129" s="3">
        <v>23.655000000000001</v>
      </c>
      <c r="N1129" s="3">
        <v>7.5000000000002842E-2</v>
      </c>
      <c r="O1129" s="3">
        <v>22.32</v>
      </c>
      <c r="P1129" s="3">
        <v>0</v>
      </c>
      <c r="Q1129" s="3">
        <v>18.835000000000001</v>
      </c>
      <c r="R1129" s="3">
        <v>1.500000000000057E-2</v>
      </c>
      <c r="S1129" s="3" t="s">
        <v>7</v>
      </c>
      <c r="T1129" s="3" t="s">
        <v>8</v>
      </c>
      <c r="V1129" s="3">
        <v>24.55</v>
      </c>
      <c r="AB1129" s="3">
        <v>23.73</v>
      </c>
      <c r="AC1129" s="3">
        <v>23.58</v>
      </c>
      <c r="AE1129" s="3">
        <v>22.32</v>
      </c>
      <c r="AH1129" s="3">
        <v>18.82</v>
      </c>
      <c r="AI1129" s="3">
        <v>18.850000000000001</v>
      </c>
    </row>
    <row r="1130" spans="1:35" x14ac:dyDescent="0.35">
      <c r="A1130" t="s">
        <v>34</v>
      </c>
      <c r="B1130" t="s">
        <v>1456</v>
      </c>
      <c r="C1130" t="s">
        <v>1472</v>
      </c>
      <c r="D1130" t="s">
        <v>1458</v>
      </c>
      <c r="E1130" t="s">
        <v>1459</v>
      </c>
      <c r="F1130" t="s">
        <v>39</v>
      </c>
      <c r="G1130">
        <v>954.84897000000001</v>
      </c>
      <c r="H1130">
        <v>2</v>
      </c>
      <c r="I1130" s="3">
        <v>24.45</v>
      </c>
      <c r="J1130" s="3">
        <v>0</v>
      </c>
      <c r="L1130" s="3">
        <v>0</v>
      </c>
      <c r="M1130" s="3">
        <v>23.65</v>
      </c>
      <c r="N1130" s="3">
        <v>0</v>
      </c>
      <c r="P1130" s="3">
        <v>0</v>
      </c>
      <c r="Q1130" s="3">
        <v>18.68</v>
      </c>
      <c r="R1130" s="3">
        <v>0</v>
      </c>
      <c r="S1130" s="3" t="s">
        <v>7</v>
      </c>
      <c r="T1130" s="3" t="s">
        <v>8</v>
      </c>
      <c r="W1130" s="3">
        <v>24.45</v>
      </c>
      <c r="AC1130" s="3">
        <v>23.65</v>
      </c>
      <c r="AH1130" s="3">
        <v>18.68</v>
      </c>
    </row>
    <row r="1131" spans="1:35" x14ac:dyDescent="0.35">
      <c r="A1131" t="s">
        <v>34</v>
      </c>
      <c r="B1131" t="s">
        <v>1456</v>
      </c>
      <c r="C1131" t="s">
        <v>1473</v>
      </c>
      <c r="D1131" t="s">
        <v>1458</v>
      </c>
      <c r="E1131" t="s">
        <v>1459</v>
      </c>
      <c r="F1131" t="s">
        <v>39</v>
      </c>
      <c r="G1131">
        <v>954.84897000000001</v>
      </c>
      <c r="H1131">
        <v>2</v>
      </c>
      <c r="J1131" s="3">
        <v>0</v>
      </c>
      <c r="L1131" s="3">
        <v>0</v>
      </c>
      <c r="N1131" s="3">
        <v>0</v>
      </c>
      <c r="O1131" s="3">
        <v>23.504999999999999</v>
      </c>
      <c r="P1131" s="3">
        <v>0.125</v>
      </c>
      <c r="Q1131" s="3">
        <v>19.04</v>
      </c>
      <c r="R1131" s="3">
        <v>0</v>
      </c>
      <c r="S1131" s="3" t="s">
        <v>7</v>
      </c>
      <c r="T1131" s="3" t="s">
        <v>8</v>
      </c>
      <c r="AE1131" s="3">
        <v>23.38</v>
      </c>
      <c r="AF1131" s="3">
        <v>23.63</v>
      </c>
      <c r="AH1131" s="3">
        <v>19.04</v>
      </c>
    </row>
    <row r="1132" spans="1:35" x14ac:dyDescent="0.35">
      <c r="A1132" t="s">
        <v>34</v>
      </c>
      <c r="B1132" t="s">
        <v>1474</v>
      </c>
      <c r="C1132" t="s">
        <v>1475</v>
      </c>
      <c r="D1132" t="s">
        <v>1476</v>
      </c>
      <c r="E1132" t="s">
        <v>1477</v>
      </c>
      <c r="F1132" t="s">
        <v>39</v>
      </c>
      <c r="G1132">
        <v>956.86461999999995</v>
      </c>
      <c r="H1132">
        <v>2</v>
      </c>
      <c r="J1132" s="3">
        <v>0</v>
      </c>
      <c r="L1132" s="3">
        <v>0</v>
      </c>
      <c r="M1132" s="3">
        <v>26.87</v>
      </c>
      <c r="N1132" s="3">
        <v>0</v>
      </c>
      <c r="O1132" s="3">
        <v>24.795000000000002</v>
      </c>
      <c r="P1132" s="3">
        <v>5.5000000000003268E-2</v>
      </c>
      <c r="Q1132" s="3">
        <v>21.16</v>
      </c>
      <c r="R1132" s="3">
        <v>5.0000000000000711E-2</v>
      </c>
      <c r="S1132" s="3" t="s">
        <v>7</v>
      </c>
      <c r="T1132" s="3" t="s">
        <v>8</v>
      </c>
      <c r="AB1132" s="3">
        <v>26.87</v>
      </c>
      <c r="AC1132" s="3">
        <v>26.87</v>
      </c>
      <c r="AE1132" s="3">
        <v>24.74</v>
      </c>
      <c r="AF1132" s="3">
        <v>24.85</v>
      </c>
      <c r="AH1132" s="3">
        <v>21.11</v>
      </c>
      <c r="AI1132" s="3">
        <v>21.21</v>
      </c>
    </row>
    <row r="1133" spans="1:35" x14ac:dyDescent="0.35">
      <c r="A1133" t="s">
        <v>34</v>
      </c>
      <c r="B1133" t="s">
        <v>1474</v>
      </c>
      <c r="C1133" t="s">
        <v>1480</v>
      </c>
      <c r="D1133" t="s">
        <v>1476</v>
      </c>
      <c r="E1133" t="s">
        <v>1477</v>
      </c>
      <c r="F1133" t="s">
        <v>39</v>
      </c>
      <c r="G1133">
        <v>956.86461999999995</v>
      </c>
      <c r="H1133">
        <v>2</v>
      </c>
      <c r="J1133" s="3">
        <v>0</v>
      </c>
      <c r="L1133" s="3">
        <v>0</v>
      </c>
      <c r="M1133" s="3">
        <v>25.46</v>
      </c>
      <c r="N1133" s="3">
        <v>0</v>
      </c>
      <c r="O1133" s="3">
        <v>23.914999999999999</v>
      </c>
      <c r="P1133" s="3">
        <v>0.1050000000000004</v>
      </c>
      <c r="Q1133" s="3">
        <v>20.239999999999998</v>
      </c>
      <c r="R1133" s="3">
        <v>0</v>
      </c>
      <c r="S1133" s="3" t="s">
        <v>7</v>
      </c>
      <c r="T1133" s="3" t="s">
        <v>8</v>
      </c>
      <c r="AC1133" s="3">
        <v>25.46</v>
      </c>
      <c r="AE1133" s="3">
        <v>24.02</v>
      </c>
      <c r="AF1133" s="3">
        <v>23.81</v>
      </c>
      <c r="AH1133" s="3">
        <v>20.239999999999998</v>
      </c>
    </row>
    <row r="1134" spans="1:35" x14ac:dyDescent="0.35">
      <c r="A1134" t="s">
        <v>34</v>
      </c>
      <c r="B1134" t="s">
        <v>1474</v>
      </c>
      <c r="C1134" t="s">
        <v>1481</v>
      </c>
      <c r="D1134" t="s">
        <v>1476</v>
      </c>
      <c r="E1134" t="s">
        <v>1477</v>
      </c>
      <c r="F1134" t="s">
        <v>39</v>
      </c>
      <c r="G1134">
        <v>956.86461999999995</v>
      </c>
      <c r="H1134">
        <v>2</v>
      </c>
      <c r="J1134" s="3">
        <v>0</v>
      </c>
      <c r="L1134" s="3">
        <v>0</v>
      </c>
      <c r="M1134" s="3">
        <v>26.895</v>
      </c>
      <c r="N1134" s="3">
        <v>4.9999999999990052E-3</v>
      </c>
      <c r="O1134" s="3">
        <v>24.745000000000001</v>
      </c>
      <c r="P1134" s="3">
        <v>4.5000000000001712E-2</v>
      </c>
      <c r="Q1134" s="3">
        <v>21.12</v>
      </c>
      <c r="R1134" s="3">
        <v>1.000000000000156E-2</v>
      </c>
      <c r="S1134" s="3" t="s">
        <v>7</v>
      </c>
      <c r="T1134" s="3" t="s">
        <v>8</v>
      </c>
      <c r="AB1134" s="3">
        <v>26.89</v>
      </c>
      <c r="AC1134" s="3">
        <v>26.9</v>
      </c>
      <c r="AE1134" s="3">
        <v>24.7</v>
      </c>
      <c r="AF1134" s="3">
        <v>24.79</v>
      </c>
      <c r="AH1134" s="3">
        <v>21.11</v>
      </c>
      <c r="AI1134" s="3">
        <v>21.13</v>
      </c>
    </row>
    <row r="1135" spans="1:35" x14ac:dyDescent="0.35">
      <c r="A1135" t="s">
        <v>34</v>
      </c>
      <c r="B1135" t="s">
        <v>1474</v>
      </c>
      <c r="C1135" t="s">
        <v>1483</v>
      </c>
      <c r="D1135" t="s">
        <v>1476</v>
      </c>
      <c r="E1135" t="s">
        <v>1477</v>
      </c>
      <c r="F1135" t="s">
        <v>39</v>
      </c>
      <c r="G1135">
        <v>956.86461999999995</v>
      </c>
      <c r="H1135">
        <v>2</v>
      </c>
      <c r="J1135" s="3">
        <v>0</v>
      </c>
      <c r="L1135" s="3">
        <v>0</v>
      </c>
      <c r="M1135" s="3">
        <v>25.95</v>
      </c>
      <c r="N1135" s="3">
        <v>7.0000000000000284E-2</v>
      </c>
      <c r="O1135" s="3">
        <v>24.01</v>
      </c>
      <c r="P1135" s="3">
        <v>0</v>
      </c>
      <c r="Q1135" s="3">
        <v>20.85</v>
      </c>
      <c r="R1135" s="3">
        <v>0.24000000000000199</v>
      </c>
      <c r="S1135" s="3" t="s">
        <v>7</v>
      </c>
      <c r="T1135" s="3" t="s">
        <v>8</v>
      </c>
      <c r="AB1135" s="3">
        <v>25.88</v>
      </c>
      <c r="AC1135" s="3">
        <v>26.02</v>
      </c>
      <c r="AF1135" s="3">
        <v>24.01</v>
      </c>
      <c r="AH1135" s="3">
        <v>20.61</v>
      </c>
      <c r="AI1135" s="3">
        <v>21.09</v>
      </c>
    </row>
    <row r="1136" spans="1:35" x14ac:dyDescent="0.35">
      <c r="A1136" t="s">
        <v>34</v>
      </c>
      <c r="B1136" t="s">
        <v>1474</v>
      </c>
      <c r="C1136" t="s">
        <v>1484</v>
      </c>
      <c r="D1136" t="s">
        <v>1476</v>
      </c>
      <c r="E1136" t="s">
        <v>1477</v>
      </c>
      <c r="F1136" t="s">
        <v>39</v>
      </c>
      <c r="G1136">
        <v>956.86461999999995</v>
      </c>
      <c r="H1136">
        <v>2</v>
      </c>
      <c r="J1136" s="3">
        <v>0</v>
      </c>
      <c r="L1136" s="3">
        <v>0</v>
      </c>
      <c r="N1136" s="3">
        <v>0</v>
      </c>
      <c r="O1136" s="3">
        <v>24.555</v>
      </c>
      <c r="P1136" s="3">
        <v>5.4999999999999723E-2</v>
      </c>
      <c r="Q1136" s="3">
        <v>21.04</v>
      </c>
      <c r="R1136" s="3">
        <v>3.000000000000114E-2</v>
      </c>
      <c r="S1136" s="3" t="s">
        <v>7</v>
      </c>
      <c r="T1136" s="3" t="s">
        <v>8</v>
      </c>
      <c r="AE1136" s="3">
        <v>24.61</v>
      </c>
      <c r="AF1136" s="3">
        <v>24.5</v>
      </c>
      <c r="AH1136" s="3">
        <v>21.01</v>
      </c>
      <c r="AI1136" s="3">
        <v>21.07</v>
      </c>
    </row>
    <row r="1137" spans="1:35" x14ac:dyDescent="0.35">
      <c r="A1137" t="s">
        <v>34</v>
      </c>
      <c r="B1137" t="s">
        <v>1474</v>
      </c>
      <c r="C1137" t="s">
        <v>1486</v>
      </c>
      <c r="D1137" t="s">
        <v>1476</v>
      </c>
      <c r="E1137" t="s">
        <v>1477</v>
      </c>
      <c r="F1137" t="s">
        <v>39</v>
      </c>
      <c r="G1137">
        <v>956.86461999999995</v>
      </c>
      <c r="H1137">
        <v>2</v>
      </c>
      <c r="I1137" s="3">
        <v>25.18</v>
      </c>
      <c r="J1137" s="3">
        <v>0</v>
      </c>
      <c r="L1137" s="3">
        <v>0</v>
      </c>
      <c r="M1137" s="3">
        <v>26.204999999999998</v>
      </c>
      <c r="N1137" s="3">
        <v>1.500000000000057E-2</v>
      </c>
      <c r="O1137" s="3">
        <v>24.27</v>
      </c>
      <c r="P1137" s="3">
        <v>1.999999999999957E-2</v>
      </c>
      <c r="Q1137" s="3">
        <v>20.75</v>
      </c>
      <c r="R1137" s="3">
        <v>0</v>
      </c>
      <c r="S1137" s="3" t="s">
        <v>7</v>
      </c>
      <c r="T1137" s="3" t="s">
        <v>8</v>
      </c>
      <c r="W1137" s="3">
        <v>25.18</v>
      </c>
      <c r="AB1137" s="3">
        <v>26.19</v>
      </c>
      <c r="AC1137" s="3">
        <v>26.22</v>
      </c>
      <c r="AE1137" s="3">
        <v>24.25</v>
      </c>
      <c r="AF1137" s="3">
        <v>24.29</v>
      </c>
      <c r="AH1137" s="3">
        <v>20.75</v>
      </c>
    </row>
    <row r="1138" spans="1:35" x14ac:dyDescent="0.35">
      <c r="A1138" t="s">
        <v>34</v>
      </c>
      <c r="B1138" t="s">
        <v>1474</v>
      </c>
      <c r="C1138" t="s">
        <v>1904</v>
      </c>
      <c r="D1138" t="s">
        <v>1476</v>
      </c>
      <c r="E1138" t="s">
        <v>1477</v>
      </c>
      <c r="F1138" t="s">
        <v>39</v>
      </c>
      <c r="G1138">
        <v>956.86461999999995</v>
      </c>
      <c r="H1138">
        <v>2</v>
      </c>
      <c r="I1138" s="3">
        <v>25.14</v>
      </c>
      <c r="J1138" s="3">
        <v>0</v>
      </c>
      <c r="L1138" s="3">
        <v>0</v>
      </c>
      <c r="N1138" s="3">
        <v>0</v>
      </c>
      <c r="O1138" s="3">
        <v>23.49</v>
      </c>
      <c r="P1138" s="3">
        <v>0</v>
      </c>
      <c r="R1138" s="3">
        <v>0</v>
      </c>
      <c r="S1138" s="3" t="s">
        <v>7</v>
      </c>
      <c r="T1138" s="3" t="s">
        <v>8</v>
      </c>
      <c r="W1138" s="3">
        <v>25.14</v>
      </c>
      <c r="AE1138" s="3">
        <v>23.49</v>
      </c>
    </row>
    <row r="1139" spans="1:35" x14ac:dyDescent="0.35">
      <c r="A1139" t="s">
        <v>34</v>
      </c>
      <c r="B1139" t="s">
        <v>1474</v>
      </c>
      <c r="C1139" t="s">
        <v>1487</v>
      </c>
      <c r="D1139" t="s">
        <v>1476</v>
      </c>
      <c r="E1139" t="s">
        <v>1477</v>
      </c>
      <c r="F1139" t="s">
        <v>39</v>
      </c>
      <c r="G1139">
        <v>956.86461999999995</v>
      </c>
      <c r="H1139">
        <v>2</v>
      </c>
      <c r="I1139" s="3">
        <v>24.975000000000001</v>
      </c>
      <c r="J1139" s="3">
        <v>5.000000000002558E-3</v>
      </c>
      <c r="L1139" s="3">
        <v>0</v>
      </c>
      <c r="M1139" s="3">
        <v>25.484999999999999</v>
      </c>
      <c r="N1139" s="3">
        <v>4.9999999999990052E-3</v>
      </c>
      <c r="O1139" s="3">
        <v>23.925000000000001</v>
      </c>
      <c r="P1139" s="3">
        <v>1.500000000000057E-2</v>
      </c>
      <c r="Q1139" s="3">
        <v>20.465</v>
      </c>
      <c r="R1139" s="3">
        <v>5.4999999999999723E-2</v>
      </c>
      <c r="S1139" s="3" t="s">
        <v>7</v>
      </c>
      <c r="T1139" s="3" t="s">
        <v>8</v>
      </c>
      <c r="V1139" s="3">
        <v>24.97</v>
      </c>
      <c r="W1139" s="3">
        <v>24.98</v>
      </c>
      <c r="AB1139" s="3">
        <v>25.49</v>
      </c>
      <c r="AC1139" s="3">
        <v>25.48</v>
      </c>
      <c r="AE1139" s="3">
        <v>23.94</v>
      </c>
      <c r="AF1139" s="3">
        <v>23.91</v>
      </c>
      <c r="AH1139" s="3">
        <v>20.41</v>
      </c>
      <c r="AI1139" s="3">
        <v>20.52</v>
      </c>
    </row>
    <row r="1140" spans="1:35" x14ac:dyDescent="0.35">
      <c r="A1140" t="s">
        <v>34</v>
      </c>
      <c r="B1140" t="s">
        <v>1474</v>
      </c>
      <c r="C1140" t="s">
        <v>1489</v>
      </c>
      <c r="D1140" t="s">
        <v>1476</v>
      </c>
      <c r="E1140" t="s">
        <v>1477</v>
      </c>
      <c r="F1140" t="s">
        <v>39</v>
      </c>
      <c r="G1140">
        <v>956.86461999999995</v>
      </c>
      <c r="H1140">
        <v>2</v>
      </c>
      <c r="J1140" s="3">
        <v>0</v>
      </c>
      <c r="L1140" s="3">
        <v>0</v>
      </c>
      <c r="M1140" s="3">
        <v>26.74</v>
      </c>
      <c r="N1140" s="3">
        <v>0</v>
      </c>
      <c r="O1140" s="3">
        <v>24.61</v>
      </c>
      <c r="P1140" s="3">
        <v>1.999999999999957E-2</v>
      </c>
      <c r="Q1140" s="3">
        <v>20.905000000000001</v>
      </c>
      <c r="R1140" s="3">
        <v>1.500000000000057E-2</v>
      </c>
      <c r="S1140" s="3" t="s">
        <v>7</v>
      </c>
      <c r="T1140" s="3" t="s">
        <v>8</v>
      </c>
      <c r="AC1140" s="3">
        <v>26.74</v>
      </c>
      <c r="AE1140" s="3">
        <v>24.59</v>
      </c>
      <c r="AF1140" s="3">
        <v>24.63</v>
      </c>
      <c r="AH1140" s="3">
        <v>20.89</v>
      </c>
      <c r="AI1140" s="3">
        <v>20.92</v>
      </c>
    </row>
    <row r="1141" spans="1:35" x14ac:dyDescent="0.35">
      <c r="A1141" t="s">
        <v>34</v>
      </c>
      <c r="B1141" t="s">
        <v>1474</v>
      </c>
      <c r="C1141" t="s">
        <v>1490</v>
      </c>
      <c r="D1141" t="s">
        <v>1476</v>
      </c>
      <c r="E1141" t="s">
        <v>1477</v>
      </c>
      <c r="F1141" t="s">
        <v>39</v>
      </c>
      <c r="G1141">
        <v>956.86461999999995</v>
      </c>
      <c r="H1141">
        <v>2</v>
      </c>
      <c r="J1141" s="3">
        <v>0</v>
      </c>
      <c r="L1141" s="3">
        <v>0</v>
      </c>
      <c r="M1141" s="3">
        <v>26.29</v>
      </c>
      <c r="N1141" s="3">
        <v>1.999999999999957E-2</v>
      </c>
      <c r="O1141" s="3">
        <v>24.484999999999999</v>
      </c>
      <c r="P1141" s="3">
        <v>6.5000000000001279E-2</v>
      </c>
      <c r="Q1141" s="3">
        <v>20.914999999999999</v>
      </c>
      <c r="R1141" s="3">
        <v>0.125</v>
      </c>
      <c r="S1141" s="3" t="s">
        <v>7</v>
      </c>
      <c r="T1141" s="3" t="s">
        <v>8</v>
      </c>
      <c r="AB1141" s="3">
        <v>26.27</v>
      </c>
      <c r="AC1141" s="3">
        <v>26.31</v>
      </c>
      <c r="AE1141" s="3">
        <v>24.42</v>
      </c>
      <c r="AF1141" s="3">
        <v>24.55</v>
      </c>
      <c r="AH1141" s="3">
        <v>20.79</v>
      </c>
      <c r="AI1141" s="3">
        <v>21.04</v>
      </c>
    </row>
    <row r="1142" spans="1:35" x14ac:dyDescent="0.35">
      <c r="A1142" t="s">
        <v>34</v>
      </c>
      <c r="B1142" t="s">
        <v>1474</v>
      </c>
      <c r="C1142" t="s">
        <v>1491</v>
      </c>
      <c r="D1142" t="s">
        <v>1476</v>
      </c>
      <c r="E1142" t="s">
        <v>1477</v>
      </c>
      <c r="F1142" t="s">
        <v>39</v>
      </c>
      <c r="G1142">
        <v>956.86461999999995</v>
      </c>
      <c r="H1142">
        <v>2</v>
      </c>
      <c r="I1142" s="3">
        <v>24.995000000000001</v>
      </c>
      <c r="J1142" s="3">
        <v>5.000000000002558E-3</v>
      </c>
      <c r="L1142" s="3">
        <v>0</v>
      </c>
      <c r="M1142" s="3">
        <v>25.504999999999999</v>
      </c>
      <c r="N1142" s="3">
        <v>2.5000000000002132E-2</v>
      </c>
      <c r="O1142" s="3">
        <v>23.89</v>
      </c>
      <c r="P1142" s="3">
        <v>3.9999999999999147E-2</v>
      </c>
      <c r="Q1142" s="3">
        <v>20.329999999999998</v>
      </c>
      <c r="R1142" s="3">
        <v>3.000000000000114E-2</v>
      </c>
      <c r="S1142" s="3" t="s">
        <v>7</v>
      </c>
      <c r="T1142" s="3" t="s">
        <v>8</v>
      </c>
      <c r="V1142" s="3">
        <v>24.99</v>
      </c>
      <c r="W1142" s="3">
        <v>25</v>
      </c>
      <c r="AB1142" s="3">
        <v>25.48</v>
      </c>
      <c r="AC1142" s="3">
        <v>25.53</v>
      </c>
      <c r="AE1142" s="3">
        <v>23.85</v>
      </c>
      <c r="AF1142" s="3">
        <v>23.93</v>
      </c>
      <c r="AH1142" s="3">
        <v>20.3</v>
      </c>
      <c r="AI1142" s="3">
        <v>20.36</v>
      </c>
    </row>
    <row r="1143" spans="1:35" x14ac:dyDescent="0.35">
      <c r="A1143" t="s">
        <v>34</v>
      </c>
      <c r="B1143" t="s">
        <v>1474</v>
      </c>
      <c r="C1143" t="s">
        <v>1492</v>
      </c>
      <c r="D1143" t="s">
        <v>1476</v>
      </c>
      <c r="E1143" t="s">
        <v>1477</v>
      </c>
      <c r="F1143" t="s">
        <v>39</v>
      </c>
      <c r="G1143">
        <v>956.86461999999995</v>
      </c>
      <c r="H1143">
        <v>2</v>
      </c>
      <c r="J1143" s="3">
        <v>0</v>
      </c>
      <c r="L1143" s="3">
        <v>0</v>
      </c>
      <c r="M1143" s="3">
        <v>26.46</v>
      </c>
      <c r="N1143" s="3">
        <v>0</v>
      </c>
      <c r="O1143" s="3">
        <v>24.535</v>
      </c>
      <c r="P1143" s="3">
        <v>3.5000000000000142E-2</v>
      </c>
      <c r="Q1143" s="3">
        <v>20.844999999999999</v>
      </c>
      <c r="R1143" s="3">
        <v>2.5000000000002132E-2</v>
      </c>
      <c r="S1143" s="3" t="s">
        <v>7</v>
      </c>
      <c r="T1143" s="3" t="s">
        <v>8</v>
      </c>
      <c r="AC1143" s="3">
        <v>26.46</v>
      </c>
      <c r="AE1143" s="3">
        <v>24.5</v>
      </c>
      <c r="AF1143" s="3">
        <v>24.57</v>
      </c>
      <c r="AH1143" s="3">
        <v>20.82</v>
      </c>
      <c r="AI1143" s="3">
        <v>20.87</v>
      </c>
    </row>
    <row r="1144" spans="1:35" x14ac:dyDescent="0.35">
      <c r="A1144" t="s">
        <v>34</v>
      </c>
      <c r="B1144" t="s">
        <v>1474</v>
      </c>
      <c r="C1144" t="s">
        <v>1494</v>
      </c>
      <c r="D1144" t="s">
        <v>1476</v>
      </c>
      <c r="E1144" t="s">
        <v>1477</v>
      </c>
      <c r="F1144" t="s">
        <v>39</v>
      </c>
      <c r="G1144">
        <v>956.86461999999995</v>
      </c>
      <c r="H1144">
        <v>2</v>
      </c>
      <c r="I1144" s="3">
        <v>24.98</v>
      </c>
      <c r="J1144" s="3">
        <v>0</v>
      </c>
      <c r="L1144" s="3">
        <v>0</v>
      </c>
      <c r="M1144" s="3">
        <v>25.53</v>
      </c>
      <c r="N1144" s="3">
        <v>1.999999999999957E-2</v>
      </c>
      <c r="O1144" s="3">
        <v>23.85</v>
      </c>
      <c r="P1144" s="3">
        <v>4.00000000000027E-2</v>
      </c>
      <c r="Q1144" s="3">
        <v>20.18</v>
      </c>
      <c r="R1144" s="3">
        <v>1.999999999999957E-2</v>
      </c>
      <c r="S1144" s="3" t="s">
        <v>7</v>
      </c>
      <c r="T1144" s="3" t="s">
        <v>8</v>
      </c>
      <c r="V1144" s="3">
        <v>24.98</v>
      </c>
      <c r="W1144" s="3">
        <v>24.98</v>
      </c>
      <c r="AB1144" s="3">
        <v>25.55</v>
      </c>
      <c r="AC1144" s="3">
        <v>25.51</v>
      </c>
      <c r="AE1144" s="3">
        <v>23.81</v>
      </c>
      <c r="AF1144" s="3">
        <v>23.89</v>
      </c>
      <c r="AH1144" s="3">
        <v>20.16</v>
      </c>
      <c r="AI1144" s="3">
        <v>20.2</v>
      </c>
    </row>
    <row r="1145" spans="1:35" x14ac:dyDescent="0.35">
      <c r="A1145" t="s">
        <v>34</v>
      </c>
      <c r="B1145" t="s">
        <v>1496</v>
      </c>
      <c r="C1145" t="s">
        <v>1497</v>
      </c>
      <c r="D1145" t="s">
        <v>1498</v>
      </c>
      <c r="E1145" t="s">
        <v>1499</v>
      </c>
      <c r="F1145" t="s">
        <v>39</v>
      </c>
      <c r="G1145">
        <v>958.88027</v>
      </c>
      <c r="H1145">
        <v>2</v>
      </c>
      <c r="J1145" s="3">
        <v>0</v>
      </c>
      <c r="L1145" s="3">
        <v>0</v>
      </c>
      <c r="M1145" s="3">
        <v>27.965</v>
      </c>
      <c r="N1145" s="3">
        <v>4.9999999999990052E-3</v>
      </c>
      <c r="O1145" s="3">
        <v>25.454999999999998</v>
      </c>
      <c r="P1145" s="3">
        <v>6.5000000000001279E-2</v>
      </c>
      <c r="Q1145" s="3">
        <v>21.74</v>
      </c>
      <c r="R1145" s="3">
        <v>2.000000000000313E-2</v>
      </c>
      <c r="S1145" s="3" t="s">
        <v>7</v>
      </c>
      <c r="T1145" s="3" t="s">
        <v>8</v>
      </c>
      <c r="AB1145" s="3">
        <v>27.96</v>
      </c>
      <c r="AC1145" s="3">
        <v>27.97</v>
      </c>
      <c r="AE1145" s="3">
        <v>25.52</v>
      </c>
      <c r="AF1145" s="3">
        <v>25.39</v>
      </c>
      <c r="AH1145" s="3">
        <v>21.72</v>
      </c>
      <c r="AI1145" s="3">
        <v>21.76</v>
      </c>
    </row>
    <row r="1146" spans="1:35" x14ac:dyDescent="0.35">
      <c r="A1146" t="s">
        <v>34</v>
      </c>
      <c r="B1146" t="s">
        <v>1496</v>
      </c>
      <c r="C1146" t="s">
        <v>1906</v>
      </c>
      <c r="D1146" t="s">
        <v>1498</v>
      </c>
      <c r="E1146" t="s">
        <v>1499</v>
      </c>
      <c r="F1146" t="s">
        <v>39</v>
      </c>
      <c r="G1146">
        <v>958.88027</v>
      </c>
      <c r="H1146">
        <v>2</v>
      </c>
      <c r="J1146" s="3">
        <v>0</v>
      </c>
      <c r="L1146" s="3">
        <v>0</v>
      </c>
      <c r="M1146" s="3">
        <v>28.17</v>
      </c>
      <c r="N1146" s="3">
        <v>2.000000000000313E-2</v>
      </c>
      <c r="O1146" s="3">
        <v>25.68</v>
      </c>
      <c r="P1146" s="3">
        <v>1.999999999999957E-2</v>
      </c>
      <c r="R1146" s="3">
        <v>0</v>
      </c>
      <c r="S1146" s="3" t="s">
        <v>7</v>
      </c>
      <c r="T1146" s="3" t="s">
        <v>8</v>
      </c>
      <c r="AB1146" s="3">
        <v>28.19</v>
      </c>
      <c r="AC1146" s="3">
        <v>28.15</v>
      </c>
      <c r="AE1146" s="3">
        <v>25.7</v>
      </c>
      <c r="AF1146" s="3">
        <v>25.66</v>
      </c>
    </row>
    <row r="1147" spans="1:35" x14ac:dyDescent="0.35">
      <c r="A1147" t="s">
        <v>34</v>
      </c>
      <c r="B1147" t="s">
        <v>1496</v>
      </c>
      <c r="C1147" t="s">
        <v>1500</v>
      </c>
      <c r="D1147" t="s">
        <v>1498</v>
      </c>
      <c r="E1147" t="s">
        <v>1499</v>
      </c>
      <c r="F1147" t="s">
        <v>39</v>
      </c>
      <c r="G1147">
        <v>958.88027</v>
      </c>
      <c r="H1147">
        <v>2</v>
      </c>
      <c r="J1147" s="3">
        <v>0</v>
      </c>
      <c r="L1147" s="3">
        <v>0</v>
      </c>
      <c r="M1147" s="3">
        <v>27.97</v>
      </c>
      <c r="N1147" s="3">
        <v>0</v>
      </c>
      <c r="O1147" s="3">
        <v>25.375</v>
      </c>
      <c r="P1147" s="3">
        <v>0.125</v>
      </c>
      <c r="Q1147" s="3">
        <v>21.3</v>
      </c>
      <c r="R1147" s="3">
        <v>0</v>
      </c>
      <c r="S1147" s="3" t="s">
        <v>7</v>
      </c>
      <c r="T1147" s="3" t="s">
        <v>8</v>
      </c>
      <c r="AC1147" s="3">
        <v>27.97</v>
      </c>
      <c r="AE1147" s="3">
        <v>25.25</v>
      </c>
      <c r="AF1147" s="3">
        <v>25.5</v>
      </c>
      <c r="AH1147" s="3">
        <v>21.3</v>
      </c>
    </row>
    <row r="1148" spans="1:35" x14ac:dyDescent="0.35">
      <c r="A1148" t="s">
        <v>34</v>
      </c>
      <c r="B1148" t="s">
        <v>1496</v>
      </c>
      <c r="C1148" t="s">
        <v>1501</v>
      </c>
      <c r="D1148" t="s">
        <v>1498</v>
      </c>
      <c r="E1148" t="s">
        <v>1499</v>
      </c>
      <c r="F1148" t="s">
        <v>39</v>
      </c>
      <c r="G1148">
        <v>958.88027</v>
      </c>
      <c r="H1148">
        <v>2</v>
      </c>
      <c r="J1148" s="3">
        <v>0</v>
      </c>
      <c r="L1148" s="3">
        <v>0</v>
      </c>
      <c r="M1148" s="3">
        <v>28.17</v>
      </c>
      <c r="N1148" s="3">
        <v>1.000000000000156E-2</v>
      </c>
      <c r="O1148" s="3">
        <v>25.645</v>
      </c>
      <c r="P1148" s="3">
        <v>0.1449999999999996</v>
      </c>
      <c r="Q1148" s="3">
        <v>21.835000000000001</v>
      </c>
      <c r="R1148" s="3">
        <v>1.500000000000057E-2</v>
      </c>
      <c r="S1148" s="3" t="s">
        <v>7</v>
      </c>
      <c r="T1148" s="3" t="s">
        <v>8</v>
      </c>
      <c r="AB1148" s="3">
        <v>28.16</v>
      </c>
      <c r="AC1148" s="3">
        <v>28.18</v>
      </c>
      <c r="AE1148" s="3">
        <v>25.79</v>
      </c>
      <c r="AF1148" s="3">
        <v>25.5</v>
      </c>
      <c r="AH1148" s="3">
        <v>21.85</v>
      </c>
      <c r="AI1148" s="3">
        <v>21.82</v>
      </c>
    </row>
    <row r="1149" spans="1:35" x14ac:dyDescent="0.35">
      <c r="A1149" t="s">
        <v>34</v>
      </c>
      <c r="B1149" t="s">
        <v>1496</v>
      </c>
      <c r="C1149" t="s">
        <v>1503</v>
      </c>
      <c r="D1149" t="s">
        <v>1498</v>
      </c>
      <c r="E1149" t="s">
        <v>1499</v>
      </c>
      <c r="F1149" t="s">
        <v>39</v>
      </c>
      <c r="G1149">
        <v>958.88027</v>
      </c>
      <c r="H1149">
        <v>2</v>
      </c>
      <c r="I1149" s="3">
        <v>25.56</v>
      </c>
      <c r="J1149" s="3">
        <v>0</v>
      </c>
      <c r="L1149" s="3">
        <v>0</v>
      </c>
      <c r="M1149" s="3">
        <v>27.74</v>
      </c>
      <c r="N1149" s="3">
        <v>7.0000000000000284E-2</v>
      </c>
      <c r="O1149" s="3">
        <v>25.41</v>
      </c>
      <c r="P1149" s="3">
        <v>0.1400000000000006</v>
      </c>
      <c r="Q1149" s="3">
        <v>21.89</v>
      </c>
      <c r="R1149" s="3">
        <v>7.0000000000000284E-2</v>
      </c>
      <c r="S1149" s="3" t="s">
        <v>7</v>
      </c>
      <c r="T1149" s="3" t="s">
        <v>8</v>
      </c>
      <c r="W1149" s="3">
        <v>25.56</v>
      </c>
      <c r="AB1149" s="3">
        <v>27.81</v>
      </c>
      <c r="AC1149" s="3">
        <v>27.67</v>
      </c>
      <c r="AE1149" s="3">
        <v>25.55</v>
      </c>
      <c r="AF1149" s="3">
        <v>25.27</v>
      </c>
      <c r="AH1149" s="3">
        <v>21.82</v>
      </c>
      <c r="AI1149" s="3">
        <v>21.96</v>
      </c>
    </row>
    <row r="1150" spans="1:35" x14ac:dyDescent="0.35">
      <c r="A1150" t="s">
        <v>34</v>
      </c>
      <c r="B1150" t="s">
        <v>1496</v>
      </c>
      <c r="C1150" t="s">
        <v>1504</v>
      </c>
      <c r="D1150" t="s">
        <v>1498</v>
      </c>
      <c r="E1150" t="s">
        <v>1499</v>
      </c>
      <c r="F1150" t="s">
        <v>39</v>
      </c>
      <c r="G1150">
        <v>958.88027</v>
      </c>
      <c r="H1150">
        <v>2</v>
      </c>
      <c r="J1150" s="3">
        <v>0</v>
      </c>
      <c r="L1150" s="3">
        <v>0</v>
      </c>
      <c r="N1150" s="3">
        <v>0</v>
      </c>
      <c r="O1150" s="3">
        <v>26.305</v>
      </c>
      <c r="P1150" s="3">
        <v>7.4999999999999289E-2</v>
      </c>
      <c r="Q1150" s="3">
        <v>22.32</v>
      </c>
      <c r="R1150" s="3">
        <v>0</v>
      </c>
      <c r="S1150" s="3" t="s">
        <v>7</v>
      </c>
      <c r="T1150" s="3" t="s">
        <v>8</v>
      </c>
      <c r="AE1150" s="3">
        <v>26.23</v>
      </c>
      <c r="AF1150" s="3">
        <v>26.38</v>
      </c>
      <c r="AH1150" s="3">
        <v>22.32</v>
      </c>
    </row>
    <row r="1151" spans="1:35" x14ac:dyDescent="0.35">
      <c r="A1151" t="s">
        <v>34</v>
      </c>
      <c r="B1151" t="s">
        <v>1496</v>
      </c>
      <c r="C1151" t="s">
        <v>1505</v>
      </c>
      <c r="D1151" t="s">
        <v>1498</v>
      </c>
      <c r="E1151" t="s">
        <v>1499</v>
      </c>
      <c r="F1151" t="s">
        <v>39</v>
      </c>
      <c r="G1151">
        <v>958.88027</v>
      </c>
      <c r="H1151">
        <v>2</v>
      </c>
      <c r="I1151" s="3">
        <v>25.56</v>
      </c>
      <c r="J1151" s="3">
        <v>0</v>
      </c>
      <c r="L1151" s="3">
        <v>0</v>
      </c>
      <c r="M1151" s="3">
        <v>27.65</v>
      </c>
      <c r="N1151" s="3">
        <v>0</v>
      </c>
      <c r="O1151" s="3">
        <v>25.274999999999999</v>
      </c>
      <c r="P1151" s="3">
        <v>1.500000000000057E-2</v>
      </c>
      <c r="Q1151" s="3">
        <v>21.59</v>
      </c>
      <c r="R1151" s="3">
        <v>5.9999999999998721E-2</v>
      </c>
      <c r="S1151" s="3" t="s">
        <v>7</v>
      </c>
      <c r="T1151" s="3" t="s">
        <v>8</v>
      </c>
      <c r="W1151" s="3">
        <v>25.56</v>
      </c>
      <c r="AC1151" s="3">
        <v>27.65</v>
      </c>
      <c r="AE1151" s="3">
        <v>25.26</v>
      </c>
      <c r="AF1151" s="3">
        <v>25.29</v>
      </c>
      <c r="AH1151" s="3">
        <v>21.53</v>
      </c>
      <c r="AI1151" s="3">
        <v>21.65</v>
      </c>
    </row>
    <row r="1152" spans="1:35" x14ac:dyDescent="0.35">
      <c r="A1152" t="s">
        <v>34</v>
      </c>
      <c r="B1152" t="s">
        <v>1496</v>
      </c>
      <c r="C1152" t="s">
        <v>1506</v>
      </c>
      <c r="D1152" t="s">
        <v>1498</v>
      </c>
      <c r="E1152" t="s">
        <v>1499</v>
      </c>
      <c r="F1152" t="s">
        <v>39</v>
      </c>
      <c r="G1152">
        <v>958.88027</v>
      </c>
      <c r="H1152">
        <v>2</v>
      </c>
      <c r="J1152" s="3">
        <v>0</v>
      </c>
      <c r="L1152" s="3">
        <v>0</v>
      </c>
      <c r="M1152" s="3">
        <v>27.975000000000001</v>
      </c>
      <c r="N1152" s="3">
        <v>5.000000000002558E-3</v>
      </c>
      <c r="O1152" s="3">
        <v>25.535</v>
      </c>
      <c r="P1152" s="3">
        <v>4.9999999999990052E-3</v>
      </c>
      <c r="Q1152" s="3">
        <v>22.01</v>
      </c>
      <c r="R1152" s="3">
        <v>0.16000000000000009</v>
      </c>
      <c r="S1152" s="3" t="s">
        <v>7</v>
      </c>
      <c r="T1152" s="3" t="s">
        <v>8</v>
      </c>
      <c r="AB1152" s="3">
        <v>27.98</v>
      </c>
      <c r="AC1152" s="3">
        <v>27.97</v>
      </c>
      <c r="AE1152" s="3">
        <v>25.54</v>
      </c>
      <c r="AF1152" s="3">
        <v>25.53</v>
      </c>
      <c r="AH1152" s="3">
        <v>21.85</v>
      </c>
      <c r="AI1152" s="3">
        <v>22.17</v>
      </c>
    </row>
    <row r="1153" spans="1:35" x14ac:dyDescent="0.35">
      <c r="A1153" t="s">
        <v>34</v>
      </c>
      <c r="B1153" t="s">
        <v>1496</v>
      </c>
      <c r="C1153" t="s">
        <v>1508</v>
      </c>
      <c r="D1153" t="s">
        <v>1498</v>
      </c>
      <c r="E1153" t="s">
        <v>1499</v>
      </c>
      <c r="F1153" t="s">
        <v>39</v>
      </c>
      <c r="G1153">
        <v>958.88027</v>
      </c>
      <c r="H1153">
        <v>2</v>
      </c>
      <c r="J1153" s="3">
        <v>0</v>
      </c>
      <c r="L1153" s="3">
        <v>0</v>
      </c>
      <c r="N1153" s="3">
        <v>0</v>
      </c>
      <c r="O1153" s="3">
        <v>26.35</v>
      </c>
      <c r="P1153" s="3">
        <v>0</v>
      </c>
      <c r="Q1153" s="3">
        <v>22.43</v>
      </c>
      <c r="R1153" s="3">
        <v>0</v>
      </c>
      <c r="S1153" s="3" t="s">
        <v>7</v>
      </c>
      <c r="T1153" s="3" t="s">
        <v>8</v>
      </c>
      <c r="AF1153" s="3">
        <v>26.35</v>
      </c>
      <c r="AH1153" s="3">
        <v>22.43</v>
      </c>
    </row>
    <row r="1154" spans="1:35" x14ac:dyDescent="0.35">
      <c r="A1154" t="s">
        <v>34</v>
      </c>
      <c r="B1154" t="s">
        <v>1496</v>
      </c>
      <c r="C1154" t="s">
        <v>1910</v>
      </c>
      <c r="D1154" t="s">
        <v>1498</v>
      </c>
      <c r="E1154" t="s">
        <v>1499</v>
      </c>
      <c r="F1154" t="s">
        <v>39</v>
      </c>
      <c r="G1154">
        <v>958.88027</v>
      </c>
      <c r="H1154">
        <v>2</v>
      </c>
      <c r="J1154" s="3">
        <v>0</v>
      </c>
      <c r="L1154" s="3">
        <v>0</v>
      </c>
      <c r="N1154" s="3">
        <v>0</v>
      </c>
      <c r="O1154" s="3">
        <v>25.465</v>
      </c>
      <c r="P1154" s="3">
        <v>0.2349999999999994</v>
      </c>
      <c r="R1154" s="3">
        <v>0</v>
      </c>
      <c r="S1154" s="3" t="s">
        <v>7</v>
      </c>
      <c r="T1154" s="3" t="s">
        <v>8</v>
      </c>
      <c r="AE1154" s="3">
        <v>25.7</v>
      </c>
      <c r="AF1154" s="3">
        <v>25.23</v>
      </c>
    </row>
    <row r="1155" spans="1:35" x14ac:dyDescent="0.35">
      <c r="A1155" t="s">
        <v>34</v>
      </c>
      <c r="B1155" t="s">
        <v>1496</v>
      </c>
      <c r="C1155" t="s">
        <v>1512</v>
      </c>
      <c r="D1155" t="s">
        <v>1498</v>
      </c>
      <c r="E1155" t="s">
        <v>1499</v>
      </c>
      <c r="F1155" t="s">
        <v>39</v>
      </c>
      <c r="G1155">
        <v>958.88027</v>
      </c>
      <c r="H1155">
        <v>2</v>
      </c>
      <c r="I1155" s="3">
        <v>25.82</v>
      </c>
      <c r="J1155" s="3">
        <v>0</v>
      </c>
      <c r="L1155" s="3">
        <v>0</v>
      </c>
      <c r="M1155" s="3">
        <v>28.36</v>
      </c>
      <c r="N1155" s="3">
        <v>7.0000000000000284E-2</v>
      </c>
      <c r="O1155" s="3">
        <v>25.934999999999999</v>
      </c>
      <c r="P1155" s="3">
        <v>1.500000000000057E-2</v>
      </c>
      <c r="Q1155" s="3">
        <v>22.21</v>
      </c>
      <c r="R1155" s="3">
        <v>5.0000000000000711E-2</v>
      </c>
      <c r="S1155" s="3" t="s">
        <v>7</v>
      </c>
      <c r="T1155" s="3" t="s">
        <v>8</v>
      </c>
      <c r="W1155" s="3">
        <v>25.82</v>
      </c>
      <c r="AB1155" s="3">
        <v>28.29</v>
      </c>
      <c r="AC1155" s="3">
        <v>28.43</v>
      </c>
      <c r="AE1155" s="3">
        <v>25.95</v>
      </c>
      <c r="AF1155" s="3">
        <v>25.92</v>
      </c>
      <c r="AH1155" s="3">
        <v>22.16</v>
      </c>
      <c r="AI1155" s="3">
        <v>22.26</v>
      </c>
    </row>
    <row r="1156" spans="1:35" x14ac:dyDescent="0.35">
      <c r="A1156" t="s">
        <v>34</v>
      </c>
      <c r="B1156" t="s">
        <v>1496</v>
      </c>
      <c r="C1156" t="s">
        <v>1513</v>
      </c>
      <c r="D1156" t="s">
        <v>1498</v>
      </c>
      <c r="E1156" t="s">
        <v>1499</v>
      </c>
      <c r="F1156" t="s">
        <v>39</v>
      </c>
      <c r="G1156">
        <v>958.88027</v>
      </c>
      <c r="H1156">
        <v>2</v>
      </c>
      <c r="I1156" s="3">
        <v>25.574999999999999</v>
      </c>
      <c r="J1156" s="3">
        <v>2.5000000000002132E-2</v>
      </c>
      <c r="L1156" s="3">
        <v>0</v>
      </c>
      <c r="M1156" s="3">
        <v>27.63</v>
      </c>
      <c r="N1156" s="3">
        <v>1.000000000000156E-2</v>
      </c>
      <c r="O1156" s="3">
        <v>25.38</v>
      </c>
      <c r="P1156" s="3">
        <v>5.0000000000000711E-2</v>
      </c>
      <c r="Q1156" s="3">
        <v>21.77</v>
      </c>
      <c r="R1156" s="3">
        <v>3.9999999999999147E-2</v>
      </c>
      <c r="S1156" s="3" t="s">
        <v>7</v>
      </c>
      <c r="T1156" s="3" t="s">
        <v>8</v>
      </c>
      <c r="V1156" s="3">
        <v>25.6</v>
      </c>
      <c r="W1156" s="3">
        <v>25.55</v>
      </c>
      <c r="AB1156" s="3">
        <v>27.64</v>
      </c>
      <c r="AC1156" s="3">
        <v>27.62</v>
      </c>
      <c r="AE1156" s="3">
        <v>25.43</v>
      </c>
      <c r="AF1156" s="3">
        <v>25.33</v>
      </c>
      <c r="AH1156" s="3">
        <v>21.73</v>
      </c>
      <c r="AI1156" s="3">
        <v>21.81</v>
      </c>
    </row>
    <row r="1157" spans="1:35" x14ac:dyDescent="0.35">
      <c r="A1157" t="s">
        <v>34</v>
      </c>
      <c r="B1157" t="s">
        <v>1496</v>
      </c>
      <c r="C1157" t="s">
        <v>1514</v>
      </c>
      <c r="D1157" t="s">
        <v>1498</v>
      </c>
      <c r="E1157" t="s">
        <v>1499</v>
      </c>
      <c r="F1157" t="s">
        <v>39</v>
      </c>
      <c r="G1157">
        <v>958.88027</v>
      </c>
      <c r="H1157">
        <v>2</v>
      </c>
      <c r="I1157" s="3">
        <v>25.815000000000001</v>
      </c>
      <c r="J1157" s="3">
        <v>5.000000000002558E-3</v>
      </c>
      <c r="L1157" s="3">
        <v>0</v>
      </c>
      <c r="M1157" s="3">
        <v>28.4</v>
      </c>
      <c r="N1157" s="3">
        <v>2.000000000000313E-2</v>
      </c>
      <c r="O1157" s="3">
        <v>25.835000000000001</v>
      </c>
      <c r="P1157" s="3">
        <v>4.5000000000001712E-2</v>
      </c>
      <c r="Q1157" s="3">
        <v>22.08</v>
      </c>
      <c r="R1157" s="3">
        <v>0</v>
      </c>
      <c r="S1157" s="3" t="s">
        <v>7</v>
      </c>
      <c r="T1157" s="3" t="s">
        <v>8</v>
      </c>
      <c r="V1157" s="3">
        <v>25.81</v>
      </c>
      <c r="W1157" s="3">
        <v>25.82</v>
      </c>
      <c r="AB1157" s="3">
        <v>28.38</v>
      </c>
      <c r="AC1157" s="3">
        <v>28.42</v>
      </c>
      <c r="AE1157" s="3">
        <v>25.79</v>
      </c>
      <c r="AF1157" s="3">
        <v>25.88</v>
      </c>
      <c r="AH1157" s="3">
        <v>22.08</v>
      </c>
    </row>
    <row r="1158" spans="1:35" x14ac:dyDescent="0.35">
      <c r="A1158" t="s">
        <v>34</v>
      </c>
      <c r="B1158" t="s">
        <v>1516</v>
      </c>
      <c r="C1158" t="s">
        <v>1520</v>
      </c>
      <c r="D1158" t="s">
        <v>1518</v>
      </c>
      <c r="E1158" t="s">
        <v>1519</v>
      </c>
      <c r="F1158" t="s">
        <v>39</v>
      </c>
      <c r="G1158">
        <v>960.89592000000005</v>
      </c>
      <c r="H1158">
        <v>2</v>
      </c>
      <c r="I1158" s="3">
        <v>26.465</v>
      </c>
      <c r="J1158" s="3">
        <v>6.5000000000001279E-2</v>
      </c>
      <c r="L1158" s="3">
        <v>0</v>
      </c>
      <c r="N1158" s="3">
        <v>0</v>
      </c>
      <c r="O1158" s="3">
        <v>9.19</v>
      </c>
      <c r="P1158" s="3">
        <v>0</v>
      </c>
      <c r="Q1158" s="3">
        <v>23.355</v>
      </c>
      <c r="R1158" s="3">
        <v>9.4999999999998863E-2</v>
      </c>
      <c r="S1158" s="3" t="s">
        <v>7</v>
      </c>
      <c r="T1158" s="3" t="s">
        <v>8</v>
      </c>
      <c r="V1158" s="3">
        <v>26.53</v>
      </c>
      <c r="W1158" s="3">
        <v>26.4</v>
      </c>
      <c r="AF1158" s="3">
        <v>9.19</v>
      </c>
      <c r="AH1158" s="3">
        <v>23.26</v>
      </c>
      <c r="AI1158" s="3">
        <v>23.45</v>
      </c>
    </row>
    <row r="1159" spans="1:35" x14ac:dyDescent="0.35">
      <c r="A1159" t="s">
        <v>34</v>
      </c>
      <c r="B1159" t="s">
        <v>1516</v>
      </c>
      <c r="C1159" t="s">
        <v>1521</v>
      </c>
      <c r="D1159" t="s">
        <v>1518</v>
      </c>
      <c r="E1159" t="s">
        <v>1519</v>
      </c>
      <c r="F1159" t="s">
        <v>39</v>
      </c>
      <c r="G1159">
        <v>960.89592000000005</v>
      </c>
      <c r="H1159">
        <v>2</v>
      </c>
      <c r="J1159" s="3">
        <v>0</v>
      </c>
      <c r="L1159" s="3">
        <v>0</v>
      </c>
      <c r="N1159" s="3">
        <v>0</v>
      </c>
      <c r="O1159" s="3">
        <v>15.77</v>
      </c>
      <c r="P1159" s="3">
        <v>0</v>
      </c>
      <c r="Q1159" s="3">
        <v>23.875</v>
      </c>
      <c r="R1159" s="3">
        <v>5.4999999999999723E-2</v>
      </c>
      <c r="S1159" s="3" t="s">
        <v>7</v>
      </c>
      <c r="T1159" s="3" t="s">
        <v>8</v>
      </c>
      <c r="AF1159" s="3">
        <v>15.77</v>
      </c>
      <c r="AH1159" s="3">
        <v>23.82</v>
      </c>
      <c r="AI1159" s="3">
        <v>23.93</v>
      </c>
    </row>
    <row r="1160" spans="1:35" x14ac:dyDescent="0.35">
      <c r="A1160" t="s">
        <v>34</v>
      </c>
      <c r="B1160" t="s">
        <v>1516</v>
      </c>
      <c r="C1160" t="s">
        <v>1523</v>
      </c>
      <c r="D1160" t="s">
        <v>1518</v>
      </c>
      <c r="E1160" t="s">
        <v>1519</v>
      </c>
      <c r="F1160" t="s">
        <v>39</v>
      </c>
      <c r="G1160">
        <v>960.89592000000005</v>
      </c>
      <c r="H1160">
        <v>2</v>
      </c>
      <c r="J1160" s="3">
        <v>0</v>
      </c>
      <c r="L1160" s="3">
        <v>0</v>
      </c>
      <c r="N1160" s="3">
        <v>0</v>
      </c>
      <c r="O1160" s="3">
        <v>14.22</v>
      </c>
      <c r="P1160" s="3">
        <v>0</v>
      </c>
      <c r="Q1160" s="3">
        <v>23.65</v>
      </c>
      <c r="R1160" s="3">
        <v>0.110000000000003</v>
      </c>
      <c r="S1160" s="3" t="s">
        <v>7</v>
      </c>
      <c r="T1160" s="3" t="s">
        <v>8</v>
      </c>
      <c r="AF1160" s="3">
        <v>14.22</v>
      </c>
      <c r="AH1160" s="3">
        <v>23.54</v>
      </c>
      <c r="AI1160" s="3">
        <v>23.76</v>
      </c>
    </row>
    <row r="1161" spans="1:35" x14ac:dyDescent="0.35">
      <c r="A1161" t="s">
        <v>34</v>
      </c>
      <c r="B1161" t="s">
        <v>1516</v>
      </c>
      <c r="C1161" t="s">
        <v>1525</v>
      </c>
      <c r="D1161" t="s">
        <v>1518</v>
      </c>
      <c r="E1161" t="s">
        <v>1519</v>
      </c>
      <c r="F1161" t="s">
        <v>39</v>
      </c>
      <c r="G1161">
        <v>960.89592000000005</v>
      </c>
      <c r="H1161">
        <v>2</v>
      </c>
      <c r="J1161" s="3">
        <v>0</v>
      </c>
      <c r="L1161" s="3">
        <v>0</v>
      </c>
      <c r="N1161" s="3">
        <v>0</v>
      </c>
      <c r="O1161" s="3">
        <v>15.53</v>
      </c>
      <c r="P1161" s="3">
        <v>0</v>
      </c>
      <c r="Q1161" s="3">
        <v>23.864999999999998</v>
      </c>
      <c r="R1161" s="3">
        <v>5.5000000000003268E-2</v>
      </c>
      <c r="S1161" s="3" t="s">
        <v>7</v>
      </c>
      <c r="T1161" s="3" t="s">
        <v>8</v>
      </c>
      <c r="AF1161" s="3">
        <v>15.53</v>
      </c>
      <c r="AH1161" s="3">
        <v>23.81</v>
      </c>
      <c r="AI1161" s="3">
        <v>23.92</v>
      </c>
    </row>
    <row r="1162" spans="1:35" x14ac:dyDescent="0.35">
      <c r="A1162" t="s">
        <v>34</v>
      </c>
      <c r="B1162" t="s">
        <v>1516</v>
      </c>
      <c r="C1162" t="s">
        <v>1526</v>
      </c>
      <c r="D1162" t="s">
        <v>1518</v>
      </c>
      <c r="E1162" t="s">
        <v>1519</v>
      </c>
      <c r="F1162" t="s">
        <v>39</v>
      </c>
      <c r="G1162">
        <v>960.89592000000005</v>
      </c>
      <c r="H1162">
        <v>2</v>
      </c>
      <c r="J1162" s="3">
        <v>0</v>
      </c>
      <c r="L1162" s="3">
        <v>0</v>
      </c>
      <c r="N1162" s="3">
        <v>0</v>
      </c>
      <c r="O1162" s="3">
        <v>10.89</v>
      </c>
      <c r="P1162" s="3">
        <v>0</v>
      </c>
      <c r="Q1162" s="3">
        <v>23.11</v>
      </c>
      <c r="R1162" s="3">
        <v>0</v>
      </c>
      <c r="S1162" s="3" t="s">
        <v>7</v>
      </c>
      <c r="T1162" s="3" t="s">
        <v>8</v>
      </c>
      <c r="AF1162" s="3">
        <v>10.89</v>
      </c>
      <c r="AH1162" s="3">
        <v>23.11</v>
      </c>
    </row>
    <row r="1163" spans="1:35" x14ac:dyDescent="0.35">
      <c r="A1163" t="s">
        <v>34</v>
      </c>
      <c r="B1163" t="s">
        <v>1516</v>
      </c>
      <c r="C1163" t="s">
        <v>1529</v>
      </c>
      <c r="D1163" t="s">
        <v>1518</v>
      </c>
      <c r="E1163" t="s">
        <v>1519</v>
      </c>
      <c r="F1163" t="s">
        <v>39</v>
      </c>
      <c r="G1163">
        <v>960.89592000000005</v>
      </c>
      <c r="H1163">
        <v>2</v>
      </c>
      <c r="I1163" s="3">
        <v>26.54</v>
      </c>
      <c r="J1163" s="3">
        <v>0</v>
      </c>
      <c r="L1163" s="3">
        <v>0</v>
      </c>
      <c r="N1163" s="3">
        <v>0</v>
      </c>
      <c r="O1163" s="3">
        <v>11.21</v>
      </c>
      <c r="P1163" s="3">
        <v>0</v>
      </c>
      <c r="Q1163" s="3">
        <v>23.38</v>
      </c>
      <c r="R1163" s="3">
        <v>1.000000000000156E-2</v>
      </c>
      <c r="S1163" s="3" t="s">
        <v>7</v>
      </c>
      <c r="T1163" s="3" t="s">
        <v>8</v>
      </c>
      <c r="V1163" s="3">
        <v>26.54</v>
      </c>
      <c r="W1163" s="3">
        <v>26.54</v>
      </c>
      <c r="AF1163" s="3">
        <v>11.21</v>
      </c>
      <c r="AH1163" s="3">
        <v>23.39</v>
      </c>
      <c r="AI1163" s="3">
        <v>23.37</v>
      </c>
    </row>
    <row r="1164" spans="1:35" x14ac:dyDescent="0.35">
      <c r="A1164" t="s">
        <v>34</v>
      </c>
      <c r="B1164" t="s">
        <v>1516</v>
      </c>
      <c r="C1164" t="s">
        <v>1530</v>
      </c>
      <c r="D1164" t="s">
        <v>1518</v>
      </c>
      <c r="E1164" t="s">
        <v>1519</v>
      </c>
      <c r="F1164" t="s">
        <v>39</v>
      </c>
      <c r="G1164">
        <v>960.89592000000005</v>
      </c>
      <c r="H1164">
        <v>2</v>
      </c>
      <c r="J1164" s="3">
        <v>0</v>
      </c>
      <c r="L1164" s="3">
        <v>0</v>
      </c>
      <c r="N1164" s="3">
        <v>0</v>
      </c>
      <c r="O1164" s="3">
        <v>15.32</v>
      </c>
      <c r="P1164" s="3">
        <v>0</v>
      </c>
      <c r="Q1164" s="3">
        <v>23.975000000000001</v>
      </c>
      <c r="R1164" s="3">
        <v>0.1650000000000027</v>
      </c>
      <c r="S1164" s="3" t="s">
        <v>7</v>
      </c>
      <c r="T1164" s="3" t="s">
        <v>8</v>
      </c>
      <c r="AF1164" s="3">
        <v>15.32</v>
      </c>
      <c r="AH1164" s="3">
        <v>23.81</v>
      </c>
      <c r="AI1164" s="3">
        <v>24.14</v>
      </c>
    </row>
    <row r="1165" spans="1:35" x14ac:dyDescent="0.35">
      <c r="A1165" t="s">
        <v>34</v>
      </c>
      <c r="B1165" t="s">
        <v>1531</v>
      </c>
      <c r="C1165" t="s">
        <v>1535</v>
      </c>
      <c r="D1165" t="s">
        <v>1533</v>
      </c>
      <c r="E1165" t="s">
        <v>1534</v>
      </c>
      <c r="F1165" t="s">
        <v>39</v>
      </c>
      <c r="G1165">
        <v>962.91156999999998</v>
      </c>
      <c r="H1165">
        <v>2</v>
      </c>
      <c r="J1165" s="3">
        <v>0</v>
      </c>
      <c r="L1165" s="3">
        <v>0</v>
      </c>
      <c r="N1165" s="3">
        <v>0</v>
      </c>
      <c r="O1165" s="3">
        <v>18.8</v>
      </c>
      <c r="P1165" s="3">
        <v>0</v>
      </c>
      <c r="Q1165" s="3">
        <v>25.13</v>
      </c>
      <c r="R1165" s="3">
        <v>0</v>
      </c>
      <c r="S1165" s="3" t="s">
        <v>7</v>
      </c>
      <c r="T1165" s="3" t="s">
        <v>8</v>
      </c>
      <c r="AF1165" s="3">
        <v>18.8</v>
      </c>
      <c r="AH1165" s="3">
        <v>25.13</v>
      </c>
    </row>
    <row r="1166" spans="1:35" x14ac:dyDescent="0.35">
      <c r="A1166" t="s">
        <v>34</v>
      </c>
      <c r="B1166" t="s">
        <v>1531</v>
      </c>
      <c r="C1166" t="s">
        <v>1537</v>
      </c>
      <c r="D1166" t="s">
        <v>1533</v>
      </c>
      <c r="E1166" t="s">
        <v>1534</v>
      </c>
      <c r="F1166" t="s">
        <v>39</v>
      </c>
      <c r="G1166">
        <v>962.91156999999998</v>
      </c>
      <c r="H1166">
        <v>2</v>
      </c>
      <c r="J1166" s="3">
        <v>0</v>
      </c>
      <c r="L1166" s="3">
        <v>0</v>
      </c>
      <c r="N1166" s="3">
        <v>0</v>
      </c>
      <c r="O1166" s="3">
        <v>18.88</v>
      </c>
      <c r="P1166" s="3">
        <v>0</v>
      </c>
      <c r="Q1166" s="3">
        <v>24.77</v>
      </c>
      <c r="R1166" s="3">
        <v>0</v>
      </c>
      <c r="S1166" s="3" t="s">
        <v>7</v>
      </c>
      <c r="T1166" s="3" t="s">
        <v>8</v>
      </c>
      <c r="AF1166" s="3">
        <v>18.88</v>
      </c>
      <c r="AH1166" s="3">
        <v>24.77</v>
      </c>
    </row>
    <row r="1167" spans="1:35" x14ac:dyDescent="0.35">
      <c r="A1167" t="s">
        <v>34</v>
      </c>
      <c r="B1167" t="s">
        <v>1531</v>
      </c>
      <c r="C1167" t="s">
        <v>1538</v>
      </c>
      <c r="D1167" t="s">
        <v>1533</v>
      </c>
      <c r="E1167" t="s">
        <v>1534</v>
      </c>
      <c r="F1167" t="s">
        <v>39</v>
      </c>
      <c r="G1167">
        <v>962.91156999999998</v>
      </c>
      <c r="H1167">
        <v>2</v>
      </c>
      <c r="J1167" s="3">
        <v>0</v>
      </c>
      <c r="L1167" s="3">
        <v>0</v>
      </c>
      <c r="N1167" s="3">
        <v>0</v>
      </c>
      <c r="O1167" s="3">
        <v>19.989999999999998</v>
      </c>
      <c r="P1167" s="3">
        <v>0</v>
      </c>
      <c r="Q1167" s="3">
        <v>25.145</v>
      </c>
      <c r="R1167" s="3">
        <v>3.5000000000000142E-2</v>
      </c>
      <c r="S1167" s="3" t="s">
        <v>7</v>
      </c>
      <c r="T1167" s="3" t="s">
        <v>8</v>
      </c>
      <c r="AF1167" s="3">
        <v>19.989999999999998</v>
      </c>
      <c r="AH1167" s="3">
        <v>25.11</v>
      </c>
      <c r="AI1167" s="3">
        <v>25.18</v>
      </c>
    </row>
    <row r="1168" spans="1:35" x14ac:dyDescent="0.35">
      <c r="A1168" t="s">
        <v>34</v>
      </c>
      <c r="B1168" t="s">
        <v>1531</v>
      </c>
      <c r="C1168" t="s">
        <v>1541</v>
      </c>
      <c r="D1168" t="s">
        <v>1533</v>
      </c>
      <c r="E1168" t="s">
        <v>1534</v>
      </c>
      <c r="F1168" t="s">
        <v>39</v>
      </c>
      <c r="G1168">
        <v>962.91156999999998</v>
      </c>
      <c r="H1168">
        <v>2</v>
      </c>
      <c r="J1168" s="3">
        <v>0</v>
      </c>
      <c r="L1168" s="3">
        <v>0</v>
      </c>
      <c r="N1168" s="3">
        <v>0</v>
      </c>
      <c r="O1168" s="3">
        <v>19.72</v>
      </c>
      <c r="P1168" s="3">
        <v>0</v>
      </c>
      <c r="Q1168" s="3">
        <v>25.074999999999999</v>
      </c>
      <c r="R1168" s="3">
        <v>5.4999999999999723E-2</v>
      </c>
      <c r="S1168" s="3" t="s">
        <v>7</v>
      </c>
      <c r="T1168" s="3" t="s">
        <v>8</v>
      </c>
      <c r="AF1168" s="3">
        <v>19.72</v>
      </c>
      <c r="AH1168" s="3">
        <v>25.02</v>
      </c>
      <c r="AI1168" s="3">
        <v>25.13</v>
      </c>
    </row>
    <row r="1169" spans="1:35" x14ac:dyDescent="0.35">
      <c r="A1169" t="s">
        <v>34</v>
      </c>
      <c r="B1169" t="s">
        <v>1531</v>
      </c>
      <c r="C1169" t="s">
        <v>1542</v>
      </c>
      <c r="D1169" t="s">
        <v>1533</v>
      </c>
      <c r="E1169" t="s">
        <v>1534</v>
      </c>
      <c r="F1169" t="s">
        <v>39</v>
      </c>
      <c r="G1169">
        <v>962.91156999999998</v>
      </c>
      <c r="H1169">
        <v>2</v>
      </c>
      <c r="J1169" s="3">
        <v>0</v>
      </c>
      <c r="L1169" s="3">
        <v>0</v>
      </c>
      <c r="N1169" s="3">
        <v>0</v>
      </c>
      <c r="O1169" s="3">
        <v>19.38</v>
      </c>
      <c r="P1169" s="3">
        <v>0</v>
      </c>
      <c r="Q1169" s="3">
        <v>24.83</v>
      </c>
      <c r="R1169" s="3">
        <v>0</v>
      </c>
      <c r="S1169" s="3" t="s">
        <v>7</v>
      </c>
      <c r="T1169" s="3" t="s">
        <v>8</v>
      </c>
      <c r="AF1169" s="3">
        <v>19.38</v>
      </c>
      <c r="AH1169" s="3">
        <v>24.83</v>
      </c>
    </row>
    <row r="1170" spans="1:35" x14ac:dyDescent="0.35">
      <c r="A1170" t="s">
        <v>34</v>
      </c>
      <c r="B1170" t="s">
        <v>1544</v>
      </c>
      <c r="C1170" t="s">
        <v>1548</v>
      </c>
      <c r="D1170" t="s">
        <v>1546</v>
      </c>
      <c r="E1170" t="s">
        <v>1547</v>
      </c>
      <c r="F1170" t="s">
        <v>39</v>
      </c>
      <c r="G1170">
        <v>964.83331999999996</v>
      </c>
      <c r="H1170">
        <v>2</v>
      </c>
      <c r="J1170" s="3">
        <v>0</v>
      </c>
      <c r="L1170" s="3">
        <v>0</v>
      </c>
      <c r="N1170" s="3">
        <v>0</v>
      </c>
      <c r="O1170" s="3">
        <v>21.81</v>
      </c>
      <c r="P1170" s="3">
        <v>0</v>
      </c>
      <c r="Q1170" s="3">
        <v>17.399999999999999</v>
      </c>
      <c r="R1170" s="3">
        <v>7.0000000000000284E-2</v>
      </c>
      <c r="S1170" s="3" t="s">
        <v>7</v>
      </c>
      <c r="T1170" s="3" t="s">
        <v>8</v>
      </c>
      <c r="AF1170" s="3">
        <v>21.81</v>
      </c>
      <c r="AH1170" s="3">
        <v>17.47</v>
      </c>
      <c r="AI1170" s="3">
        <v>17.329999999999998</v>
      </c>
    </row>
    <row r="1171" spans="1:35" x14ac:dyDescent="0.35">
      <c r="A1171" t="s">
        <v>34</v>
      </c>
      <c r="B1171" t="s">
        <v>1549</v>
      </c>
      <c r="C1171" t="s">
        <v>1911</v>
      </c>
      <c r="D1171" t="s">
        <v>1551</v>
      </c>
      <c r="E1171" t="s">
        <v>1552</v>
      </c>
      <c r="F1171" t="s">
        <v>39</v>
      </c>
      <c r="G1171">
        <v>964.92722000000003</v>
      </c>
      <c r="H1171">
        <v>2</v>
      </c>
      <c r="J1171" s="3">
        <v>0</v>
      </c>
      <c r="L1171" s="3">
        <v>0</v>
      </c>
      <c r="M1171" s="3">
        <v>29.06</v>
      </c>
      <c r="N1171" s="3">
        <v>0</v>
      </c>
      <c r="O1171" s="3">
        <v>24.925000000000001</v>
      </c>
      <c r="P1171" s="3">
        <v>0.20500000000000179</v>
      </c>
      <c r="Q1171" s="3">
        <v>27.08</v>
      </c>
      <c r="R1171" s="3">
        <v>0</v>
      </c>
      <c r="S1171" s="3" t="s">
        <v>7</v>
      </c>
      <c r="T1171" s="3" t="s">
        <v>8</v>
      </c>
      <c r="AC1171" s="3">
        <v>29.06</v>
      </c>
      <c r="AE1171" s="3">
        <v>24.72</v>
      </c>
      <c r="AF1171" s="3">
        <v>25.13</v>
      </c>
      <c r="AH1171" s="3">
        <v>27.08</v>
      </c>
    </row>
    <row r="1172" spans="1:35" x14ac:dyDescent="0.35">
      <c r="A1172" t="s">
        <v>34</v>
      </c>
      <c r="B1172" t="s">
        <v>1549</v>
      </c>
      <c r="C1172" t="s">
        <v>1550</v>
      </c>
      <c r="D1172" t="s">
        <v>1551</v>
      </c>
      <c r="E1172" t="s">
        <v>1552</v>
      </c>
      <c r="F1172" t="s">
        <v>39</v>
      </c>
      <c r="G1172">
        <v>964.92722000000003</v>
      </c>
      <c r="H1172">
        <v>2</v>
      </c>
      <c r="J1172" s="3">
        <v>0</v>
      </c>
      <c r="L1172" s="3">
        <v>0</v>
      </c>
      <c r="M1172" s="3">
        <v>28.85</v>
      </c>
      <c r="N1172" s="3">
        <v>0</v>
      </c>
      <c r="O1172" s="3">
        <v>24.925000000000001</v>
      </c>
      <c r="P1172" s="3">
        <v>0.1449999999999996</v>
      </c>
      <c r="Q1172" s="3">
        <v>26.97</v>
      </c>
      <c r="R1172" s="3">
        <v>0</v>
      </c>
      <c r="S1172" s="3" t="s">
        <v>7</v>
      </c>
      <c r="T1172" s="3" t="s">
        <v>8</v>
      </c>
      <c r="AB1172" s="3">
        <v>28.85</v>
      </c>
      <c r="AE1172" s="3">
        <v>24.78</v>
      </c>
      <c r="AF1172" s="3">
        <v>25.07</v>
      </c>
      <c r="AH1172" s="3">
        <v>26.97</v>
      </c>
    </row>
    <row r="1173" spans="1:35" x14ac:dyDescent="0.35">
      <c r="A1173" t="s">
        <v>34</v>
      </c>
      <c r="B1173" t="s">
        <v>1549</v>
      </c>
      <c r="C1173" t="s">
        <v>1912</v>
      </c>
      <c r="D1173" t="s">
        <v>1551</v>
      </c>
      <c r="E1173" t="s">
        <v>1552</v>
      </c>
      <c r="F1173" t="s">
        <v>39</v>
      </c>
      <c r="G1173">
        <v>964.92722000000003</v>
      </c>
      <c r="H1173">
        <v>2</v>
      </c>
      <c r="J1173" s="3">
        <v>0</v>
      </c>
      <c r="L1173" s="3">
        <v>0</v>
      </c>
      <c r="N1173" s="3">
        <v>0</v>
      </c>
      <c r="O1173" s="3">
        <v>24.585000000000001</v>
      </c>
      <c r="P1173" s="3">
        <v>1.500000000000057E-2</v>
      </c>
      <c r="R1173" s="3">
        <v>0</v>
      </c>
      <c r="S1173" s="3" t="s">
        <v>7</v>
      </c>
      <c r="T1173" s="3" t="s">
        <v>8</v>
      </c>
      <c r="AE1173" s="3">
        <v>24.57</v>
      </c>
      <c r="AF1173" s="3">
        <v>24.6</v>
      </c>
    </row>
    <row r="1174" spans="1:35" x14ac:dyDescent="0.35">
      <c r="A1174" t="s">
        <v>34</v>
      </c>
      <c r="B1174" t="s">
        <v>1549</v>
      </c>
      <c r="C1174" t="s">
        <v>1913</v>
      </c>
      <c r="D1174" t="s">
        <v>1551</v>
      </c>
      <c r="E1174" t="s">
        <v>1552</v>
      </c>
      <c r="F1174" t="s">
        <v>39</v>
      </c>
      <c r="G1174">
        <v>964.92722000000003</v>
      </c>
      <c r="H1174">
        <v>2</v>
      </c>
      <c r="J1174" s="3">
        <v>0</v>
      </c>
      <c r="L1174" s="3">
        <v>0</v>
      </c>
      <c r="N1174" s="3">
        <v>0</v>
      </c>
      <c r="O1174" s="3">
        <v>24.66</v>
      </c>
      <c r="P1174" s="3">
        <v>0.1400000000000006</v>
      </c>
      <c r="R1174" s="3">
        <v>0</v>
      </c>
      <c r="S1174" s="3" t="s">
        <v>7</v>
      </c>
      <c r="T1174" s="3" t="s">
        <v>8</v>
      </c>
      <c r="AE1174" s="3">
        <v>24.8</v>
      </c>
      <c r="AF1174" s="3">
        <v>24.52</v>
      </c>
    </row>
    <row r="1175" spans="1:35" x14ac:dyDescent="0.35">
      <c r="A1175" t="s">
        <v>34</v>
      </c>
      <c r="B1175" t="s">
        <v>1553</v>
      </c>
      <c r="C1175" t="s">
        <v>2178</v>
      </c>
      <c r="D1175" t="s">
        <v>1555</v>
      </c>
      <c r="E1175" t="s">
        <v>1556</v>
      </c>
      <c r="F1175" t="s">
        <v>39</v>
      </c>
      <c r="G1175">
        <v>966.84897000000001</v>
      </c>
      <c r="H1175">
        <v>2</v>
      </c>
      <c r="J1175" s="3">
        <v>0</v>
      </c>
      <c r="L1175" s="3">
        <v>0</v>
      </c>
      <c r="N1175" s="3">
        <v>0</v>
      </c>
      <c r="O1175" s="3">
        <v>22.545000000000002</v>
      </c>
      <c r="P1175" s="3">
        <v>5.000000000002558E-3</v>
      </c>
      <c r="Q1175" s="3">
        <v>18.78</v>
      </c>
      <c r="R1175" s="3">
        <v>0</v>
      </c>
      <c r="S1175" s="3" t="s">
        <v>7</v>
      </c>
      <c r="T1175" s="3" t="s">
        <v>8</v>
      </c>
      <c r="AE1175" s="3">
        <v>22.55</v>
      </c>
      <c r="AF1175" s="3">
        <v>22.54</v>
      </c>
      <c r="AI1175" s="3">
        <v>18.78</v>
      </c>
    </row>
    <row r="1176" spans="1:35" x14ac:dyDescent="0.35">
      <c r="A1176" t="s">
        <v>34</v>
      </c>
      <c r="B1176" t="s">
        <v>1553</v>
      </c>
      <c r="C1176" t="s">
        <v>2179</v>
      </c>
      <c r="D1176" t="s">
        <v>1555</v>
      </c>
      <c r="E1176" t="s">
        <v>1556</v>
      </c>
      <c r="F1176" t="s">
        <v>39</v>
      </c>
      <c r="G1176">
        <v>966.84897000000001</v>
      </c>
      <c r="H1176">
        <v>2</v>
      </c>
      <c r="J1176" s="3">
        <v>0</v>
      </c>
      <c r="L1176" s="3">
        <v>0</v>
      </c>
      <c r="N1176" s="3">
        <v>0</v>
      </c>
      <c r="O1176" s="3">
        <v>22.74</v>
      </c>
      <c r="P1176" s="3">
        <v>0</v>
      </c>
      <c r="Q1176" s="3">
        <v>19.25</v>
      </c>
      <c r="R1176" s="3">
        <v>0</v>
      </c>
      <c r="S1176" s="3" t="s">
        <v>7</v>
      </c>
      <c r="T1176" s="3" t="s">
        <v>8</v>
      </c>
      <c r="AF1176" s="3">
        <v>22.74</v>
      </c>
      <c r="AI1176" s="3">
        <v>19.25</v>
      </c>
    </row>
    <row r="1177" spans="1:35" x14ac:dyDescent="0.35">
      <c r="A1177" t="s">
        <v>34</v>
      </c>
      <c r="B1177" t="s">
        <v>1553</v>
      </c>
      <c r="C1177" t="s">
        <v>1554</v>
      </c>
      <c r="D1177" t="s">
        <v>1555</v>
      </c>
      <c r="E1177" t="s">
        <v>1556</v>
      </c>
      <c r="F1177" t="s">
        <v>39</v>
      </c>
      <c r="G1177">
        <v>966.84897000000001</v>
      </c>
      <c r="H1177">
        <v>2</v>
      </c>
      <c r="J1177" s="3">
        <v>0</v>
      </c>
      <c r="L1177" s="3">
        <v>0</v>
      </c>
      <c r="N1177" s="3">
        <v>0</v>
      </c>
      <c r="O1177" s="3">
        <v>22.664999999999999</v>
      </c>
      <c r="P1177" s="3">
        <v>6.5000000000001279E-2</v>
      </c>
      <c r="Q1177" s="3">
        <v>19</v>
      </c>
      <c r="R1177" s="3">
        <v>0.14999999999999861</v>
      </c>
      <c r="S1177" s="3" t="s">
        <v>7</v>
      </c>
      <c r="T1177" s="3" t="s">
        <v>8</v>
      </c>
      <c r="AE1177" s="3">
        <v>22.73</v>
      </c>
      <c r="AF1177" s="3">
        <v>22.6</v>
      </c>
      <c r="AH1177" s="3">
        <v>19.149999999999999</v>
      </c>
      <c r="AI1177" s="3">
        <v>18.850000000000001</v>
      </c>
    </row>
    <row r="1178" spans="1:35" x14ac:dyDescent="0.35">
      <c r="A1178" t="s">
        <v>34</v>
      </c>
      <c r="B1178" t="s">
        <v>1553</v>
      </c>
      <c r="C1178" t="s">
        <v>2180</v>
      </c>
      <c r="D1178" t="s">
        <v>1555</v>
      </c>
      <c r="E1178" t="s">
        <v>1556</v>
      </c>
      <c r="F1178" t="s">
        <v>39</v>
      </c>
      <c r="G1178">
        <v>966.84897000000001</v>
      </c>
      <c r="H1178">
        <v>2</v>
      </c>
      <c r="J1178" s="3">
        <v>0</v>
      </c>
      <c r="L1178" s="3">
        <v>0</v>
      </c>
      <c r="N1178" s="3">
        <v>0</v>
      </c>
      <c r="O1178" s="3">
        <v>22.49</v>
      </c>
      <c r="P1178" s="3">
        <v>0</v>
      </c>
      <c r="Q1178" s="3">
        <v>18.579999999999998</v>
      </c>
      <c r="R1178" s="3">
        <v>0</v>
      </c>
      <c r="S1178" s="3" t="s">
        <v>7</v>
      </c>
      <c r="T1178" s="3" t="s">
        <v>8</v>
      </c>
      <c r="AF1178" s="3">
        <v>22.49</v>
      </c>
      <c r="AI1178" s="3">
        <v>18.579999999999998</v>
      </c>
    </row>
    <row r="1179" spans="1:35" x14ac:dyDescent="0.35">
      <c r="A1179" t="s">
        <v>34</v>
      </c>
      <c r="B1179" t="s">
        <v>1553</v>
      </c>
      <c r="C1179" t="s">
        <v>1914</v>
      </c>
      <c r="D1179" t="s">
        <v>1555</v>
      </c>
      <c r="E1179" t="s">
        <v>1556</v>
      </c>
      <c r="F1179" t="s">
        <v>39</v>
      </c>
      <c r="G1179">
        <v>966.84897000000001</v>
      </c>
      <c r="H1179">
        <v>2</v>
      </c>
      <c r="J1179" s="3">
        <v>0</v>
      </c>
      <c r="L1179" s="3">
        <v>0</v>
      </c>
      <c r="N1179" s="3">
        <v>0</v>
      </c>
      <c r="O1179" s="3">
        <v>22.535</v>
      </c>
      <c r="P1179" s="3">
        <v>0.125</v>
      </c>
      <c r="R1179" s="3">
        <v>0</v>
      </c>
      <c r="S1179" s="3" t="s">
        <v>7</v>
      </c>
      <c r="T1179" s="3" t="s">
        <v>8</v>
      </c>
      <c r="AE1179" s="3">
        <v>22.41</v>
      </c>
      <c r="AF1179" s="3">
        <v>22.66</v>
      </c>
    </row>
    <row r="1180" spans="1:35" x14ac:dyDescent="0.35">
      <c r="A1180" t="s">
        <v>34</v>
      </c>
      <c r="B1180" t="s">
        <v>2183</v>
      </c>
      <c r="C1180" t="s">
        <v>2184</v>
      </c>
      <c r="D1180" t="s">
        <v>2185</v>
      </c>
      <c r="E1180" t="s">
        <v>2186</v>
      </c>
      <c r="F1180" t="s">
        <v>39</v>
      </c>
      <c r="G1180">
        <v>968.77071999999998</v>
      </c>
      <c r="H1180">
        <v>2</v>
      </c>
      <c r="J1180" s="3">
        <v>0</v>
      </c>
      <c r="L1180" s="3">
        <v>0</v>
      </c>
      <c r="N1180" s="3">
        <v>0</v>
      </c>
      <c r="O1180" s="3">
        <v>16.690000000000001</v>
      </c>
      <c r="P1180" s="3">
        <v>1.000000000000156E-2</v>
      </c>
      <c r="Q1180" s="3">
        <v>13.77</v>
      </c>
      <c r="R1180" s="3">
        <v>0</v>
      </c>
      <c r="S1180" s="3" t="s">
        <v>7</v>
      </c>
      <c r="U1180" s="3" t="s">
        <v>9</v>
      </c>
      <c r="AE1180" s="3">
        <v>16.68</v>
      </c>
      <c r="AG1180" s="3">
        <v>16.7</v>
      </c>
      <c r="AI1180" s="3">
        <v>13.77</v>
      </c>
    </row>
    <row r="1181" spans="1:35" x14ac:dyDescent="0.35">
      <c r="A1181" t="s">
        <v>34</v>
      </c>
      <c r="B1181" t="s">
        <v>2183</v>
      </c>
      <c r="C1181" t="s">
        <v>2187</v>
      </c>
      <c r="D1181" t="s">
        <v>2185</v>
      </c>
      <c r="E1181" t="s">
        <v>2186</v>
      </c>
      <c r="F1181" t="s">
        <v>39</v>
      </c>
      <c r="G1181">
        <v>968.77071999999998</v>
      </c>
      <c r="H1181">
        <v>2</v>
      </c>
      <c r="J1181" s="3">
        <v>0</v>
      </c>
      <c r="L1181" s="3">
        <v>0</v>
      </c>
      <c r="N1181" s="3">
        <v>0</v>
      </c>
      <c r="O1181" s="3">
        <v>16.190000000000001</v>
      </c>
      <c r="P1181" s="3">
        <v>0</v>
      </c>
      <c r="Q1181" s="3">
        <v>13.39</v>
      </c>
      <c r="R1181" s="3">
        <v>0</v>
      </c>
      <c r="S1181" s="3" t="s">
        <v>7</v>
      </c>
      <c r="T1181" s="3" t="s">
        <v>8</v>
      </c>
      <c r="AF1181" s="3">
        <v>16.190000000000001</v>
      </c>
      <c r="AI1181" s="3">
        <v>13.39</v>
      </c>
    </row>
    <row r="1182" spans="1:35" x14ac:dyDescent="0.35">
      <c r="A1182" t="s">
        <v>34</v>
      </c>
      <c r="B1182" t="s">
        <v>2183</v>
      </c>
      <c r="C1182" t="s">
        <v>2189</v>
      </c>
      <c r="D1182" t="s">
        <v>2185</v>
      </c>
      <c r="E1182" t="s">
        <v>2186</v>
      </c>
      <c r="F1182" t="s">
        <v>39</v>
      </c>
      <c r="G1182">
        <v>968.77071999999998</v>
      </c>
      <c r="H1182">
        <v>2</v>
      </c>
      <c r="J1182" s="3">
        <v>0</v>
      </c>
      <c r="L1182" s="3">
        <v>0</v>
      </c>
      <c r="N1182" s="3">
        <v>0</v>
      </c>
      <c r="O1182" s="3">
        <v>15.965</v>
      </c>
      <c r="P1182" s="3">
        <v>5.0000000000007816E-3</v>
      </c>
      <c r="Q1182" s="3">
        <v>13.02</v>
      </c>
      <c r="R1182" s="3">
        <v>0</v>
      </c>
      <c r="S1182" s="3" t="s">
        <v>7</v>
      </c>
      <c r="T1182" s="3" t="s">
        <v>8</v>
      </c>
      <c r="AE1182" s="3">
        <v>15.96</v>
      </c>
      <c r="AF1182" s="3">
        <v>15.97</v>
      </c>
      <c r="AI1182" s="3">
        <v>13.02</v>
      </c>
    </row>
    <row r="1183" spans="1:35" x14ac:dyDescent="0.35">
      <c r="A1183" t="s">
        <v>34</v>
      </c>
      <c r="B1183" t="s">
        <v>1558</v>
      </c>
      <c r="C1183" t="s">
        <v>2190</v>
      </c>
      <c r="D1183" t="s">
        <v>1560</v>
      </c>
      <c r="E1183" t="s">
        <v>1561</v>
      </c>
      <c r="F1183" t="s">
        <v>39</v>
      </c>
      <c r="G1183">
        <v>968.86461999999995</v>
      </c>
      <c r="H1183">
        <v>2</v>
      </c>
      <c r="J1183" s="3">
        <v>0</v>
      </c>
      <c r="L1183" s="3">
        <v>0</v>
      </c>
      <c r="N1183" s="3">
        <v>0</v>
      </c>
      <c r="O1183" s="3">
        <v>23.715</v>
      </c>
      <c r="P1183" s="3">
        <v>5.4999999999999723E-2</v>
      </c>
      <c r="Q1183" s="3">
        <v>20.12</v>
      </c>
      <c r="R1183" s="3">
        <v>0</v>
      </c>
      <c r="S1183" s="3" t="s">
        <v>7</v>
      </c>
      <c r="T1183" s="3" t="s">
        <v>8</v>
      </c>
      <c r="AE1183" s="3">
        <v>23.66</v>
      </c>
      <c r="AF1183" s="3">
        <v>23.77</v>
      </c>
      <c r="AI1183" s="3">
        <v>20.12</v>
      </c>
    </row>
    <row r="1184" spans="1:35" x14ac:dyDescent="0.35">
      <c r="A1184" t="s">
        <v>34</v>
      </c>
      <c r="B1184" t="s">
        <v>1558</v>
      </c>
      <c r="C1184" t="s">
        <v>2191</v>
      </c>
      <c r="D1184" t="s">
        <v>1560</v>
      </c>
      <c r="E1184" t="s">
        <v>1561</v>
      </c>
      <c r="F1184" t="s">
        <v>39</v>
      </c>
      <c r="G1184">
        <v>968.86461999999995</v>
      </c>
      <c r="H1184">
        <v>2</v>
      </c>
      <c r="J1184" s="3">
        <v>0</v>
      </c>
      <c r="L1184" s="3">
        <v>0</v>
      </c>
      <c r="N1184" s="3">
        <v>0</v>
      </c>
      <c r="O1184" s="3">
        <v>23.88</v>
      </c>
      <c r="P1184" s="3">
        <v>0</v>
      </c>
      <c r="Q1184" s="3">
        <v>20.22</v>
      </c>
      <c r="R1184" s="3">
        <v>0</v>
      </c>
      <c r="S1184" s="3" t="s">
        <v>7</v>
      </c>
      <c r="T1184" s="3" t="s">
        <v>8</v>
      </c>
      <c r="AF1184" s="3">
        <v>23.88</v>
      </c>
      <c r="AI1184" s="3">
        <v>20.22</v>
      </c>
    </row>
    <row r="1185" spans="1:35" x14ac:dyDescent="0.35">
      <c r="A1185" t="s">
        <v>34</v>
      </c>
      <c r="B1185" t="s">
        <v>1562</v>
      </c>
      <c r="C1185" t="s">
        <v>1566</v>
      </c>
      <c r="D1185" t="s">
        <v>1564</v>
      </c>
      <c r="E1185" t="s">
        <v>1565</v>
      </c>
      <c r="F1185" t="s">
        <v>39</v>
      </c>
      <c r="G1185">
        <v>970.78637000000003</v>
      </c>
      <c r="H1185">
        <v>2</v>
      </c>
      <c r="J1185" s="3">
        <v>0</v>
      </c>
      <c r="L1185" s="3">
        <v>0</v>
      </c>
      <c r="N1185" s="3">
        <v>0</v>
      </c>
      <c r="O1185" s="3">
        <v>16.29</v>
      </c>
      <c r="P1185" s="3">
        <v>0</v>
      </c>
      <c r="Q1185" s="3">
        <v>13.61</v>
      </c>
      <c r="R1185" s="3">
        <v>0</v>
      </c>
      <c r="S1185" s="3" t="s">
        <v>7</v>
      </c>
      <c r="T1185" s="3" t="s">
        <v>8</v>
      </c>
      <c r="AF1185" s="3">
        <v>16.29</v>
      </c>
      <c r="AH1185" s="3">
        <v>13.61</v>
      </c>
    </row>
    <row r="1186" spans="1:35" x14ac:dyDescent="0.35">
      <c r="A1186" t="s">
        <v>34</v>
      </c>
      <c r="B1186" t="s">
        <v>1562</v>
      </c>
      <c r="C1186" t="s">
        <v>1568</v>
      </c>
      <c r="D1186" t="s">
        <v>1564</v>
      </c>
      <c r="E1186" t="s">
        <v>1565</v>
      </c>
      <c r="F1186" t="s">
        <v>39</v>
      </c>
      <c r="G1186">
        <v>970.78637000000003</v>
      </c>
      <c r="H1186">
        <v>2</v>
      </c>
      <c r="J1186" s="3">
        <v>0</v>
      </c>
      <c r="L1186" s="3">
        <v>0</v>
      </c>
      <c r="N1186" s="3">
        <v>0</v>
      </c>
      <c r="O1186" s="3">
        <v>16.79</v>
      </c>
      <c r="P1186" s="3">
        <v>3.9999999999999147E-2</v>
      </c>
      <c r="Q1186" s="3">
        <v>13.914999999999999</v>
      </c>
      <c r="R1186" s="3">
        <v>0.19500000000000031</v>
      </c>
      <c r="S1186" s="3" t="s">
        <v>7</v>
      </c>
      <c r="T1186" s="3" t="s">
        <v>8</v>
      </c>
      <c r="AE1186" s="3">
        <v>16.75</v>
      </c>
      <c r="AF1186" s="3">
        <v>16.829999999999998</v>
      </c>
      <c r="AH1186" s="3">
        <v>13.72</v>
      </c>
      <c r="AI1186" s="3">
        <v>14.11</v>
      </c>
    </row>
    <row r="1187" spans="1:35" x14ac:dyDescent="0.35">
      <c r="A1187" t="s">
        <v>34</v>
      </c>
      <c r="B1187" t="s">
        <v>1562</v>
      </c>
      <c r="C1187" t="s">
        <v>1569</v>
      </c>
      <c r="D1187" t="s">
        <v>1564</v>
      </c>
      <c r="E1187" t="s">
        <v>1565</v>
      </c>
      <c r="F1187" t="s">
        <v>39</v>
      </c>
      <c r="G1187">
        <v>970.78637000000003</v>
      </c>
      <c r="H1187">
        <v>2</v>
      </c>
      <c r="J1187" s="3">
        <v>0</v>
      </c>
      <c r="L1187" s="3">
        <v>0</v>
      </c>
      <c r="N1187" s="3">
        <v>0</v>
      </c>
      <c r="O1187" s="3">
        <v>16.445</v>
      </c>
      <c r="P1187" s="3">
        <v>8.5000000000000853E-2</v>
      </c>
      <c r="Q1187" s="3">
        <v>13.615</v>
      </c>
      <c r="R1187" s="3">
        <v>5.0000000000007816E-3</v>
      </c>
      <c r="S1187" s="3" t="s">
        <v>7</v>
      </c>
      <c r="T1187" s="3" t="s">
        <v>8</v>
      </c>
      <c r="AE1187" s="3">
        <v>16.53</v>
      </c>
      <c r="AF1187" s="3">
        <v>16.36</v>
      </c>
      <c r="AH1187" s="3">
        <v>13.61</v>
      </c>
      <c r="AI1187" s="3">
        <v>13.62</v>
      </c>
    </row>
    <row r="1188" spans="1:35" x14ac:dyDescent="0.35">
      <c r="A1188" t="s">
        <v>34</v>
      </c>
      <c r="B1188" t="s">
        <v>1571</v>
      </c>
      <c r="C1188" t="s">
        <v>3008</v>
      </c>
      <c r="D1188" t="s">
        <v>1573</v>
      </c>
      <c r="E1188" t="s">
        <v>1574</v>
      </c>
      <c r="F1188" t="s">
        <v>39</v>
      </c>
      <c r="G1188">
        <v>970.88027</v>
      </c>
      <c r="H1188">
        <v>2</v>
      </c>
      <c r="J1188" s="3">
        <v>0</v>
      </c>
      <c r="L1188" s="3">
        <v>0</v>
      </c>
      <c r="N1188" s="3">
        <v>0</v>
      </c>
      <c r="O1188" s="3">
        <v>24.92</v>
      </c>
      <c r="P1188" s="3">
        <v>7.0000000000000284E-2</v>
      </c>
      <c r="R1188" s="3">
        <v>0</v>
      </c>
      <c r="T1188" s="3" t="s">
        <v>8</v>
      </c>
      <c r="U1188" s="3" t="s">
        <v>9</v>
      </c>
      <c r="AF1188" s="3">
        <v>24.99</v>
      </c>
      <c r="AG1188" s="3">
        <v>24.85</v>
      </c>
    </row>
    <row r="1189" spans="1:35" x14ac:dyDescent="0.35">
      <c r="A1189" t="s">
        <v>34</v>
      </c>
      <c r="B1189" t="s">
        <v>1575</v>
      </c>
      <c r="C1189" t="s">
        <v>1580</v>
      </c>
      <c r="D1189" t="s">
        <v>1577</v>
      </c>
      <c r="E1189" t="s">
        <v>1578</v>
      </c>
      <c r="F1189" t="s">
        <v>39</v>
      </c>
      <c r="G1189">
        <v>972.80201999999997</v>
      </c>
      <c r="H1189">
        <v>2</v>
      </c>
      <c r="J1189" s="3">
        <v>0</v>
      </c>
      <c r="L1189" s="3">
        <v>0</v>
      </c>
      <c r="N1189" s="3">
        <v>0</v>
      </c>
      <c r="O1189" s="3">
        <v>18.05</v>
      </c>
      <c r="P1189" s="3">
        <v>0.12000000000000099</v>
      </c>
      <c r="Q1189" s="3">
        <v>14.75</v>
      </c>
      <c r="R1189" s="3">
        <v>0</v>
      </c>
      <c r="S1189" s="3" t="s">
        <v>7</v>
      </c>
      <c r="T1189" s="3" t="s">
        <v>8</v>
      </c>
      <c r="AE1189" s="3">
        <v>18.170000000000002</v>
      </c>
      <c r="AF1189" s="3">
        <v>17.93</v>
      </c>
      <c r="AH1189" s="3">
        <v>14.75</v>
      </c>
    </row>
    <row r="1190" spans="1:35" x14ac:dyDescent="0.35">
      <c r="A1190" t="s">
        <v>34</v>
      </c>
      <c r="B1190" t="s">
        <v>1575</v>
      </c>
      <c r="C1190" t="s">
        <v>1584</v>
      </c>
      <c r="D1190" t="s">
        <v>1577</v>
      </c>
      <c r="E1190" t="s">
        <v>1578</v>
      </c>
      <c r="F1190" t="s">
        <v>39</v>
      </c>
      <c r="G1190">
        <v>972.80201999999997</v>
      </c>
      <c r="H1190">
        <v>2</v>
      </c>
      <c r="J1190" s="3">
        <v>0</v>
      </c>
      <c r="L1190" s="3">
        <v>0</v>
      </c>
      <c r="N1190" s="3">
        <v>0</v>
      </c>
      <c r="O1190" s="3">
        <v>18.010000000000002</v>
      </c>
      <c r="P1190" s="3">
        <v>0</v>
      </c>
      <c r="Q1190" s="3">
        <v>14.984999999999999</v>
      </c>
      <c r="R1190" s="3">
        <v>0.1850000000000005</v>
      </c>
      <c r="S1190" s="3" t="s">
        <v>7</v>
      </c>
      <c r="T1190" s="3" t="s">
        <v>8</v>
      </c>
      <c r="AF1190" s="3">
        <v>18.010000000000002</v>
      </c>
      <c r="AH1190" s="3">
        <v>14.8</v>
      </c>
      <c r="AI1190" s="3">
        <v>15.17</v>
      </c>
    </row>
    <row r="1191" spans="1:35" x14ac:dyDescent="0.35">
      <c r="A1191" t="s">
        <v>34</v>
      </c>
      <c r="B1191" t="s">
        <v>1575</v>
      </c>
      <c r="C1191" t="s">
        <v>1585</v>
      </c>
      <c r="D1191" t="s">
        <v>1577</v>
      </c>
      <c r="E1191" t="s">
        <v>1578</v>
      </c>
      <c r="F1191" t="s">
        <v>39</v>
      </c>
      <c r="G1191">
        <v>972.80201999999997</v>
      </c>
      <c r="H1191">
        <v>2</v>
      </c>
      <c r="J1191" s="3">
        <v>0</v>
      </c>
      <c r="L1191" s="3">
        <v>0</v>
      </c>
      <c r="N1191" s="3">
        <v>0</v>
      </c>
      <c r="O1191" s="3">
        <v>18.11</v>
      </c>
      <c r="P1191" s="3">
        <v>3.9999999999999147E-2</v>
      </c>
      <c r="Q1191" s="3">
        <v>14.824999999999999</v>
      </c>
      <c r="R1191" s="3">
        <v>3.5000000000000142E-2</v>
      </c>
      <c r="S1191" s="3" t="s">
        <v>7</v>
      </c>
      <c r="T1191" s="3" t="s">
        <v>8</v>
      </c>
      <c r="AE1191" s="3">
        <v>18.149999999999999</v>
      </c>
      <c r="AF1191" s="3">
        <v>18.07</v>
      </c>
      <c r="AH1191" s="3">
        <v>14.79</v>
      </c>
      <c r="AI1191" s="3">
        <v>14.86</v>
      </c>
    </row>
    <row r="1192" spans="1:35" x14ac:dyDescent="0.35">
      <c r="A1192" t="s">
        <v>34</v>
      </c>
      <c r="B1192" t="s">
        <v>1575</v>
      </c>
      <c r="C1192" t="s">
        <v>1586</v>
      </c>
      <c r="D1192" t="s">
        <v>1577</v>
      </c>
      <c r="E1192" t="s">
        <v>1578</v>
      </c>
      <c r="F1192" t="s">
        <v>39</v>
      </c>
      <c r="G1192">
        <v>972.80201999999997</v>
      </c>
      <c r="H1192">
        <v>2</v>
      </c>
      <c r="J1192" s="3">
        <v>0</v>
      </c>
      <c r="L1192" s="3">
        <v>0</v>
      </c>
      <c r="N1192" s="3">
        <v>0</v>
      </c>
      <c r="O1192" s="3">
        <v>17.925000000000001</v>
      </c>
      <c r="P1192" s="3">
        <v>3.5000000000000142E-2</v>
      </c>
      <c r="Q1192" s="3">
        <v>14.705</v>
      </c>
      <c r="R1192" s="3">
        <v>2.5000000000000359E-2</v>
      </c>
      <c r="S1192" s="3" t="s">
        <v>7</v>
      </c>
      <c r="T1192" s="3" t="s">
        <v>8</v>
      </c>
      <c r="AE1192" s="3">
        <v>17.89</v>
      </c>
      <c r="AF1192" s="3">
        <v>17.96</v>
      </c>
      <c r="AH1192" s="3">
        <v>14.68</v>
      </c>
      <c r="AI1192" s="3">
        <v>14.73</v>
      </c>
    </row>
    <row r="1193" spans="1:35" x14ac:dyDescent="0.35">
      <c r="A1193" t="s">
        <v>34</v>
      </c>
      <c r="B1193" t="s">
        <v>1575</v>
      </c>
      <c r="C1193" t="s">
        <v>1588</v>
      </c>
      <c r="D1193" t="s">
        <v>1577</v>
      </c>
      <c r="E1193" t="s">
        <v>1578</v>
      </c>
      <c r="F1193" t="s">
        <v>39</v>
      </c>
      <c r="G1193">
        <v>972.80201999999997</v>
      </c>
      <c r="H1193">
        <v>2</v>
      </c>
      <c r="J1193" s="3">
        <v>0</v>
      </c>
      <c r="L1193" s="3">
        <v>0</v>
      </c>
      <c r="N1193" s="3">
        <v>0</v>
      </c>
      <c r="O1193" s="3">
        <v>18.29</v>
      </c>
      <c r="P1193" s="3">
        <v>0</v>
      </c>
      <c r="Q1193" s="3">
        <v>14.935</v>
      </c>
      <c r="R1193" s="3">
        <v>6.5000000000001279E-2</v>
      </c>
      <c r="S1193" s="3" t="s">
        <v>7</v>
      </c>
      <c r="T1193" s="3" t="s">
        <v>8</v>
      </c>
      <c r="AF1193" s="3">
        <v>18.29</v>
      </c>
      <c r="AH1193" s="3">
        <v>14.87</v>
      </c>
      <c r="AI1193" s="3">
        <v>15</v>
      </c>
    </row>
    <row r="1194" spans="1:35" x14ac:dyDescent="0.35">
      <c r="A1194" t="s">
        <v>34</v>
      </c>
      <c r="B1194" t="s">
        <v>1589</v>
      </c>
      <c r="C1194" t="s">
        <v>1594</v>
      </c>
      <c r="D1194" t="s">
        <v>1591</v>
      </c>
      <c r="E1194" t="s">
        <v>1592</v>
      </c>
      <c r="F1194" t="s">
        <v>39</v>
      </c>
      <c r="G1194">
        <v>972.89592000000005</v>
      </c>
      <c r="H1194">
        <v>2</v>
      </c>
      <c r="J1194" s="3">
        <v>0</v>
      </c>
      <c r="L1194" s="3">
        <v>0</v>
      </c>
      <c r="M1194" s="3">
        <v>29.05</v>
      </c>
      <c r="N1194" s="3">
        <v>0</v>
      </c>
      <c r="P1194" s="3">
        <v>0</v>
      </c>
      <c r="Q1194" s="3">
        <v>22.94</v>
      </c>
      <c r="R1194" s="3">
        <v>0</v>
      </c>
      <c r="S1194" s="3" t="s">
        <v>7</v>
      </c>
      <c r="U1194" s="3" t="s">
        <v>9</v>
      </c>
      <c r="AD1194" s="3">
        <v>29.05</v>
      </c>
      <c r="AH1194" s="3">
        <v>22.94</v>
      </c>
    </row>
    <row r="1195" spans="1:35" x14ac:dyDescent="0.35">
      <c r="A1195" t="s">
        <v>34</v>
      </c>
      <c r="B1195" t="s">
        <v>1596</v>
      </c>
      <c r="C1195" t="s">
        <v>1607</v>
      </c>
      <c r="D1195" t="s">
        <v>1598</v>
      </c>
      <c r="E1195" t="s">
        <v>1599</v>
      </c>
      <c r="F1195" t="s">
        <v>39</v>
      </c>
      <c r="G1195">
        <v>974.81767000000002</v>
      </c>
      <c r="H1195">
        <v>2</v>
      </c>
      <c r="J1195" s="3">
        <v>0</v>
      </c>
      <c r="L1195" s="3">
        <v>0</v>
      </c>
      <c r="N1195" s="3">
        <v>0</v>
      </c>
      <c r="O1195" s="3">
        <v>19.010000000000002</v>
      </c>
      <c r="P1195" s="3">
        <v>0</v>
      </c>
      <c r="Q1195" s="3">
        <v>16.100000000000001</v>
      </c>
      <c r="R1195" s="3">
        <v>0.19000000000000131</v>
      </c>
      <c r="S1195" s="3" t="s">
        <v>7</v>
      </c>
      <c r="T1195" s="3" t="s">
        <v>8</v>
      </c>
      <c r="AF1195" s="3">
        <v>19.010000000000002</v>
      </c>
      <c r="AH1195" s="3">
        <v>15.91</v>
      </c>
      <c r="AI1195" s="3">
        <v>16.29</v>
      </c>
    </row>
    <row r="1196" spans="1:35" x14ac:dyDescent="0.35">
      <c r="A1196" t="s">
        <v>34</v>
      </c>
      <c r="B1196" t="s">
        <v>1596</v>
      </c>
      <c r="C1196" t="s">
        <v>1608</v>
      </c>
      <c r="D1196" t="s">
        <v>1598</v>
      </c>
      <c r="E1196" t="s">
        <v>1599</v>
      </c>
      <c r="F1196" t="s">
        <v>39</v>
      </c>
      <c r="G1196">
        <v>974.81767000000002</v>
      </c>
      <c r="H1196">
        <v>2</v>
      </c>
      <c r="J1196" s="3">
        <v>0</v>
      </c>
      <c r="L1196" s="3">
        <v>0</v>
      </c>
      <c r="N1196" s="3">
        <v>0</v>
      </c>
      <c r="O1196" s="3">
        <v>18.73</v>
      </c>
      <c r="P1196" s="3">
        <v>0</v>
      </c>
      <c r="Q1196" s="3">
        <v>15.64</v>
      </c>
      <c r="R1196" s="3">
        <v>9.9999999999997868E-3</v>
      </c>
      <c r="S1196" s="3" t="s">
        <v>7</v>
      </c>
      <c r="T1196" s="3" t="s">
        <v>8</v>
      </c>
      <c r="AF1196" s="3">
        <v>18.73</v>
      </c>
      <c r="AH1196" s="3">
        <v>15.63</v>
      </c>
      <c r="AI1196" s="3">
        <v>15.65</v>
      </c>
    </row>
    <row r="1197" spans="1:35" x14ac:dyDescent="0.35">
      <c r="A1197" t="s">
        <v>34</v>
      </c>
      <c r="B1197" t="s">
        <v>1596</v>
      </c>
      <c r="C1197" t="s">
        <v>1609</v>
      </c>
      <c r="D1197" t="s">
        <v>1598</v>
      </c>
      <c r="E1197" t="s">
        <v>1599</v>
      </c>
      <c r="F1197" t="s">
        <v>39</v>
      </c>
      <c r="G1197">
        <v>974.81767000000002</v>
      </c>
      <c r="H1197">
        <v>2</v>
      </c>
      <c r="J1197" s="3">
        <v>0</v>
      </c>
      <c r="L1197" s="3">
        <v>0</v>
      </c>
      <c r="N1197" s="3">
        <v>0</v>
      </c>
      <c r="O1197" s="3">
        <v>18.82</v>
      </c>
      <c r="P1197" s="3">
        <v>0</v>
      </c>
      <c r="Q1197" s="3">
        <v>15.765000000000001</v>
      </c>
      <c r="R1197" s="3">
        <v>9.5000000000000639E-2</v>
      </c>
      <c r="S1197" s="3" t="s">
        <v>7</v>
      </c>
      <c r="T1197" s="3" t="s">
        <v>8</v>
      </c>
      <c r="AF1197" s="3">
        <v>18.82</v>
      </c>
      <c r="AH1197" s="3">
        <v>15.67</v>
      </c>
      <c r="AI1197" s="3">
        <v>15.86</v>
      </c>
    </row>
    <row r="1198" spans="1:35" x14ac:dyDescent="0.35">
      <c r="A1198" t="s">
        <v>34</v>
      </c>
      <c r="B1198" t="s">
        <v>1596</v>
      </c>
      <c r="C1198" t="s">
        <v>1610</v>
      </c>
      <c r="D1198" t="s">
        <v>1598</v>
      </c>
      <c r="E1198" t="s">
        <v>1599</v>
      </c>
      <c r="F1198" t="s">
        <v>39</v>
      </c>
      <c r="G1198">
        <v>974.81767000000002</v>
      </c>
      <c r="H1198">
        <v>2</v>
      </c>
      <c r="J1198" s="3">
        <v>0</v>
      </c>
      <c r="L1198" s="3">
        <v>0</v>
      </c>
      <c r="M1198" s="3">
        <v>19.920000000000002</v>
      </c>
      <c r="N1198" s="3">
        <v>0</v>
      </c>
      <c r="O1198" s="3">
        <v>18.765000000000001</v>
      </c>
      <c r="P1198" s="3">
        <v>9.4999999999998863E-2</v>
      </c>
      <c r="Q1198" s="3">
        <v>15.65</v>
      </c>
      <c r="R1198" s="3">
        <v>0</v>
      </c>
      <c r="S1198" s="3" t="s">
        <v>7</v>
      </c>
      <c r="T1198" s="3" t="s">
        <v>8</v>
      </c>
      <c r="AC1198" s="3">
        <v>19.920000000000002</v>
      </c>
      <c r="AE1198" s="3">
        <v>18.86</v>
      </c>
      <c r="AF1198" s="3">
        <v>18.670000000000002</v>
      </c>
      <c r="AH1198" s="3">
        <v>15.65</v>
      </c>
    </row>
    <row r="1199" spans="1:35" x14ac:dyDescent="0.35">
      <c r="A1199" t="s">
        <v>34</v>
      </c>
      <c r="B1199" t="s">
        <v>1617</v>
      </c>
      <c r="C1199" t="s">
        <v>1618</v>
      </c>
      <c r="D1199" t="s">
        <v>1619</v>
      </c>
      <c r="E1199" t="s">
        <v>1620</v>
      </c>
      <c r="F1199" t="s">
        <v>39</v>
      </c>
      <c r="G1199">
        <v>976.83331999999996</v>
      </c>
      <c r="H1199">
        <v>2</v>
      </c>
      <c r="J1199" s="3">
        <v>0</v>
      </c>
      <c r="L1199" s="3">
        <v>0</v>
      </c>
      <c r="N1199" s="3">
        <v>0</v>
      </c>
      <c r="O1199" s="3">
        <v>20.91</v>
      </c>
      <c r="P1199" s="3">
        <v>0</v>
      </c>
      <c r="Q1199" s="3">
        <v>17.329999999999998</v>
      </c>
      <c r="R1199" s="3">
        <v>0</v>
      </c>
      <c r="S1199" s="3" t="s">
        <v>7</v>
      </c>
      <c r="T1199" s="3" t="s">
        <v>8</v>
      </c>
      <c r="AF1199" s="3">
        <v>20.91</v>
      </c>
      <c r="AH1199" s="3">
        <v>17.329999999999998</v>
      </c>
    </row>
    <row r="1200" spans="1:35" x14ac:dyDescent="0.35">
      <c r="A1200" t="s">
        <v>34</v>
      </c>
      <c r="B1200" t="s">
        <v>1617</v>
      </c>
      <c r="C1200" t="s">
        <v>1621</v>
      </c>
      <c r="D1200" t="s">
        <v>1619</v>
      </c>
      <c r="E1200" t="s">
        <v>1620</v>
      </c>
      <c r="F1200" t="s">
        <v>39</v>
      </c>
      <c r="G1200">
        <v>976.83331999999996</v>
      </c>
      <c r="H1200">
        <v>2</v>
      </c>
      <c r="J1200" s="3">
        <v>0</v>
      </c>
      <c r="L1200" s="3">
        <v>0</v>
      </c>
      <c r="N1200" s="3">
        <v>0</v>
      </c>
      <c r="O1200" s="3">
        <v>20.91</v>
      </c>
      <c r="P1200" s="3">
        <v>0</v>
      </c>
      <c r="Q1200" s="3">
        <v>17.18</v>
      </c>
      <c r="R1200" s="3">
        <v>1.999999999999957E-2</v>
      </c>
      <c r="S1200" s="3" t="s">
        <v>7</v>
      </c>
      <c r="T1200" s="3" t="s">
        <v>8</v>
      </c>
      <c r="AF1200" s="3">
        <v>20.91</v>
      </c>
      <c r="AH1200" s="3">
        <v>17.16</v>
      </c>
      <c r="AI1200" s="3">
        <v>17.2</v>
      </c>
    </row>
    <row r="1201" spans="1:35" x14ac:dyDescent="0.35">
      <c r="A1201" t="s">
        <v>34</v>
      </c>
      <c r="B1201" t="s">
        <v>1617</v>
      </c>
      <c r="C1201" t="s">
        <v>1624</v>
      </c>
      <c r="D1201" t="s">
        <v>1619</v>
      </c>
      <c r="E1201" t="s">
        <v>1620</v>
      </c>
      <c r="F1201" t="s">
        <v>39</v>
      </c>
      <c r="G1201">
        <v>976.83331999999996</v>
      </c>
      <c r="H1201">
        <v>2</v>
      </c>
      <c r="J1201" s="3">
        <v>0</v>
      </c>
      <c r="L1201" s="3">
        <v>0</v>
      </c>
      <c r="M1201" s="3">
        <v>22.05</v>
      </c>
      <c r="N1201" s="3">
        <v>0</v>
      </c>
      <c r="P1201" s="3">
        <v>0</v>
      </c>
      <c r="Q1201" s="3">
        <v>17.329999999999998</v>
      </c>
      <c r="R1201" s="3">
        <v>7.0000000000000284E-2</v>
      </c>
      <c r="S1201" s="3" t="s">
        <v>7</v>
      </c>
      <c r="T1201" s="3" t="s">
        <v>8</v>
      </c>
      <c r="AC1201" s="3">
        <v>22.05</v>
      </c>
      <c r="AH1201" s="3">
        <v>17.260000000000002</v>
      </c>
      <c r="AI1201" s="3">
        <v>17.399999999999999</v>
      </c>
    </row>
    <row r="1202" spans="1:35" x14ac:dyDescent="0.35">
      <c r="A1202" t="s">
        <v>34</v>
      </c>
      <c r="B1202" t="s">
        <v>1617</v>
      </c>
      <c r="C1202" t="s">
        <v>1629</v>
      </c>
      <c r="D1202" t="s">
        <v>1619</v>
      </c>
      <c r="E1202" t="s">
        <v>1620</v>
      </c>
      <c r="F1202" t="s">
        <v>39</v>
      </c>
      <c r="G1202">
        <v>976.83331999999996</v>
      </c>
      <c r="H1202">
        <v>2</v>
      </c>
      <c r="J1202" s="3">
        <v>0</v>
      </c>
      <c r="L1202" s="3">
        <v>0</v>
      </c>
      <c r="N1202" s="3">
        <v>0</v>
      </c>
      <c r="O1202" s="3">
        <v>20.91</v>
      </c>
      <c r="P1202" s="3">
        <v>0</v>
      </c>
      <c r="Q1202" s="3">
        <v>17.295000000000002</v>
      </c>
      <c r="R1202" s="3">
        <v>4.5000000000001712E-2</v>
      </c>
      <c r="S1202" s="3" t="s">
        <v>7</v>
      </c>
      <c r="T1202" s="3" t="s">
        <v>8</v>
      </c>
      <c r="AF1202" s="3">
        <v>20.91</v>
      </c>
      <c r="AH1202" s="3">
        <v>17.25</v>
      </c>
      <c r="AI1202" s="3">
        <v>17.34</v>
      </c>
    </row>
    <row r="1203" spans="1:35" x14ac:dyDescent="0.35">
      <c r="A1203" t="s">
        <v>34</v>
      </c>
      <c r="B1203" t="s">
        <v>1617</v>
      </c>
      <c r="C1203" t="s">
        <v>1630</v>
      </c>
      <c r="D1203" t="s">
        <v>1619</v>
      </c>
      <c r="E1203" t="s">
        <v>1620</v>
      </c>
      <c r="F1203" t="s">
        <v>39</v>
      </c>
      <c r="G1203">
        <v>976.83331999999996</v>
      </c>
      <c r="H1203">
        <v>2</v>
      </c>
      <c r="I1203" s="3">
        <v>23.77</v>
      </c>
      <c r="J1203" s="3">
        <v>0</v>
      </c>
      <c r="L1203" s="3">
        <v>0</v>
      </c>
      <c r="M1203" s="3">
        <v>21.48</v>
      </c>
      <c r="N1203" s="3">
        <v>1.000000000000156E-2</v>
      </c>
      <c r="O1203" s="3">
        <v>20.77</v>
      </c>
      <c r="P1203" s="3">
        <v>0</v>
      </c>
      <c r="Q1203" s="3">
        <v>17.309999999999999</v>
      </c>
      <c r="R1203" s="3">
        <v>4.00000000000027E-2</v>
      </c>
      <c r="S1203" s="3" t="s">
        <v>7</v>
      </c>
      <c r="T1203" s="3" t="s">
        <v>8</v>
      </c>
      <c r="V1203" s="3">
        <v>23.77</v>
      </c>
      <c r="AB1203" s="3">
        <v>21.47</v>
      </c>
      <c r="AC1203" s="3">
        <v>21.49</v>
      </c>
      <c r="AF1203" s="3">
        <v>20.77</v>
      </c>
      <c r="AH1203" s="3">
        <v>17.27</v>
      </c>
      <c r="AI1203" s="3">
        <v>17.350000000000001</v>
      </c>
    </row>
    <row r="1204" spans="1:35" x14ac:dyDescent="0.35">
      <c r="A1204" t="s">
        <v>34</v>
      </c>
      <c r="B1204" t="s">
        <v>1617</v>
      </c>
      <c r="C1204" t="s">
        <v>1631</v>
      </c>
      <c r="D1204" t="s">
        <v>1619</v>
      </c>
      <c r="E1204" t="s">
        <v>1620</v>
      </c>
      <c r="F1204" t="s">
        <v>39</v>
      </c>
      <c r="G1204">
        <v>976.83331999999996</v>
      </c>
      <c r="H1204">
        <v>2</v>
      </c>
      <c r="J1204" s="3">
        <v>0</v>
      </c>
      <c r="L1204" s="3">
        <v>0</v>
      </c>
      <c r="M1204" s="3">
        <v>21.31</v>
      </c>
      <c r="N1204" s="3">
        <v>0</v>
      </c>
      <c r="O1204" s="3">
        <v>20.41</v>
      </c>
      <c r="P1204" s="3">
        <v>0</v>
      </c>
      <c r="Q1204" s="3">
        <v>16.93</v>
      </c>
      <c r="R1204" s="3">
        <v>1.999999999999957E-2</v>
      </c>
      <c r="S1204" s="3" t="s">
        <v>7</v>
      </c>
      <c r="T1204" s="3" t="s">
        <v>8</v>
      </c>
      <c r="AC1204" s="3">
        <v>21.31</v>
      </c>
      <c r="AF1204" s="3">
        <v>20.41</v>
      </c>
      <c r="AH1204" s="3">
        <v>16.91</v>
      </c>
      <c r="AI1204" s="3">
        <v>16.95</v>
      </c>
    </row>
    <row r="1205" spans="1:35" x14ac:dyDescent="0.35">
      <c r="A1205" t="s">
        <v>34</v>
      </c>
      <c r="B1205" t="s">
        <v>1617</v>
      </c>
      <c r="C1205" t="s">
        <v>1632</v>
      </c>
      <c r="D1205" t="s">
        <v>1619</v>
      </c>
      <c r="E1205" t="s">
        <v>1620</v>
      </c>
      <c r="F1205" t="s">
        <v>39</v>
      </c>
      <c r="G1205">
        <v>976.83331999999996</v>
      </c>
      <c r="H1205">
        <v>2</v>
      </c>
      <c r="J1205" s="3">
        <v>0</v>
      </c>
      <c r="L1205" s="3">
        <v>0</v>
      </c>
      <c r="N1205" s="3">
        <v>0</v>
      </c>
      <c r="O1205" s="3">
        <v>20.56</v>
      </c>
      <c r="P1205" s="3">
        <v>0</v>
      </c>
      <c r="Q1205" s="3">
        <v>16.704999999999998</v>
      </c>
      <c r="R1205" s="3">
        <v>5.000000000002558E-3</v>
      </c>
      <c r="S1205" s="3" t="s">
        <v>7</v>
      </c>
      <c r="T1205" s="3" t="s">
        <v>8</v>
      </c>
      <c r="AF1205" s="3">
        <v>20.56</v>
      </c>
      <c r="AH1205" s="3">
        <v>16.7</v>
      </c>
      <c r="AI1205" s="3">
        <v>16.71</v>
      </c>
    </row>
    <row r="1206" spans="1:35" x14ac:dyDescent="0.35">
      <c r="A1206" t="s">
        <v>34</v>
      </c>
      <c r="B1206" t="s">
        <v>1617</v>
      </c>
      <c r="C1206" t="s">
        <v>1633</v>
      </c>
      <c r="D1206" t="s">
        <v>1619</v>
      </c>
      <c r="E1206" t="s">
        <v>1620</v>
      </c>
      <c r="F1206" t="s">
        <v>39</v>
      </c>
      <c r="G1206">
        <v>976.83331999999996</v>
      </c>
      <c r="H1206">
        <v>2</v>
      </c>
      <c r="J1206" s="3">
        <v>0</v>
      </c>
      <c r="L1206" s="3">
        <v>0</v>
      </c>
      <c r="N1206" s="3">
        <v>0</v>
      </c>
      <c r="O1206" s="3">
        <v>20.32</v>
      </c>
      <c r="P1206" s="3">
        <v>0</v>
      </c>
      <c r="Q1206" s="3">
        <v>16.78</v>
      </c>
      <c r="R1206" s="3">
        <v>0</v>
      </c>
      <c r="S1206" s="3" t="s">
        <v>7</v>
      </c>
      <c r="T1206" s="3" t="s">
        <v>8</v>
      </c>
      <c r="AF1206" s="3">
        <v>20.32</v>
      </c>
      <c r="AH1206" s="3">
        <v>16.78</v>
      </c>
    </row>
    <row r="1207" spans="1:35" x14ac:dyDescent="0.35">
      <c r="A1207" t="s">
        <v>34</v>
      </c>
      <c r="B1207" t="s">
        <v>1638</v>
      </c>
      <c r="C1207" t="s">
        <v>1642</v>
      </c>
      <c r="D1207" t="s">
        <v>1640</v>
      </c>
      <c r="E1207" t="s">
        <v>1641</v>
      </c>
      <c r="F1207" t="s">
        <v>39</v>
      </c>
      <c r="G1207">
        <v>978.84897000000001</v>
      </c>
      <c r="H1207">
        <v>2</v>
      </c>
      <c r="J1207" s="3">
        <v>0</v>
      </c>
      <c r="L1207" s="3">
        <v>0</v>
      </c>
      <c r="N1207" s="3">
        <v>0</v>
      </c>
      <c r="O1207" s="3">
        <v>22.15</v>
      </c>
      <c r="P1207" s="3">
        <v>5.0000000000000711E-2</v>
      </c>
      <c r="Q1207" s="3">
        <v>18.7</v>
      </c>
      <c r="R1207" s="3">
        <v>6.0000000000002267E-2</v>
      </c>
      <c r="S1207" s="3" t="s">
        <v>7</v>
      </c>
      <c r="T1207" s="3" t="s">
        <v>8</v>
      </c>
      <c r="AE1207" s="3">
        <v>22.1</v>
      </c>
      <c r="AF1207" s="3">
        <v>22.2</v>
      </c>
      <c r="AH1207" s="3">
        <v>18.64</v>
      </c>
      <c r="AI1207" s="3">
        <v>18.760000000000002</v>
      </c>
    </row>
    <row r="1208" spans="1:35" x14ac:dyDescent="0.35">
      <c r="A1208" t="s">
        <v>34</v>
      </c>
      <c r="B1208" t="s">
        <v>1638</v>
      </c>
      <c r="C1208" t="s">
        <v>1643</v>
      </c>
      <c r="D1208" t="s">
        <v>1640</v>
      </c>
      <c r="E1208" t="s">
        <v>1641</v>
      </c>
      <c r="F1208" t="s">
        <v>39</v>
      </c>
      <c r="G1208">
        <v>978.84897000000001</v>
      </c>
      <c r="H1208">
        <v>2</v>
      </c>
      <c r="J1208" s="3">
        <v>0</v>
      </c>
      <c r="L1208" s="3">
        <v>0</v>
      </c>
      <c r="N1208" s="3">
        <v>0</v>
      </c>
      <c r="O1208" s="3">
        <v>21.995000000000001</v>
      </c>
      <c r="P1208" s="3">
        <v>1.500000000000057E-2</v>
      </c>
      <c r="Q1208" s="3">
        <v>18.515000000000001</v>
      </c>
      <c r="R1208" s="3">
        <v>5.4999999999999723E-2</v>
      </c>
      <c r="S1208" s="3" t="s">
        <v>7</v>
      </c>
      <c r="T1208" s="3" t="s">
        <v>8</v>
      </c>
      <c r="AE1208" s="3">
        <v>21.98</v>
      </c>
      <c r="AF1208" s="3">
        <v>22.01</v>
      </c>
      <c r="AH1208" s="3">
        <v>18.46</v>
      </c>
      <c r="AI1208" s="3">
        <v>18.57</v>
      </c>
    </row>
    <row r="1209" spans="1:35" x14ac:dyDescent="0.35">
      <c r="A1209" t="s">
        <v>34</v>
      </c>
      <c r="B1209" t="s">
        <v>1638</v>
      </c>
      <c r="C1209" t="s">
        <v>1647</v>
      </c>
      <c r="D1209" t="s">
        <v>1640</v>
      </c>
      <c r="E1209" t="s">
        <v>1641</v>
      </c>
      <c r="F1209" t="s">
        <v>39</v>
      </c>
      <c r="G1209">
        <v>978.84897000000001</v>
      </c>
      <c r="H1209">
        <v>2</v>
      </c>
      <c r="J1209" s="3">
        <v>0</v>
      </c>
      <c r="L1209" s="3">
        <v>0</v>
      </c>
      <c r="N1209" s="3">
        <v>0</v>
      </c>
      <c r="O1209" s="3">
        <v>21.56</v>
      </c>
      <c r="P1209" s="3">
        <v>5.0000000000000711E-2</v>
      </c>
      <c r="Q1209" s="3">
        <v>17.95</v>
      </c>
      <c r="R1209" s="3">
        <v>6.0000000000002267E-2</v>
      </c>
      <c r="S1209" s="3" t="s">
        <v>7</v>
      </c>
      <c r="T1209" s="3" t="s">
        <v>8</v>
      </c>
      <c r="AE1209" s="3">
        <v>21.51</v>
      </c>
      <c r="AF1209" s="3">
        <v>21.61</v>
      </c>
      <c r="AH1209" s="3">
        <v>17.89</v>
      </c>
      <c r="AI1209" s="3">
        <v>18.010000000000002</v>
      </c>
    </row>
    <row r="1210" spans="1:35" x14ac:dyDescent="0.35">
      <c r="A1210" t="s">
        <v>34</v>
      </c>
      <c r="B1210" t="s">
        <v>1638</v>
      </c>
      <c r="C1210" t="s">
        <v>1648</v>
      </c>
      <c r="D1210" t="s">
        <v>1640</v>
      </c>
      <c r="E1210" t="s">
        <v>1641</v>
      </c>
      <c r="F1210" t="s">
        <v>39</v>
      </c>
      <c r="G1210">
        <v>978.84897000000001</v>
      </c>
      <c r="H1210">
        <v>2</v>
      </c>
      <c r="J1210" s="3">
        <v>0</v>
      </c>
      <c r="L1210" s="3">
        <v>0</v>
      </c>
      <c r="N1210" s="3">
        <v>0</v>
      </c>
      <c r="O1210" s="3">
        <v>21.78</v>
      </c>
      <c r="P1210" s="3">
        <v>0.1099999999999994</v>
      </c>
      <c r="Q1210" s="3">
        <v>18.114999999999998</v>
      </c>
      <c r="R1210" s="3">
        <v>0.32500000000000279</v>
      </c>
      <c r="S1210" s="3" t="s">
        <v>7</v>
      </c>
      <c r="T1210" s="3" t="s">
        <v>8</v>
      </c>
      <c r="AE1210" s="3">
        <v>21.89</v>
      </c>
      <c r="AF1210" s="3">
        <v>21.67</v>
      </c>
      <c r="AH1210" s="3">
        <v>17.79</v>
      </c>
      <c r="AI1210" s="3">
        <v>18.440000000000001</v>
      </c>
    </row>
    <row r="1211" spans="1:35" x14ac:dyDescent="0.35">
      <c r="A1211" t="s">
        <v>34</v>
      </c>
      <c r="B1211" t="s">
        <v>1638</v>
      </c>
      <c r="C1211" t="s">
        <v>1649</v>
      </c>
      <c r="D1211" t="s">
        <v>1640</v>
      </c>
      <c r="E1211" t="s">
        <v>1641</v>
      </c>
      <c r="F1211" t="s">
        <v>39</v>
      </c>
      <c r="G1211">
        <v>978.84897000000001</v>
      </c>
      <c r="H1211">
        <v>2</v>
      </c>
      <c r="J1211" s="3">
        <v>0</v>
      </c>
      <c r="L1211" s="3">
        <v>0</v>
      </c>
      <c r="N1211" s="3">
        <v>0</v>
      </c>
      <c r="O1211" s="3">
        <v>22.17</v>
      </c>
      <c r="P1211" s="3">
        <v>3.000000000000114E-2</v>
      </c>
      <c r="Q1211" s="3">
        <v>18.75</v>
      </c>
      <c r="R1211" s="3">
        <v>1.999999999999957E-2</v>
      </c>
      <c r="S1211" s="3" t="s">
        <v>7</v>
      </c>
      <c r="T1211" s="3" t="s">
        <v>8</v>
      </c>
      <c r="AE1211" s="3">
        <v>22.2</v>
      </c>
      <c r="AF1211" s="3">
        <v>22.14</v>
      </c>
      <c r="AH1211" s="3">
        <v>18.73</v>
      </c>
      <c r="AI1211" s="3">
        <v>18.77</v>
      </c>
    </row>
    <row r="1212" spans="1:35" x14ac:dyDescent="0.35">
      <c r="A1212" t="s">
        <v>34</v>
      </c>
      <c r="B1212" t="s">
        <v>1638</v>
      </c>
      <c r="C1212" t="s">
        <v>1650</v>
      </c>
      <c r="D1212" t="s">
        <v>1640</v>
      </c>
      <c r="E1212" t="s">
        <v>1641</v>
      </c>
      <c r="F1212" t="s">
        <v>39</v>
      </c>
      <c r="G1212">
        <v>978.84897000000001</v>
      </c>
      <c r="H1212">
        <v>2</v>
      </c>
      <c r="J1212" s="3">
        <v>0</v>
      </c>
      <c r="L1212" s="3">
        <v>0</v>
      </c>
      <c r="N1212" s="3">
        <v>0</v>
      </c>
      <c r="O1212" s="3">
        <v>22.6</v>
      </c>
      <c r="P1212" s="3">
        <v>0</v>
      </c>
      <c r="Q1212" s="3">
        <v>18.765000000000001</v>
      </c>
      <c r="R1212" s="3">
        <v>7.4999999999999289E-2</v>
      </c>
      <c r="S1212" s="3" t="s">
        <v>7</v>
      </c>
      <c r="T1212" s="3" t="s">
        <v>8</v>
      </c>
      <c r="AF1212" s="3">
        <v>22.6</v>
      </c>
      <c r="AH1212" s="3">
        <v>18.690000000000001</v>
      </c>
      <c r="AI1212" s="3">
        <v>18.84</v>
      </c>
    </row>
    <row r="1213" spans="1:35" x14ac:dyDescent="0.35">
      <c r="A1213" t="s">
        <v>34</v>
      </c>
      <c r="B1213" t="s">
        <v>1638</v>
      </c>
      <c r="C1213" t="s">
        <v>1651</v>
      </c>
      <c r="D1213" t="s">
        <v>1640</v>
      </c>
      <c r="E1213" t="s">
        <v>1641</v>
      </c>
      <c r="F1213" t="s">
        <v>39</v>
      </c>
      <c r="G1213">
        <v>978.84897000000001</v>
      </c>
      <c r="H1213">
        <v>2</v>
      </c>
      <c r="J1213" s="3">
        <v>0</v>
      </c>
      <c r="L1213" s="3">
        <v>0</v>
      </c>
      <c r="M1213" s="3">
        <v>22.61</v>
      </c>
      <c r="N1213" s="3">
        <v>0</v>
      </c>
      <c r="O1213" s="3">
        <v>21.66</v>
      </c>
      <c r="P1213" s="3">
        <v>0.10000000000000139</v>
      </c>
      <c r="Q1213" s="3">
        <v>18.18</v>
      </c>
      <c r="R1213" s="3">
        <v>0.12999999999999901</v>
      </c>
      <c r="S1213" s="3" t="s">
        <v>7</v>
      </c>
      <c r="T1213" s="3" t="s">
        <v>8</v>
      </c>
      <c r="AB1213" s="3">
        <v>22.61</v>
      </c>
      <c r="AE1213" s="3">
        <v>21.56</v>
      </c>
      <c r="AF1213" s="3">
        <v>21.76</v>
      </c>
      <c r="AH1213" s="3">
        <v>18.05</v>
      </c>
      <c r="AI1213" s="3">
        <v>18.309999999999999</v>
      </c>
    </row>
    <row r="1214" spans="1:35" x14ac:dyDescent="0.35">
      <c r="A1214" t="s">
        <v>34</v>
      </c>
      <c r="B1214" t="s">
        <v>1638</v>
      </c>
      <c r="C1214" t="s">
        <v>1653</v>
      </c>
      <c r="D1214" t="s">
        <v>1640</v>
      </c>
      <c r="E1214" t="s">
        <v>1641</v>
      </c>
      <c r="F1214" t="s">
        <v>39</v>
      </c>
      <c r="G1214">
        <v>978.84897000000001</v>
      </c>
      <c r="H1214">
        <v>2</v>
      </c>
      <c r="J1214" s="3">
        <v>0</v>
      </c>
      <c r="L1214" s="3">
        <v>0</v>
      </c>
      <c r="N1214" s="3">
        <v>0</v>
      </c>
      <c r="O1214" s="3">
        <v>21.984999999999999</v>
      </c>
      <c r="P1214" s="3">
        <v>0.28500000000000009</v>
      </c>
      <c r="Q1214" s="3">
        <v>18.579999999999998</v>
      </c>
      <c r="R1214" s="3">
        <v>0</v>
      </c>
      <c r="S1214" s="3" t="s">
        <v>7</v>
      </c>
      <c r="T1214" s="3" t="s">
        <v>8</v>
      </c>
      <c r="AE1214" s="3">
        <v>21.7</v>
      </c>
      <c r="AF1214" s="3">
        <v>22.27</v>
      </c>
      <c r="AH1214" s="3">
        <v>18.579999999999998</v>
      </c>
      <c r="AI1214" s="3">
        <v>18.579999999999998</v>
      </c>
    </row>
    <row r="1215" spans="1:35" x14ac:dyDescent="0.35">
      <c r="A1215" t="s">
        <v>34</v>
      </c>
      <c r="B1215" t="s">
        <v>1638</v>
      </c>
      <c r="C1215" t="s">
        <v>1919</v>
      </c>
      <c r="D1215" t="s">
        <v>1640</v>
      </c>
      <c r="E1215" t="s">
        <v>1641</v>
      </c>
      <c r="F1215" t="s">
        <v>39</v>
      </c>
      <c r="G1215">
        <v>978.84897000000001</v>
      </c>
      <c r="H1215">
        <v>2</v>
      </c>
      <c r="J1215" s="3">
        <v>0</v>
      </c>
      <c r="L1215" s="3">
        <v>0</v>
      </c>
      <c r="N1215" s="3">
        <v>0</v>
      </c>
      <c r="O1215" s="3">
        <v>21.78</v>
      </c>
      <c r="P1215" s="3">
        <v>3.000000000000114E-2</v>
      </c>
      <c r="R1215" s="3">
        <v>0</v>
      </c>
      <c r="S1215" s="3" t="s">
        <v>7</v>
      </c>
      <c r="T1215" s="3" t="s">
        <v>8</v>
      </c>
      <c r="AE1215" s="3">
        <v>21.81</v>
      </c>
      <c r="AF1215" s="3">
        <v>21.75</v>
      </c>
    </row>
    <row r="1216" spans="1:35" x14ac:dyDescent="0.35">
      <c r="A1216" t="s">
        <v>34</v>
      </c>
      <c r="B1216" t="s">
        <v>1638</v>
      </c>
      <c r="C1216" t="s">
        <v>1920</v>
      </c>
      <c r="D1216" t="s">
        <v>1640</v>
      </c>
      <c r="E1216" t="s">
        <v>1641</v>
      </c>
      <c r="F1216" t="s">
        <v>39</v>
      </c>
      <c r="G1216">
        <v>978.84897000000001</v>
      </c>
      <c r="H1216">
        <v>2</v>
      </c>
      <c r="J1216" s="3">
        <v>0</v>
      </c>
      <c r="L1216" s="3">
        <v>0</v>
      </c>
      <c r="N1216" s="3">
        <v>0</v>
      </c>
      <c r="O1216" s="3">
        <v>22.11</v>
      </c>
      <c r="P1216" s="3">
        <v>0.10000000000000139</v>
      </c>
      <c r="R1216" s="3">
        <v>0</v>
      </c>
      <c r="S1216" s="3" t="s">
        <v>7</v>
      </c>
      <c r="T1216" s="3" t="s">
        <v>8</v>
      </c>
      <c r="AE1216" s="3">
        <v>22.21</v>
      </c>
      <c r="AF1216" s="3">
        <v>22.01</v>
      </c>
    </row>
    <row r="1217" spans="1:35" x14ac:dyDescent="0.35">
      <c r="A1217" t="s">
        <v>34</v>
      </c>
      <c r="B1217" t="s">
        <v>1921</v>
      </c>
      <c r="C1217" t="s">
        <v>1926</v>
      </c>
      <c r="D1217" t="s">
        <v>1923</v>
      </c>
      <c r="E1217" t="s">
        <v>1924</v>
      </c>
      <c r="F1217" t="s">
        <v>39</v>
      </c>
      <c r="G1217">
        <v>980.86461999999995</v>
      </c>
      <c r="H1217">
        <v>2</v>
      </c>
      <c r="J1217" s="3">
        <v>0</v>
      </c>
      <c r="L1217" s="3">
        <v>0</v>
      </c>
      <c r="N1217" s="3">
        <v>0</v>
      </c>
      <c r="O1217" s="3">
        <v>23.504999999999999</v>
      </c>
      <c r="P1217" s="3">
        <v>3.5000000000000142E-2</v>
      </c>
      <c r="R1217" s="3">
        <v>0</v>
      </c>
      <c r="S1217" s="3" t="s">
        <v>7</v>
      </c>
      <c r="T1217" s="3" t="s">
        <v>8</v>
      </c>
      <c r="AE1217" s="3">
        <v>23.54</v>
      </c>
      <c r="AF1217" s="3">
        <v>23.47</v>
      </c>
    </row>
    <row r="1218" spans="1:35" x14ac:dyDescent="0.35">
      <c r="A1218" t="s">
        <v>34</v>
      </c>
      <c r="B1218" t="s">
        <v>1921</v>
      </c>
      <c r="C1218" t="s">
        <v>1927</v>
      </c>
      <c r="D1218" t="s">
        <v>1923</v>
      </c>
      <c r="E1218" t="s">
        <v>1924</v>
      </c>
      <c r="F1218" t="s">
        <v>39</v>
      </c>
      <c r="G1218">
        <v>980.86461999999995</v>
      </c>
      <c r="H1218">
        <v>2</v>
      </c>
      <c r="J1218" s="3">
        <v>0</v>
      </c>
      <c r="L1218" s="3">
        <v>0</v>
      </c>
      <c r="N1218" s="3">
        <v>0</v>
      </c>
      <c r="O1218" s="3">
        <v>23.545000000000002</v>
      </c>
      <c r="P1218" s="3">
        <v>6.5000000000001279E-2</v>
      </c>
      <c r="R1218" s="3">
        <v>0</v>
      </c>
      <c r="S1218" s="3" t="s">
        <v>7</v>
      </c>
      <c r="T1218" s="3" t="s">
        <v>8</v>
      </c>
      <c r="AE1218" s="3">
        <v>23.48</v>
      </c>
      <c r="AF1218" s="3">
        <v>23.61</v>
      </c>
    </row>
    <row r="1219" spans="1:35" x14ac:dyDescent="0.35">
      <c r="A1219" t="s">
        <v>34</v>
      </c>
      <c r="B1219" t="s">
        <v>1921</v>
      </c>
      <c r="C1219" t="s">
        <v>1930</v>
      </c>
      <c r="D1219" t="s">
        <v>1923</v>
      </c>
      <c r="E1219" t="s">
        <v>1924</v>
      </c>
      <c r="F1219" t="s">
        <v>39</v>
      </c>
      <c r="G1219">
        <v>980.86461999999995</v>
      </c>
      <c r="H1219">
        <v>2</v>
      </c>
      <c r="J1219" s="3">
        <v>0</v>
      </c>
      <c r="L1219" s="3">
        <v>0</v>
      </c>
      <c r="M1219" s="3">
        <v>24.05</v>
      </c>
      <c r="N1219" s="3">
        <v>0</v>
      </c>
      <c r="O1219" s="3">
        <v>22.75</v>
      </c>
      <c r="P1219" s="3">
        <v>1.000000000000156E-2</v>
      </c>
      <c r="R1219" s="3">
        <v>0</v>
      </c>
      <c r="S1219" s="3" t="s">
        <v>7</v>
      </c>
      <c r="T1219" s="3" t="s">
        <v>8</v>
      </c>
      <c r="AB1219" s="3">
        <v>24.05</v>
      </c>
      <c r="AE1219" s="3">
        <v>22.74</v>
      </c>
      <c r="AF1219" s="3">
        <v>22.76</v>
      </c>
    </row>
    <row r="1220" spans="1:35" x14ac:dyDescent="0.35">
      <c r="A1220" t="s">
        <v>34</v>
      </c>
      <c r="B1220" t="s">
        <v>1921</v>
      </c>
      <c r="C1220" t="s">
        <v>1932</v>
      </c>
      <c r="D1220" t="s">
        <v>1923</v>
      </c>
      <c r="E1220" t="s">
        <v>1924</v>
      </c>
      <c r="F1220" t="s">
        <v>39</v>
      </c>
      <c r="G1220">
        <v>980.86461999999995</v>
      </c>
      <c r="H1220">
        <v>2</v>
      </c>
      <c r="J1220" s="3">
        <v>0</v>
      </c>
      <c r="L1220" s="3">
        <v>0</v>
      </c>
      <c r="N1220" s="3">
        <v>0</v>
      </c>
      <c r="O1220" s="3">
        <v>23.63</v>
      </c>
      <c r="P1220" s="3">
        <v>3.000000000000114E-2</v>
      </c>
      <c r="R1220" s="3">
        <v>0</v>
      </c>
      <c r="S1220" s="3" t="s">
        <v>7</v>
      </c>
      <c r="T1220" s="3" t="s">
        <v>8</v>
      </c>
      <c r="AE1220" s="3">
        <v>23.6</v>
      </c>
      <c r="AF1220" s="3">
        <v>23.66</v>
      </c>
    </row>
    <row r="1221" spans="1:35" x14ac:dyDescent="0.35">
      <c r="A1221" t="s">
        <v>34</v>
      </c>
      <c r="B1221" t="s">
        <v>1921</v>
      </c>
      <c r="C1221" t="s">
        <v>1934</v>
      </c>
      <c r="D1221" t="s">
        <v>1923</v>
      </c>
      <c r="E1221" t="s">
        <v>1924</v>
      </c>
      <c r="F1221" t="s">
        <v>39</v>
      </c>
      <c r="G1221">
        <v>980.86461999999995</v>
      </c>
      <c r="H1221">
        <v>2</v>
      </c>
      <c r="J1221" s="3">
        <v>0</v>
      </c>
      <c r="L1221" s="3">
        <v>0</v>
      </c>
      <c r="N1221" s="3">
        <v>0</v>
      </c>
      <c r="O1221" s="3">
        <v>22.75</v>
      </c>
      <c r="P1221" s="3">
        <v>8.9999999999999858E-2</v>
      </c>
      <c r="R1221" s="3">
        <v>0</v>
      </c>
      <c r="S1221" s="3" t="s">
        <v>7</v>
      </c>
      <c r="T1221" s="3" t="s">
        <v>8</v>
      </c>
      <c r="AE1221" s="3">
        <v>22.84</v>
      </c>
      <c r="AF1221" s="3">
        <v>22.66</v>
      </c>
    </row>
    <row r="1222" spans="1:35" x14ac:dyDescent="0.35">
      <c r="A1222" t="s">
        <v>34</v>
      </c>
      <c r="B1222" t="s">
        <v>1921</v>
      </c>
      <c r="C1222" t="s">
        <v>1935</v>
      </c>
      <c r="D1222" t="s">
        <v>1923</v>
      </c>
      <c r="E1222" t="s">
        <v>1924</v>
      </c>
      <c r="F1222" t="s">
        <v>39</v>
      </c>
      <c r="G1222">
        <v>980.86461999999995</v>
      </c>
      <c r="H1222">
        <v>2</v>
      </c>
      <c r="J1222" s="3">
        <v>0</v>
      </c>
      <c r="L1222" s="3">
        <v>0</v>
      </c>
      <c r="N1222" s="3">
        <v>0</v>
      </c>
      <c r="O1222" s="3">
        <v>22.695</v>
      </c>
      <c r="P1222" s="3">
        <v>5.4999999999999723E-2</v>
      </c>
      <c r="R1222" s="3">
        <v>0</v>
      </c>
      <c r="S1222" s="3" t="s">
        <v>7</v>
      </c>
      <c r="T1222" s="3" t="s">
        <v>8</v>
      </c>
      <c r="AE1222" s="3">
        <v>22.75</v>
      </c>
      <c r="AF1222" s="3">
        <v>22.64</v>
      </c>
    </row>
    <row r="1223" spans="1:35" x14ac:dyDescent="0.35">
      <c r="A1223" t="s">
        <v>34</v>
      </c>
      <c r="B1223" t="s">
        <v>1921</v>
      </c>
      <c r="C1223" t="s">
        <v>1938</v>
      </c>
      <c r="D1223" t="s">
        <v>1923</v>
      </c>
      <c r="E1223" t="s">
        <v>1924</v>
      </c>
      <c r="F1223" t="s">
        <v>39</v>
      </c>
      <c r="G1223">
        <v>980.86461999999995</v>
      </c>
      <c r="H1223">
        <v>2</v>
      </c>
      <c r="J1223" s="3">
        <v>0</v>
      </c>
      <c r="L1223" s="3">
        <v>0</v>
      </c>
      <c r="N1223" s="3">
        <v>0</v>
      </c>
      <c r="O1223" s="3">
        <v>22.75</v>
      </c>
      <c r="P1223" s="3">
        <v>1.000000000000156E-2</v>
      </c>
      <c r="R1223" s="3">
        <v>0</v>
      </c>
      <c r="S1223" s="3" t="s">
        <v>7</v>
      </c>
      <c r="T1223" s="3" t="s">
        <v>8</v>
      </c>
      <c r="AE1223" s="3">
        <v>22.74</v>
      </c>
      <c r="AF1223" s="3">
        <v>22.76</v>
      </c>
    </row>
    <row r="1224" spans="1:35" x14ac:dyDescent="0.35">
      <c r="A1224" t="s">
        <v>34</v>
      </c>
      <c r="B1224" t="s">
        <v>1921</v>
      </c>
      <c r="C1224" t="s">
        <v>1941</v>
      </c>
      <c r="D1224" t="s">
        <v>1923</v>
      </c>
      <c r="E1224" t="s">
        <v>1924</v>
      </c>
      <c r="F1224" t="s">
        <v>39</v>
      </c>
      <c r="G1224">
        <v>980.86461999999995</v>
      </c>
      <c r="H1224">
        <v>2</v>
      </c>
      <c r="J1224" s="3">
        <v>0</v>
      </c>
      <c r="L1224" s="3">
        <v>0</v>
      </c>
      <c r="N1224" s="3">
        <v>0</v>
      </c>
      <c r="O1224" s="3">
        <v>23.44</v>
      </c>
      <c r="P1224" s="3">
        <v>0.1400000000000006</v>
      </c>
      <c r="R1224" s="3">
        <v>0</v>
      </c>
      <c r="S1224" s="3" t="s">
        <v>7</v>
      </c>
      <c r="T1224" s="3" t="s">
        <v>8</v>
      </c>
      <c r="AE1224" s="3">
        <v>23.3</v>
      </c>
      <c r="AF1224" s="3">
        <v>23.58</v>
      </c>
    </row>
    <row r="1225" spans="1:35" x14ac:dyDescent="0.35">
      <c r="A1225" t="s">
        <v>34</v>
      </c>
      <c r="B1225" t="s">
        <v>1942</v>
      </c>
      <c r="C1225" t="s">
        <v>1943</v>
      </c>
      <c r="D1225" t="s">
        <v>1944</v>
      </c>
      <c r="E1225" t="s">
        <v>1945</v>
      </c>
      <c r="F1225" t="s">
        <v>39</v>
      </c>
      <c r="G1225">
        <v>982.88027</v>
      </c>
      <c r="H1225">
        <v>2</v>
      </c>
      <c r="J1225" s="3">
        <v>0</v>
      </c>
      <c r="L1225" s="3">
        <v>0</v>
      </c>
      <c r="N1225" s="3">
        <v>0</v>
      </c>
      <c r="O1225" s="3">
        <v>24.7</v>
      </c>
      <c r="P1225" s="3">
        <v>0.10000000000000139</v>
      </c>
      <c r="R1225" s="3">
        <v>0</v>
      </c>
      <c r="S1225" s="3" t="s">
        <v>7</v>
      </c>
      <c r="T1225" s="3" t="s">
        <v>8</v>
      </c>
      <c r="AE1225" s="3">
        <v>24.6</v>
      </c>
      <c r="AF1225" s="3">
        <v>24.8</v>
      </c>
    </row>
    <row r="1226" spans="1:35" x14ac:dyDescent="0.35">
      <c r="A1226" t="s">
        <v>34</v>
      </c>
      <c r="B1226" t="s">
        <v>1942</v>
      </c>
      <c r="C1226" t="s">
        <v>1946</v>
      </c>
      <c r="D1226" t="s">
        <v>1944</v>
      </c>
      <c r="E1226" t="s">
        <v>1945</v>
      </c>
      <c r="F1226" t="s">
        <v>39</v>
      </c>
      <c r="G1226">
        <v>982.88027</v>
      </c>
      <c r="H1226">
        <v>2</v>
      </c>
      <c r="J1226" s="3">
        <v>0</v>
      </c>
      <c r="L1226" s="3">
        <v>0</v>
      </c>
      <c r="N1226" s="3">
        <v>0</v>
      </c>
      <c r="O1226" s="3">
        <v>24.84</v>
      </c>
      <c r="P1226" s="3">
        <v>7.0000000000000284E-2</v>
      </c>
      <c r="R1226" s="3">
        <v>0</v>
      </c>
      <c r="S1226" s="3" t="s">
        <v>7</v>
      </c>
      <c r="T1226" s="3" t="s">
        <v>8</v>
      </c>
      <c r="AE1226" s="3">
        <v>24.77</v>
      </c>
      <c r="AF1226" s="3">
        <v>24.91</v>
      </c>
    </row>
    <row r="1227" spans="1:35" x14ac:dyDescent="0.35">
      <c r="A1227" t="s">
        <v>34</v>
      </c>
      <c r="B1227" t="s">
        <v>1942</v>
      </c>
      <c r="C1227" t="s">
        <v>1947</v>
      </c>
      <c r="D1227" t="s">
        <v>1944</v>
      </c>
      <c r="E1227" t="s">
        <v>1945</v>
      </c>
      <c r="F1227" t="s">
        <v>39</v>
      </c>
      <c r="G1227">
        <v>982.88027</v>
      </c>
      <c r="H1227">
        <v>2</v>
      </c>
      <c r="J1227" s="3">
        <v>0</v>
      </c>
      <c r="L1227" s="3">
        <v>0</v>
      </c>
      <c r="M1227" s="3">
        <v>25.9</v>
      </c>
      <c r="N1227" s="3">
        <v>0</v>
      </c>
      <c r="O1227" s="3">
        <v>24.7</v>
      </c>
      <c r="P1227" s="3">
        <v>0</v>
      </c>
      <c r="R1227" s="3">
        <v>0</v>
      </c>
      <c r="S1227" s="3" t="s">
        <v>7</v>
      </c>
      <c r="T1227" s="3" t="s">
        <v>8</v>
      </c>
      <c r="AC1227" s="3">
        <v>25.9</v>
      </c>
      <c r="AE1227" s="3">
        <v>24.7</v>
      </c>
    </row>
    <row r="1228" spans="1:35" x14ac:dyDescent="0.35">
      <c r="A1228" t="s">
        <v>34</v>
      </c>
      <c r="B1228" t="s">
        <v>1942</v>
      </c>
      <c r="C1228" t="s">
        <v>2197</v>
      </c>
      <c r="D1228" t="s">
        <v>1944</v>
      </c>
      <c r="E1228" t="s">
        <v>1945</v>
      </c>
      <c r="F1228" t="s">
        <v>39</v>
      </c>
      <c r="G1228">
        <v>982.88027</v>
      </c>
      <c r="H1228">
        <v>2</v>
      </c>
      <c r="I1228" s="3">
        <v>24.98</v>
      </c>
      <c r="J1228" s="3">
        <v>0</v>
      </c>
      <c r="L1228" s="3">
        <v>0</v>
      </c>
      <c r="M1228" s="3">
        <v>25.98</v>
      </c>
      <c r="N1228" s="3">
        <v>0</v>
      </c>
      <c r="O1228" s="3">
        <v>24.51</v>
      </c>
      <c r="P1228" s="3">
        <v>0</v>
      </c>
      <c r="Q1228" s="3">
        <v>20.87</v>
      </c>
      <c r="R1228" s="3">
        <v>0</v>
      </c>
      <c r="S1228" s="3" t="s">
        <v>7</v>
      </c>
      <c r="T1228" s="3" t="s">
        <v>8</v>
      </c>
      <c r="V1228" s="3">
        <v>24.98</v>
      </c>
      <c r="AC1228" s="3">
        <v>25.98</v>
      </c>
      <c r="AF1228" s="3">
        <v>24.51</v>
      </c>
      <c r="AI1228" s="3">
        <v>20.87</v>
      </c>
    </row>
    <row r="1229" spans="1:35" x14ac:dyDescent="0.35">
      <c r="A1229" t="s">
        <v>34</v>
      </c>
      <c r="B1229" t="s">
        <v>1942</v>
      </c>
      <c r="C1229" t="s">
        <v>2198</v>
      </c>
      <c r="D1229" t="s">
        <v>1944</v>
      </c>
      <c r="E1229" t="s">
        <v>1945</v>
      </c>
      <c r="F1229" t="s">
        <v>39</v>
      </c>
      <c r="G1229">
        <v>982.88027</v>
      </c>
      <c r="H1229">
        <v>2</v>
      </c>
      <c r="J1229" s="3">
        <v>0</v>
      </c>
      <c r="L1229" s="3">
        <v>0</v>
      </c>
      <c r="N1229" s="3">
        <v>0</v>
      </c>
      <c r="O1229" s="3">
        <v>24.545000000000002</v>
      </c>
      <c r="P1229" s="3">
        <v>8.5000000000000853E-2</v>
      </c>
      <c r="Q1229" s="3">
        <v>20.87</v>
      </c>
      <c r="R1229" s="3">
        <v>0</v>
      </c>
      <c r="S1229" s="3" t="s">
        <v>7</v>
      </c>
      <c r="T1229" s="3" t="s">
        <v>8</v>
      </c>
      <c r="AE1229" s="3">
        <v>24.46</v>
      </c>
      <c r="AF1229" s="3">
        <v>24.63</v>
      </c>
      <c r="AI1229" s="3">
        <v>20.87</v>
      </c>
    </row>
    <row r="1230" spans="1:35" x14ac:dyDescent="0.35">
      <c r="A1230" t="s">
        <v>34</v>
      </c>
      <c r="B1230" t="s">
        <v>1942</v>
      </c>
      <c r="C1230" t="s">
        <v>2665</v>
      </c>
      <c r="D1230" t="s">
        <v>1944</v>
      </c>
      <c r="E1230" t="s">
        <v>1945</v>
      </c>
      <c r="F1230" t="s">
        <v>39</v>
      </c>
      <c r="G1230">
        <v>982.88027</v>
      </c>
      <c r="H1230">
        <v>2</v>
      </c>
      <c r="J1230" s="3">
        <v>0</v>
      </c>
      <c r="L1230" s="3">
        <v>0</v>
      </c>
      <c r="M1230" s="3">
        <v>26.14</v>
      </c>
      <c r="N1230" s="3">
        <v>1.000000000000156E-2</v>
      </c>
      <c r="O1230" s="3">
        <v>25.18</v>
      </c>
      <c r="P1230" s="3">
        <v>0</v>
      </c>
      <c r="Q1230" s="3">
        <v>20.87</v>
      </c>
      <c r="R1230" s="3">
        <v>0</v>
      </c>
      <c r="S1230" s="3" t="s">
        <v>7</v>
      </c>
      <c r="T1230" s="3" t="s">
        <v>8</v>
      </c>
      <c r="AB1230" s="3">
        <v>26.13</v>
      </c>
      <c r="AC1230" s="3">
        <v>26.15</v>
      </c>
      <c r="AF1230" s="3">
        <v>25.18</v>
      </c>
      <c r="AI1230" s="3">
        <v>20.87</v>
      </c>
    </row>
    <row r="1231" spans="1:35" x14ac:dyDescent="0.35">
      <c r="A1231" t="s">
        <v>34</v>
      </c>
      <c r="B1231" t="s">
        <v>1942</v>
      </c>
      <c r="C1231" t="s">
        <v>1949</v>
      </c>
      <c r="D1231" t="s">
        <v>1944</v>
      </c>
      <c r="E1231" t="s">
        <v>1945</v>
      </c>
      <c r="F1231" t="s">
        <v>39</v>
      </c>
      <c r="G1231">
        <v>982.88027</v>
      </c>
      <c r="H1231">
        <v>2</v>
      </c>
      <c r="J1231" s="3">
        <v>0</v>
      </c>
      <c r="L1231" s="3">
        <v>0</v>
      </c>
      <c r="M1231" s="3">
        <v>26.02</v>
      </c>
      <c r="N1231" s="3">
        <v>0</v>
      </c>
      <c r="O1231" s="3">
        <v>24.574999999999999</v>
      </c>
      <c r="P1231" s="3">
        <v>7.4999999999999289E-2</v>
      </c>
      <c r="R1231" s="3">
        <v>0</v>
      </c>
      <c r="S1231" s="3" t="s">
        <v>7</v>
      </c>
      <c r="T1231" s="3" t="s">
        <v>8</v>
      </c>
      <c r="AC1231" s="3">
        <v>26.02</v>
      </c>
      <c r="AE1231" s="3">
        <v>24.65</v>
      </c>
      <c r="AF1231" s="3">
        <v>24.5</v>
      </c>
    </row>
    <row r="1232" spans="1:35" x14ac:dyDescent="0.35">
      <c r="A1232" t="s">
        <v>34</v>
      </c>
      <c r="B1232" t="s">
        <v>1654</v>
      </c>
      <c r="C1232" t="s">
        <v>1953</v>
      </c>
      <c r="D1232" t="s">
        <v>1656</v>
      </c>
      <c r="E1232" t="s">
        <v>1657</v>
      </c>
      <c r="F1232" t="s">
        <v>39</v>
      </c>
      <c r="G1232">
        <v>984.89592000000005</v>
      </c>
      <c r="H1232">
        <v>2</v>
      </c>
      <c r="J1232" s="3">
        <v>0</v>
      </c>
      <c r="L1232" s="3">
        <v>0</v>
      </c>
      <c r="N1232" s="3">
        <v>0</v>
      </c>
      <c r="O1232" s="3">
        <v>26.02</v>
      </c>
      <c r="P1232" s="3">
        <v>3.9999999999999147E-2</v>
      </c>
      <c r="R1232" s="3">
        <v>0</v>
      </c>
      <c r="S1232" s="3" t="s">
        <v>7</v>
      </c>
      <c r="T1232" s="3" t="s">
        <v>8</v>
      </c>
      <c r="AE1232" s="3">
        <v>26.06</v>
      </c>
      <c r="AF1232" s="3">
        <v>25.98</v>
      </c>
    </row>
    <row r="1233" spans="1:35" x14ac:dyDescent="0.35">
      <c r="A1233" t="s">
        <v>34</v>
      </c>
      <c r="B1233" t="s">
        <v>1654</v>
      </c>
      <c r="C1233" t="s">
        <v>1658</v>
      </c>
      <c r="D1233" t="s">
        <v>1656</v>
      </c>
      <c r="E1233" t="s">
        <v>1657</v>
      </c>
      <c r="F1233" t="s">
        <v>39</v>
      </c>
      <c r="G1233">
        <v>984.89592000000005</v>
      </c>
      <c r="H1233">
        <v>2</v>
      </c>
      <c r="J1233" s="3">
        <v>0</v>
      </c>
      <c r="L1233" s="3">
        <v>0</v>
      </c>
      <c r="N1233" s="3">
        <v>0</v>
      </c>
      <c r="O1233" s="3">
        <v>26.04</v>
      </c>
      <c r="P1233" s="3">
        <v>0</v>
      </c>
      <c r="Q1233" s="3">
        <v>22.31</v>
      </c>
      <c r="R1233" s="3">
        <v>0.10000000000000139</v>
      </c>
      <c r="S1233" s="3" t="s">
        <v>7</v>
      </c>
      <c r="T1233" s="3" t="s">
        <v>8</v>
      </c>
      <c r="AF1233" s="3">
        <v>26.04</v>
      </c>
      <c r="AH1233" s="3">
        <v>22.21</v>
      </c>
      <c r="AI1233" s="3">
        <v>22.41</v>
      </c>
    </row>
    <row r="1234" spans="1:35" x14ac:dyDescent="0.35">
      <c r="A1234" t="s">
        <v>34</v>
      </c>
      <c r="B1234" t="s">
        <v>1654</v>
      </c>
      <c r="C1234" t="s">
        <v>1659</v>
      </c>
      <c r="D1234" t="s">
        <v>1656</v>
      </c>
      <c r="E1234" t="s">
        <v>1657</v>
      </c>
      <c r="F1234" t="s">
        <v>39</v>
      </c>
      <c r="G1234">
        <v>984.89592000000005</v>
      </c>
      <c r="H1234">
        <v>2</v>
      </c>
      <c r="J1234" s="3">
        <v>0</v>
      </c>
      <c r="L1234" s="3">
        <v>0</v>
      </c>
      <c r="N1234" s="3">
        <v>0</v>
      </c>
      <c r="O1234" s="3">
        <v>26.23</v>
      </c>
      <c r="P1234" s="3">
        <v>0</v>
      </c>
      <c r="Q1234" s="3">
        <v>22.44</v>
      </c>
      <c r="R1234" s="3">
        <v>0</v>
      </c>
      <c r="S1234" s="3" t="s">
        <v>7</v>
      </c>
      <c r="T1234" s="3" t="s">
        <v>8</v>
      </c>
      <c r="AF1234" s="3">
        <v>26.23</v>
      </c>
      <c r="AH1234" s="3">
        <v>22.44</v>
      </c>
    </row>
    <row r="1235" spans="1:35" x14ac:dyDescent="0.35">
      <c r="A1235" t="s">
        <v>34</v>
      </c>
      <c r="B1235" t="s">
        <v>1654</v>
      </c>
      <c r="C1235" t="s">
        <v>1660</v>
      </c>
      <c r="D1235" t="s">
        <v>1656</v>
      </c>
      <c r="E1235" t="s">
        <v>1657</v>
      </c>
      <c r="F1235" t="s">
        <v>39</v>
      </c>
      <c r="G1235">
        <v>984.89592000000005</v>
      </c>
      <c r="H1235">
        <v>2</v>
      </c>
      <c r="I1235" s="3">
        <v>25.62</v>
      </c>
      <c r="J1235" s="3">
        <v>0</v>
      </c>
      <c r="L1235" s="3">
        <v>0</v>
      </c>
      <c r="M1235" s="3">
        <v>28.1</v>
      </c>
      <c r="N1235" s="3">
        <v>2.000000000000313E-2</v>
      </c>
      <c r="O1235" s="3">
        <v>25.675000000000001</v>
      </c>
      <c r="P1235" s="3">
        <v>0.15500000000000111</v>
      </c>
      <c r="Q1235" s="3">
        <v>21.984999999999999</v>
      </c>
      <c r="R1235" s="3">
        <v>8.5000000000000853E-2</v>
      </c>
      <c r="S1235" s="3" t="s">
        <v>7</v>
      </c>
      <c r="T1235" s="3" t="s">
        <v>8</v>
      </c>
      <c r="W1235" s="3">
        <v>25.62</v>
      </c>
      <c r="AB1235" s="3">
        <v>28.08</v>
      </c>
      <c r="AC1235" s="3">
        <v>28.12</v>
      </c>
      <c r="AE1235" s="3">
        <v>25.52</v>
      </c>
      <c r="AF1235" s="3">
        <v>25.83</v>
      </c>
      <c r="AH1235" s="3">
        <v>21.9</v>
      </c>
      <c r="AI1235" s="3">
        <v>22.07</v>
      </c>
    </row>
    <row r="1236" spans="1:35" x14ac:dyDescent="0.35">
      <c r="A1236" t="s">
        <v>34</v>
      </c>
      <c r="B1236" t="s">
        <v>1654</v>
      </c>
      <c r="C1236" t="s">
        <v>1661</v>
      </c>
      <c r="D1236" t="s">
        <v>1656</v>
      </c>
      <c r="E1236" t="s">
        <v>1657</v>
      </c>
      <c r="F1236" t="s">
        <v>39</v>
      </c>
      <c r="G1236">
        <v>984.89592000000005</v>
      </c>
      <c r="H1236">
        <v>2</v>
      </c>
      <c r="I1236" s="3">
        <v>25.635000000000002</v>
      </c>
      <c r="J1236" s="3">
        <v>5.000000000002558E-3</v>
      </c>
      <c r="L1236" s="3">
        <v>0</v>
      </c>
      <c r="M1236" s="3">
        <v>28.305</v>
      </c>
      <c r="N1236" s="3">
        <v>4.5000000000001712E-2</v>
      </c>
      <c r="O1236" s="3">
        <v>25.9</v>
      </c>
      <c r="P1236" s="3">
        <v>0.20000000000000279</v>
      </c>
      <c r="Q1236" s="3">
        <v>22.145</v>
      </c>
      <c r="R1236" s="3">
        <v>0.1050000000000004</v>
      </c>
      <c r="S1236" s="3" t="s">
        <v>7</v>
      </c>
      <c r="T1236" s="3" t="s">
        <v>8</v>
      </c>
      <c r="V1236" s="3">
        <v>25.64</v>
      </c>
      <c r="W1236" s="3">
        <v>25.63</v>
      </c>
      <c r="AB1236" s="3">
        <v>28.26</v>
      </c>
      <c r="AC1236" s="3">
        <v>28.35</v>
      </c>
      <c r="AE1236" s="3">
        <v>25.7</v>
      </c>
      <c r="AF1236" s="3">
        <v>26.1</v>
      </c>
      <c r="AH1236" s="3">
        <v>22.04</v>
      </c>
      <c r="AI1236" s="3">
        <v>22.25</v>
      </c>
    </row>
    <row r="1237" spans="1:35" x14ac:dyDescent="0.35">
      <c r="A1237" t="s">
        <v>34</v>
      </c>
      <c r="B1237" t="s">
        <v>1654</v>
      </c>
      <c r="C1237" t="s">
        <v>1662</v>
      </c>
      <c r="D1237" t="s">
        <v>1656</v>
      </c>
      <c r="E1237" t="s">
        <v>1657</v>
      </c>
      <c r="F1237" t="s">
        <v>39</v>
      </c>
      <c r="G1237">
        <v>984.89592000000005</v>
      </c>
      <c r="H1237">
        <v>2</v>
      </c>
      <c r="J1237" s="3">
        <v>0</v>
      </c>
      <c r="L1237" s="3">
        <v>0</v>
      </c>
      <c r="N1237" s="3">
        <v>0</v>
      </c>
      <c r="O1237" s="3">
        <v>26.93</v>
      </c>
      <c r="P1237" s="3">
        <v>1.000000000000156E-2</v>
      </c>
      <c r="Q1237" s="3">
        <v>22.704999999999998</v>
      </c>
      <c r="R1237" s="3">
        <v>4.5000000000001712E-2</v>
      </c>
      <c r="S1237" s="3" t="s">
        <v>7</v>
      </c>
      <c r="T1237" s="3" t="s">
        <v>8</v>
      </c>
      <c r="AE1237" s="3">
        <v>26.94</v>
      </c>
      <c r="AF1237" s="3">
        <v>26.92</v>
      </c>
      <c r="AH1237" s="3">
        <v>22.75</v>
      </c>
      <c r="AI1237" s="3">
        <v>22.66</v>
      </c>
    </row>
    <row r="1238" spans="1:35" x14ac:dyDescent="0.35">
      <c r="A1238" t="s">
        <v>34</v>
      </c>
      <c r="B1238" t="s">
        <v>1654</v>
      </c>
      <c r="C1238" t="s">
        <v>1663</v>
      </c>
      <c r="D1238" t="s">
        <v>1656</v>
      </c>
      <c r="E1238" t="s">
        <v>1657</v>
      </c>
      <c r="F1238" t="s">
        <v>39</v>
      </c>
      <c r="G1238">
        <v>984.89592000000005</v>
      </c>
      <c r="H1238">
        <v>2</v>
      </c>
      <c r="J1238" s="3">
        <v>0</v>
      </c>
      <c r="L1238" s="3">
        <v>0</v>
      </c>
      <c r="N1238" s="3">
        <v>0</v>
      </c>
      <c r="O1238" s="3">
        <v>25.59</v>
      </c>
      <c r="P1238" s="3">
        <v>8.9999999999999858E-2</v>
      </c>
      <c r="Q1238" s="3">
        <v>21.995000000000001</v>
      </c>
      <c r="R1238" s="3">
        <v>5.4999999999999723E-2</v>
      </c>
      <c r="S1238" s="3" t="s">
        <v>7</v>
      </c>
      <c r="T1238" s="3" t="s">
        <v>8</v>
      </c>
      <c r="AE1238" s="3">
        <v>25.68</v>
      </c>
      <c r="AF1238" s="3">
        <v>25.5</v>
      </c>
      <c r="AH1238" s="3">
        <v>21.94</v>
      </c>
      <c r="AI1238" s="3">
        <v>22.05</v>
      </c>
    </row>
    <row r="1239" spans="1:35" x14ac:dyDescent="0.35">
      <c r="A1239" t="s">
        <v>34</v>
      </c>
      <c r="B1239" t="s">
        <v>1654</v>
      </c>
      <c r="C1239" t="s">
        <v>1665</v>
      </c>
      <c r="D1239" t="s">
        <v>1656</v>
      </c>
      <c r="E1239" t="s">
        <v>1657</v>
      </c>
      <c r="F1239" t="s">
        <v>39</v>
      </c>
      <c r="G1239">
        <v>984.89592000000005</v>
      </c>
      <c r="H1239">
        <v>2</v>
      </c>
      <c r="J1239" s="3">
        <v>0</v>
      </c>
      <c r="L1239" s="3">
        <v>0</v>
      </c>
      <c r="N1239" s="3">
        <v>0</v>
      </c>
      <c r="O1239" s="3">
        <v>26.5</v>
      </c>
      <c r="P1239" s="3">
        <v>0.1099999999999994</v>
      </c>
      <c r="Q1239" s="3">
        <v>22.47</v>
      </c>
      <c r="R1239" s="3">
        <v>8.0000000000001847E-2</v>
      </c>
      <c r="S1239" s="3" t="s">
        <v>7</v>
      </c>
      <c r="T1239" s="3" t="s">
        <v>8</v>
      </c>
      <c r="AE1239" s="3">
        <v>26.39</v>
      </c>
      <c r="AF1239" s="3">
        <v>26.61</v>
      </c>
      <c r="AH1239" s="3">
        <v>22.39</v>
      </c>
      <c r="AI1239" s="3">
        <v>22.55</v>
      </c>
    </row>
    <row r="1240" spans="1:35" x14ac:dyDescent="0.35">
      <c r="A1240" t="s">
        <v>34</v>
      </c>
      <c r="B1240" t="s">
        <v>1654</v>
      </c>
      <c r="C1240" t="s">
        <v>1666</v>
      </c>
      <c r="D1240" t="s">
        <v>1656</v>
      </c>
      <c r="E1240" t="s">
        <v>1657</v>
      </c>
      <c r="F1240" t="s">
        <v>39</v>
      </c>
      <c r="G1240">
        <v>984.89592000000005</v>
      </c>
      <c r="H1240">
        <v>2</v>
      </c>
      <c r="J1240" s="3">
        <v>0</v>
      </c>
      <c r="L1240" s="3">
        <v>0</v>
      </c>
      <c r="N1240" s="3">
        <v>0</v>
      </c>
      <c r="O1240" s="3">
        <v>26.684999999999999</v>
      </c>
      <c r="P1240" s="3">
        <v>8.5000000000000853E-2</v>
      </c>
      <c r="Q1240" s="3">
        <v>22.565000000000001</v>
      </c>
      <c r="R1240" s="3">
        <v>3.5000000000000142E-2</v>
      </c>
      <c r="S1240" s="3" t="s">
        <v>7</v>
      </c>
      <c r="T1240" s="3" t="s">
        <v>8</v>
      </c>
      <c r="AE1240" s="3">
        <v>26.6</v>
      </c>
      <c r="AF1240" s="3">
        <v>26.77</v>
      </c>
      <c r="AH1240" s="3">
        <v>22.6</v>
      </c>
      <c r="AI1240" s="3">
        <v>22.53</v>
      </c>
    </row>
    <row r="1241" spans="1:35" x14ac:dyDescent="0.35">
      <c r="A1241" t="s">
        <v>34</v>
      </c>
      <c r="B1241" t="s">
        <v>1654</v>
      </c>
      <c r="C1241" t="s">
        <v>1668</v>
      </c>
      <c r="D1241" t="s">
        <v>1656</v>
      </c>
      <c r="E1241" t="s">
        <v>1657</v>
      </c>
      <c r="F1241" t="s">
        <v>39</v>
      </c>
      <c r="G1241">
        <v>984.89592000000005</v>
      </c>
      <c r="H1241">
        <v>2</v>
      </c>
      <c r="I1241" s="3">
        <v>25.63</v>
      </c>
      <c r="J1241" s="3">
        <v>0</v>
      </c>
      <c r="L1241" s="3">
        <v>0</v>
      </c>
      <c r="M1241" s="3">
        <v>28.164999999999999</v>
      </c>
      <c r="N1241" s="3">
        <v>5.000000000002558E-3</v>
      </c>
      <c r="O1241" s="3">
        <v>25.734999999999999</v>
      </c>
      <c r="P1241" s="3">
        <v>7.4999999999999289E-2</v>
      </c>
      <c r="Q1241" s="3">
        <v>22.225000000000001</v>
      </c>
      <c r="R1241" s="3">
        <v>8.5000000000000853E-2</v>
      </c>
      <c r="S1241" s="3" t="s">
        <v>7</v>
      </c>
      <c r="T1241" s="3" t="s">
        <v>8</v>
      </c>
      <c r="W1241" s="3">
        <v>25.63</v>
      </c>
      <c r="AB1241" s="3">
        <v>28.17</v>
      </c>
      <c r="AC1241" s="3">
        <v>28.16</v>
      </c>
      <c r="AE1241" s="3">
        <v>25.66</v>
      </c>
      <c r="AF1241" s="3">
        <v>25.81</v>
      </c>
      <c r="AH1241" s="3">
        <v>22.14</v>
      </c>
      <c r="AI1241" s="3">
        <v>22.31</v>
      </c>
    </row>
    <row r="1242" spans="1:35" x14ac:dyDescent="0.35">
      <c r="A1242" t="s">
        <v>34</v>
      </c>
      <c r="B1242" t="s">
        <v>1670</v>
      </c>
      <c r="C1242" t="s">
        <v>1676</v>
      </c>
      <c r="D1242" t="s">
        <v>1672</v>
      </c>
      <c r="E1242" t="s">
        <v>1673</v>
      </c>
      <c r="F1242" t="s">
        <v>39</v>
      </c>
      <c r="G1242">
        <v>986.91156999999998</v>
      </c>
      <c r="H1242">
        <v>2</v>
      </c>
      <c r="J1242" s="3">
        <v>0</v>
      </c>
      <c r="L1242" s="3">
        <v>0</v>
      </c>
      <c r="N1242" s="3">
        <v>0</v>
      </c>
      <c r="O1242" s="3">
        <v>27.52</v>
      </c>
      <c r="P1242" s="3">
        <v>0</v>
      </c>
      <c r="Q1242" s="3">
        <v>23.46</v>
      </c>
      <c r="R1242" s="3">
        <v>0</v>
      </c>
      <c r="S1242" s="3" t="s">
        <v>7</v>
      </c>
      <c r="T1242" s="3" t="s">
        <v>8</v>
      </c>
      <c r="AF1242" s="3">
        <v>27.52</v>
      </c>
      <c r="AH1242" s="3">
        <v>23.46</v>
      </c>
    </row>
    <row r="1243" spans="1:35" x14ac:dyDescent="0.35">
      <c r="A1243" t="s">
        <v>34</v>
      </c>
      <c r="B1243" t="s">
        <v>1670</v>
      </c>
      <c r="C1243" t="s">
        <v>1678</v>
      </c>
      <c r="D1243" t="s">
        <v>1672</v>
      </c>
      <c r="E1243" t="s">
        <v>1673</v>
      </c>
      <c r="F1243" t="s">
        <v>39</v>
      </c>
      <c r="G1243">
        <v>986.91156999999998</v>
      </c>
      <c r="H1243">
        <v>2</v>
      </c>
      <c r="J1243" s="3">
        <v>0</v>
      </c>
      <c r="L1243" s="3">
        <v>0</v>
      </c>
      <c r="N1243" s="3">
        <v>0</v>
      </c>
      <c r="O1243" s="3">
        <v>27.28</v>
      </c>
      <c r="P1243" s="3">
        <v>0</v>
      </c>
      <c r="Q1243" s="3">
        <v>23.375</v>
      </c>
      <c r="R1243" s="3">
        <v>8.5000000000000853E-2</v>
      </c>
      <c r="S1243" s="3" t="s">
        <v>7</v>
      </c>
      <c r="T1243" s="3" t="s">
        <v>8</v>
      </c>
      <c r="AF1243" s="3">
        <v>27.28</v>
      </c>
      <c r="AH1243" s="3">
        <v>23.29</v>
      </c>
      <c r="AI1243" s="3">
        <v>23.46</v>
      </c>
    </row>
    <row r="1244" spans="1:35" x14ac:dyDescent="0.35">
      <c r="A1244" t="s">
        <v>34</v>
      </c>
      <c r="B1244" t="s">
        <v>1670</v>
      </c>
      <c r="C1244" t="s">
        <v>1679</v>
      </c>
      <c r="D1244" t="s">
        <v>1672</v>
      </c>
      <c r="E1244" t="s">
        <v>1673</v>
      </c>
      <c r="F1244" t="s">
        <v>39</v>
      </c>
      <c r="G1244">
        <v>986.91156999999998</v>
      </c>
      <c r="H1244">
        <v>2</v>
      </c>
      <c r="J1244" s="3">
        <v>0</v>
      </c>
      <c r="L1244" s="3">
        <v>0</v>
      </c>
      <c r="N1244" s="3">
        <v>0</v>
      </c>
      <c r="O1244" s="3">
        <v>17.04</v>
      </c>
      <c r="P1244" s="3">
        <v>0</v>
      </c>
      <c r="Q1244" s="3">
        <v>23.98</v>
      </c>
      <c r="R1244" s="3">
        <v>0</v>
      </c>
      <c r="S1244" s="3" t="s">
        <v>7</v>
      </c>
      <c r="T1244" s="3" t="s">
        <v>8</v>
      </c>
      <c r="AF1244" s="3">
        <v>17.04</v>
      </c>
      <c r="AH1244" s="3">
        <v>23.98</v>
      </c>
    </row>
    <row r="1245" spans="1:35" x14ac:dyDescent="0.35">
      <c r="A1245" t="s">
        <v>34</v>
      </c>
      <c r="B1245" t="s">
        <v>1670</v>
      </c>
      <c r="C1245" t="s">
        <v>1680</v>
      </c>
      <c r="D1245" t="s">
        <v>1672</v>
      </c>
      <c r="E1245" t="s">
        <v>1673</v>
      </c>
      <c r="F1245" t="s">
        <v>39</v>
      </c>
      <c r="G1245">
        <v>986.91156999999998</v>
      </c>
      <c r="H1245">
        <v>2</v>
      </c>
      <c r="J1245" s="3">
        <v>0</v>
      </c>
      <c r="L1245" s="3">
        <v>0</v>
      </c>
      <c r="N1245" s="3">
        <v>0</v>
      </c>
      <c r="O1245" s="3">
        <v>24.98</v>
      </c>
      <c r="P1245" s="3">
        <v>0</v>
      </c>
      <c r="Q1245" s="3">
        <v>23.25</v>
      </c>
      <c r="R1245" s="3">
        <v>1.999999999999957E-2</v>
      </c>
      <c r="S1245" s="3" t="s">
        <v>7</v>
      </c>
      <c r="T1245" s="3" t="s">
        <v>8</v>
      </c>
      <c r="AF1245" s="3">
        <v>24.98</v>
      </c>
      <c r="AH1245" s="3">
        <v>23.23</v>
      </c>
      <c r="AI1245" s="3">
        <v>23.27</v>
      </c>
    </row>
    <row r="1246" spans="1:35" x14ac:dyDescent="0.35">
      <c r="A1246" t="s">
        <v>34</v>
      </c>
      <c r="B1246" t="s">
        <v>1670</v>
      </c>
      <c r="C1246" t="s">
        <v>1681</v>
      </c>
      <c r="D1246" t="s">
        <v>1672</v>
      </c>
      <c r="E1246" t="s">
        <v>1673</v>
      </c>
      <c r="F1246" t="s">
        <v>39</v>
      </c>
      <c r="G1246">
        <v>986.91156999999998</v>
      </c>
      <c r="H1246">
        <v>2</v>
      </c>
      <c r="J1246" s="3">
        <v>0</v>
      </c>
      <c r="L1246" s="3">
        <v>0</v>
      </c>
      <c r="N1246" s="3">
        <v>0</v>
      </c>
      <c r="O1246" s="3">
        <v>15.52</v>
      </c>
      <c r="P1246" s="3">
        <v>0</v>
      </c>
      <c r="Q1246" s="3">
        <v>23.47</v>
      </c>
      <c r="R1246" s="3">
        <v>7.0000000000000284E-2</v>
      </c>
      <c r="S1246" s="3" t="s">
        <v>7</v>
      </c>
      <c r="T1246" s="3" t="s">
        <v>8</v>
      </c>
      <c r="AF1246" s="3">
        <v>15.52</v>
      </c>
      <c r="AH1246" s="3">
        <v>23.4</v>
      </c>
      <c r="AI1246" s="3">
        <v>23.54</v>
      </c>
    </row>
    <row r="1247" spans="1:35" x14ac:dyDescent="0.35">
      <c r="A1247" t="s">
        <v>34</v>
      </c>
      <c r="B1247" t="s">
        <v>1670</v>
      </c>
      <c r="C1247" t="s">
        <v>1682</v>
      </c>
      <c r="D1247" t="s">
        <v>1672</v>
      </c>
      <c r="E1247" t="s">
        <v>1673</v>
      </c>
      <c r="F1247" t="s">
        <v>39</v>
      </c>
      <c r="G1247">
        <v>986.91156999999998</v>
      </c>
      <c r="H1247">
        <v>2</v>
      </c>
      <c r="J1247" s="3">
        <v>0</v>
      </c>
      <c r="L1247" s="3">
        <v>0</v>
      </c>
      <c r="N1247" s="3">
        <v>0</v>
      </c>
      <c r="O1247" s="3">
        <v>12.13</v>
      </c>
      <c r="P1247" s="3">
        <v>0</v>
      </c>
      <c r="Q1247" s="3">
        <v>23.495000000000001</v>
      </c>
      <c r="R1247" s="3">
        <v>5.000000000002558E-3</v>
      </c>
      <c r="S1247" s="3" t="s">
        <v>7</v>
      </c>
      <c r="T1247" s="3" t="s">
        <v>8</v>
      </c>
      <c r="AF1247" s="3">
        <v>12.13</v>
      </c>
      <c r="AH1247" s="3">
        <v>23.49</v>
      </c>
      <c r="AI1247" s="3">
        <v>23.5</v>
      </c>
    </row>
    <row r="1248" spans="1:35" x14ac:dyDescent="0.35">
      <c r="A1248" t="s">
        <v>34</v>
      </c>
      <c r="B1248" t="s">
        <v>1670</v>
      </c>
      <c r="C1248" t="s">
        <v>1683</v>
      </c>
      <c r="D1248" t="s">
        <v>1672</v>
      </c>
      <c r="E1248" t="s">
        <v>1673</v>
      </c>
      <c r="F1248" t="s">
        <v>39</v>
      </c>
      <c r="G1248">
        <v>986.91156999999998</v>
      </c>
      <c r="H1248">
        <v>2</v>
      </c>
      <c r="I1248" s="3">
        <v>26.32</v>
      </c>
      <c r="J1248" s="3">
        <v>1.000000000000156E-2</v>
      </c>
      <c r="L1248" s="3">
        <v>0</v>
      </c>
      <c r="N1248" s="3">
        <v>0</v>
      </c>
      <c r="O1248" s="3">
        <v>12.3</v>
      </c>
      <c r="P1248" s="3">
        <v>0.89000000000000057</v>
      </c>
      <c r="Q1248" s="3">
        <v>23.445</v>
      </c>
      <c r="R1248" s="3">
        <v>5.4999999999999723E-2</v>
      </c>
      <c r="S1248" s="3" t="s">
        <v>7</v>
      </c>
      <c r="T1248" s="3" t="s">
        <v>8</v>
      </c>
      <c r="V1248" s="3">
        <v>26.31</v>
      </c>
      <c r="W1248" s="3">
        <v>26.33</v>
      </c>
      <c r="AE1248" s="3">
        <v>13.19</v>
      </c>
      <c r="AF1248" s="3">
        <v>11.41</v>
      </c>
      <c r="AH1248" s="3">
        <v>23.39</v>
      </c>
      <c r="AI1248" s="3">
        <v>23.5</v>
      </c>
    </row>
    <row r="1249" spans="1:35" x14ac:dyDescent="0.35">
      <c r="A1249" t="s">
        <v>34</v>
      </c>
      <c r="B1249" t="s">
        <v>1670</v>
      </c>
      <c r="C1249" t="s">
        <v>1684</v>
      </c>
      <c r="D1249" t="s">
        <v>1672</v>
      </c>
      <c r="E1249" t="s">
        <v>1673</v>
      </c>
      <c r="F1249" t="s">
        <v>39</v>
      </c>
      <c r="G1249">
        <v>986.91156999999998</v>
      </c>
      <c r="H1249">
        <v>2</v>
      </c>
      <c r="I1249" s="3">
        <v>26.65</v>
      </c>
      <c r="J1249" s="3">
        <v>0</v>
      </c>
      <c r="L1249" s="3">
        <v>0</v>
      </c>
      <c r="N1249" s="3">
        <v>0</v>
      </c>
      <c r="O1249" s="3">
        <v>14.49</v>
      </c>
      <c r="P1249" s="3">
        <v>0</v>
      </c>
      <c r="Q1249" s="3">
        <v>23.954999999999998</v>
      </c>
      <c r="R1249" s="3">
        <v>5.5000000000003268E-2</v>
      </c>
      <c r="S1249" s="3" t="s">
        <v>7</v>
      </c>
      <c r="T1249" s="3" t="s">
        <v>8</v>
      </c>
      <c r="W1249" s="3">
        <v>26.65</v>
      </c>
      <c r="AF1249" s="3">
        <v>14.49</v>
      </c>
      <c r="AH1249" s="3">
        <v>23.9</v>
      </c>
      <c r="AI1249" s="3">
        <v>24.01</v>
      </c>
    </row>
    <row r="1250" spans="1:35" x14ac:dyDescent="0.35">
      <c r="A1250" t="s">
        <v>34</v>
      </c>
      <c r="B1250" t="s">
        <v>1670</v>
      </c>
      <c r="C1250" t="s">
        <v>2202</v>
      </c>
      <c r="D1250" t="s">
        <v>1672</v>
      </c>
      <c r="E1250" t="s">
        <v>1673</v>
      </c>
      <c r="F1250" t="s">
        <v>39</v>
      </c>
      <c r="G1250">
        <v>986.91156999999998</v>
      </c>
      <c r="H1250">
        <v>2</v>
      </c>
      <c r="J1250" s="3">
        <v>0</v>
      </c>
      <c r="L1250" s="3">
        <v>0</v>
      </c>
      <c r="N1250" s="3">
        <v>0</v>
      </c>
      <c r="O1250" s="3">
        <v>16.29</v>
      </c>
      <c r="P1250" s="3">
        <v>0</v>
      </c>
      <c r="Q1250" s="3">
        <v>23.39</v>
      </c>
      <c r="R1250" s="3">
        <v>0</v>
      </c>
      <c r="S1250" s="3" t="s">
        <v>7</v>
      </c>
      <c r="U1250" s="3" t="s">
        <v>9</v>
      </c>
      <c r="AG1250" s="3">
        <v>16.29</v>
      </c>
      <c r="AI1250" s="3">
        <v>23.39</v>
      </c>
    </row>
    <row r="1251" spans="1:35" x14ac:dyDescent="0.35">
      <c r="A1251" t="s">
        <v>34</v>
      </c>
      <c r="B1251" t="s">
        <v>1670</v>
      </c>
      <c r="C1251" t="s">
        <v>1687</v>
      </c>
      <c r="D1251" t="s">
        <v>1672</v>
      </c>
      <c r="E1251" t="s">
        <v>1673</v>
      </c>
      <c r="F1251" t="s">
        <v>39</v>
      </c>
      <c r="G1251">
        <v>986.91156999999998</v>
      </c>
      <c r="H1251">
        <v>2</v>
      </c>
      <c r="J1251" s="3">
        <v>0</v>
      </c>
      <c r="L1251" s="3">
        <v>0</v>
      </c>
      <c r="N1251" s="3">
        <v>0</v>
      </c>
      <c r="O1251" s="3">
        <v>14.44</v>
      </c>
      <c r="P1251" s="3">
        <v>0</v>
      </c>
      <c r="Q1251" s="3">
        <v>23.684999999999999</v>
      </c>
      <c r="R1251" s="3">
        <v>7.5000000000002842E-2</v>
      </c>
      <c r="S1251" s="3" t="s">
        <v>7</v>
      </c>
      <c r="T1251" s="3" t="s">
        <v>8</v>
      </c>
      <c r="AF1251" s="3">
        <v>14.44</v>
      </c>
      <c r="AH1251" s="3">
        <v>23.61</v>
      </c>
      <c r="AI1251" s="3">
        <v>23.76</v>
      </c>
    </row>
    <row r="1252" spans="1:35" x14ac:dyDescent="0.35">
      <c r="A1252" t="s">
        <v>34</v>
      </c>
      <c r="B1252" t="s">
        <v>1670</v>
      </c>
      <c r="C1252" t="s">
        <v>1688</v>
      </c>
      <c r="D1252" t="s">
        <v>1672</v>
      </c>
      <c r="E1252" t="s">
        <v>1673</v>
      </c>
      <c r="F1252" t="s">
        <v>39</v>
      </c>
      <c r="G1252">
        <v>986.91156999999998</v>
      </c>
      <c r="H1252">
        <v>2</v>
      </c>
      <c r="J1252" s="3">
        <v>0</v>
      </c>
      <c r="L1252" s="3">
        <v>0</v>
      </c>
      <c r="N1252" s="3">
        <v>0</v>
      </c>
      <c r="O1252" s="3">
        <v>14.89</v>
      </c>
      <c r="P1252" s="3">
        <v>0</v>
      </c>
      <c r="Q1252" s="3">
        <v>23.46</v>
      </c>
      <c r="R1252" s="3">
        <v>0</v>
      </c>
      <c r="S1252" s="3" t="s">
        <v>7</v>
      </c>
      <c r="T1252" s="3" t="s">
        <v>8</v>
      </c>
      <c r="AF1252" s="3">
        <v>14.89</v>
      </c>
      <c r="AH1252" s="3">
        <v>23.46</v>
      </c>
    </row>
    <row r="1253" spans="1:35" x14ac:dyDescent="0.35">
      <c r="A1253" t="s">
        <v>34</v>
      </c>
      <c r="B1253" t="s">
        <v>1670</v>
      </c>
      <c r="C1253" t="s">
        <v>1689</v>
      </c>
      <c r="D1253" t="s">
        <v>1672</v>
      </c>
      <c r="E1253" t="s">
        <v>1673</v>
      </c>
      <c r="F1253" t="s">
        <v>39</v>
      </c>
      <c r="G1253">
        <v>986.91156999999998</v>
      </c>
      <c r="H1253">
        <v>2</v>
      </c>
      <c r="J1253" s="3">
        <v>0</v>
      </c>
      <c r="L1253" s="3">
        <v>0</v>
      </c>
      <c r="N1253" s="3">
        <v>0</v>
      </c>
      <c r="O1253" s="3">
        <v>14.57</v>
      </c>
      <c r="P1253" s="3">
        <v>0</v>
      </c>
      <c r="Q1253" s="3">
        <v>23.64</v>
      </c>
      <c r="R1253" s="3">
        <v>0</v>
      </c>
      <c r="S1253" s="3" t="s">
        <v>7</v>
      </c>
      <c r="T1253" s="3" t="s">
        <v>8</v>
      </c>
      <c r="AF1253" s="3">
        <v>14.57</v>
      </c>
      <c r="AH1253" s="3">
        <v>23.64</v>
      </c>
    </row>
    <row r="1254" spans="1:35" x14ac:dyDescent="0.35">
      <c r="A1254" t="s">
        <v>34</v>
      </c>
      <c r="B1254" t="s">
        <v>1690</v>
      </c>
      <c r="C1254" t="s">
        <v>1691</v>
      </c>
      <c r="D1254" t="s">
        <v>1692</v>
      </c>
      <c r="E1254" t="s">
        <v>1693</v>
      </c>
      <c r="F1254" t="s">
        <v>39</v>
      </c>
      <c r="G1254">
        <v>988.92722000000003</v>
      </c>
      <c r="H1254">
        <v>2</v>
      </c>
      <c r="J1254" s="3">
        <v>0</v>
      </c>
      <c r="L1254" s="3">
        <v>0</v>
      </c>
      <c r="N1254" s="3">
        <v>0</v>
      </c>
      <c r="O1254" s="3">
        <v>19.13</v>
      </c>
      <c r="P1254" s="3">
        <v>0</v>
      </c>
      <c r="Q1254" s="3">
        <v>24.844999999999999</v>
      </c>
      <c r="R1254" s="3">
        <v>6.5000000000001279E-2</v>
      </c>
      <c r="S1254" s="3" t="s">
        <v>7</v>
      </c>
      <c r="T1254" s="3" t="s">
        <v>8</v>
      </c>
      <c r="AF1254" s="3">
        <v>19.13</v>
      </c>
      <c r="AH1254" s="3">
        <v>24.78</v>
      </c>
      <c r="AI1254" s="3">
        <v>24.91</v>
      </c>
    </row>
    <row r="1255" spans="1:35" x14ac:dyDescent="0.35">
      <c r="A1255" t="s">
        <v>34</v>
      </c>
      <c r="B1255" t="s">
        <v>1690</v>
      </c>
      <c r="C1255" t="s">
        <v>1694</v>
      </c>
      <c r="D1255" t="s">
        <v>1692</v>
      </c>
      <c r="E1255" t="s">
        <v>1693</v>
      </c>
      <c r="F1255" t="s">
        <v>39</v>
      </c>
      <c r="G1255">
        <v>988.92722000000003</v>
      </c>
      <c r="H1255">
        <v>2</v>
      </c>
      <c r="J1255" s="3">
        <v>0</v>
      </c>
      <c r="L1255" s="3">
        <v>0</v>
      </c>
      <c r="N1255" s="3">
        <v>0</v>
      </c>
      <c r="O1255" s="3">
        <v>21.05</v>
      </c>
      <c r="P1255" s="3">
        <v>0</v>
      </c>
      <c r="Q1255" s="3">
        <v>25.58</v>
      </c>
      <c r="R1255" s="3">
        <v>0</v>
      </c>
      <c r="S1255" s="3" t="s">
        <v>7</v>
      </c>
      <c r="T1255" s="3" t="s">
        <v>8</v>
      </c>
      <c r="AF1255" s="3">
        <v>21.05</v>
      </c>
      <c r="AH1255" s="3">
        <v>25.58</v>
      </c>
      <c r="AI1255" s="3">
        <v>25.58</v>
      </c>
    </row>
    <row r="1256" spans="1:35" x14ac:dyDescent="0.35">
      <c r="A1256" t="s">
        <v>34</v>
      </c>
      <c r="B1256" t="s">
        <v>1690</v>
      </c>
      <c r="C1256" t="s">
        <v>1695</v>
      </c>
      <c r="D1256" t="s">
        <v>1692</v>
      </c>
      <c r="E1256" t="s">
        <v>1693</v>
      </c>
      <c r="F1256" t="s">
        <v>39</v>
      </c>
      <c r="G1256">
        <v>988.92722000000003</v>
      </c>
      <c r="H1256">
        <v>2</v>
      </c>
      <c r="J1256" s="3">
        <v>0</v>
      </c>
      <c r="L1256" s="3">
        <v>0</v>
      </c>
      <c r="N1256" s="3">
        <v>0</v>
      </c>
      <c r="O1256" s="3">
        <v>19.739999999999998</v>
      </c>
      <c r="P1256" s="3">
        <v>0</v>
      </c>
      <c r="Q1256" s="3">
        <v>24.73</v>
      </c>
      <c r="R1256" s="3">
        <v>1.999999999999957E-2</v>
      </c>
      <c r="S1256" s="3" t="s">
        <v>7</v>
      </c>
      <c r="T1256" s="3" t="s">
        <v>8</v>
      </c>
      <c r="AF1256" s="3">
        <v>19.739999999999998</v>
      </c>
      <c r="AH1256" s="3">
        <v>24.75</v>
      </c>
      <c r="AI1256" s="3">
        <v>24.71</v>
      </c>
    </row>
    <row r="1257" spans="1:35" x14ac:dyDescent="0.35">
      <c r="A1257" t="s">
        <v>34</v>
      </c>
      <c r="B1257" t="s">
        <v>1690</v>
      </c>
      <c r="C1257" t="s">
        <v>1697</v>
      </c>
      <c r="D1257" t="s">
        <v>1692</v>
      </c>
      <c r="E1257" t="s">
        <v>1693</v>
      </c>
      <c r="F1257" t="s">
        <v>39</v>
      </c>
      <c r="G1257">
        <v>988.92722000000003</v>
      </c>
      <c r="H1257">
        <v>2</v>
      </c>
      <c r="J1257" s="3">
        <v>0</v>
      </c>
      <c r="L1257" s="3">
        <v>0</v>
      </c>
      <c r="N1257" s="3">
        <v>0</v>
      </c>
      <c r="O1257" s="3">
        <v>21.21</v>
      </c>
      <c r="P1257" s="3">
        <v>0</v>
      </c>
      <c r="Q1257" s="3">
        <v>25.35</v>
      </c>
      <c r="R1257" s="3">
        <v>8.0000000000001847E-2</v>
      </c>
      <c r="S1257" s="3" t="s">
        <v>7</v>
      </c>
      <c r="T1257" s="3" t="s">
        <v>8</v>
      </c>
      <c r="AF1257" s="3">
        <v>21.21</v>
      </c>
      <c r="AH1257" s="3">
        <v>25.27</v>
      </c>
      <c r="AI1257" s="3">
        <v>25.43</v>
      </c>
    </row>
    <row r="1258" spans="1:35" x14ac:dyDescent="0.35">
      <c r="A1258" t="s">
        <v>34</v>
      </c>
      <c r="B1258" t="s">
        <v>1690</v>
      </c>
      <c r="C1258" t="s">
        <v>1698</v>
      </c>
      <c r="D1258" t="s">
        <v>1692</v>
      </c>
      <c r="E1258" t="s">
        <v>1693</v>
      </c>
      <c r="F1258" t="s">
        <v>39</v>
      </c>
      <c r="G1258">
        <v>988.92722000000003</v>
      </c>
      <c r="H1258">
        <v>2</v>
      </c>
      <c r="J1258" s="3">
        <v>0</v>
      </c>
      <c r="L1258" s="3">
        <v>0</v>
      </c>
      <c r="N1258" s="3">
        <v>0</v>
      </c>
      <c r="O1258" s="3">
        <v>19.265000000000001</v>
      </c>
      <c r="P1258" s="3">
        <v>0.29500000000000171</v>
      </c>
      <c r="Q1258" s="3">
        <v>24.87</v>
      </c>
      <c r="R1258" s="3">
        <v>0.10000000000000139</v>
      </c>
      <c r="S1258" s="3" t="s">
        <v>7</v>
      </c>
      <c r="T1258" s="3" t="s">
        <v>8</v>
      </c>
      <c r="AE1258" s="3">
        <v>18.97</v>
      </c>
      <c r="AF1258" s="3">
        <v>19.559999999999999</v>
      </c>
      <c r="AH1258" s="3">
        <v>24.77</v>
      </c>
      <c r="AI1258" s="3">
        <v>24.97</v>
      </c>
    </row>
    <row r="1259" spans="1:35" x14ac:dyDescent="0.35">
      <c r="A1259" t="s">
        <v>34</v>
      </c>
      <c r="B1259" t="s">
        <v>1690</v>
      </c>
      <c r="C1259" t="s">
        <v>1699</v>
      </c>
      <c r="D1259" t="s">
        <v>1692</v>
      </c>
      <c r="E1259" t="s">
        <v>1693</v>
      </c>
      <c r="F1259" t="s">
        <v>39</v>
      </c>
      <c r="G1259">
        <v>988.92722000000003</v>
      </c>
      <c r="H1259">
        <v>2</v>
      </c>
      <c r="J1259" s="3">
        <v>0</v>
      </c>
      <c r="L1259" s="3">
        <v>0</v>
      </c>
      <c r="N1259" s="3">
        <v>0</v>
      </c>
      <c r="O1259" s="3">
        <v>21.285</v>
      </c>
      <c r="P1259" s="3">
        <v>4.9999999999990052E-3</v>
      </c>
      <c r="Q1259" s="3">
        <v>25.49</v>
      </c>
      <c r="R1259" s="3">
        <v>4.00000000000027E-2</v>
      </c>
      <c r="S1259" s="3" t="s">
        <v>7</v>
      </c>
      <c r="T1259" s="3" t="s">
        <v>8</v>
      </c>
      <c r="AE1259" s="3">
        <v>21.29</v>
      </c>
      <c r="AF1259" s="3">
        <v>21.28</v>
      </c>
      <c r="AH1259" s="3">
        <v>25.45</v>
      </c>
      <c r="AI1259" s="3">
        <v>25.53</v>
      </c>
    </row>
    <row r="1260" spans="1:35" x14ac:dyDescent="0.35">
      <c r="A1260" t="s">
        <v>34</v>
      </c>
      <c r="B1260" t="s">
        <v>1690</v>
      </c>
      <c r="C1260" t="s">
        <v>1700</v>
      </c>
      <c r="D1260" t="s">
        <v>1692</v>
      </c>
      <c r="E1260" t="s">
        <v>1693</v>
      </c>
      <c r="F1260" t="s">
        <v>39</v>
      </c>
      <c r="G1260">
        <v>988.92722000000003</v>
      </c>
      <c r="H1260">
        <v>2</v>
      </c>
      <c r="J1260" s="3">
        <v>0</v>
      </c>
      <c r="L1260" s="3">
        <v>0</v>
      </c>
      <c r="N1260" s="3">
        <v>0</v>
      </c>
      <c r="O1260" s="3">
        <v>19.670000000000002</v>
      </c>
      <c r="P1260" s="3">
        <v>0</v>
      </c>
      <c r="Q1260" s="3">
        <v>24.675000000000001</v>
      </c>
      <c r="R1260" s="3">
        <v>2.5000000000002132E-2</v>
      </c>
      <c r="S1260" s="3" t="s">
        <v>7</v>
      </c>
      <c r="T1260" s="3" t="s">
        <v>8</v>
      </c>
      <c r="AF1260" s="3">
        <v>19.670000000000002</v>
      </c>
      <c r="AH1260" s="3">
        <v>24.7</v>
      </c>
      <c r="AI1260" s="3">
        <v>24.65</v>
      </c>
    </row>
    <row r="1261" spans="1:35" x14ac:dyDescent="0.35">
      <c r="A1261" t="s">
        <v>34</v>
      </c>
      <c r="B1261" t="s">
        <v>1690</v>
      </c>
      <c r="C1261" t="s">
        <v>1701</v>
      </c>
      <c r="D1261" t="s">
        <v>1692</v>
      </c>
      <c r="E1261" t="s">
        <v>1693</v>
      </c>
      <c r="F1261" t="s">
        <v>39</v>
      </c>
      <c r="G1261">
        <v>988.92722000000003</v>
      </c>
      <c r="H1261">
        <v>2</v>
      </c>
      <c r="J1261" s="3">
        <v>0</v>
      </c>
      <c r="L1261" s="3">
        <v>0</v>
      </c>
      <c r="N1261" s="3">
        <v>0</v>
      </c>
      <c r="O1261" s="3">
        <v>20.36</v>
      </c>
      <c r="P1261" s="3">
        <v>5.0000000000000711E-2</v>
      </c>
      <c r="Q1261" s="3">
        <v>25.23</v>
      </c>
      <c r="R1261" s="3">
        <v>7.0000000000000284E-2</v>
      </c>
      <c r="S1261" s="3" t="s">
        <v>7</v>
      </c>
      <c r="T1261" s="3" t="s">
        <v>8</v>
      </c>
      <c r="AE1261" s="3">
        <v>20.41</v>
      </c>
      <c r="AF1261" s="3">
        <v>20.309999999999999</v>
      </c>
      <c r="AH1261" s="3">
        <v>25.16</v>
      </c>
      <c r="AI1261" s="3">
        <v>25.3</v>
      </c>
    </row>
    <row r="1262" spans="1:35" x14ac:dyDescent="0.35">
      <c r="A1262" t="s">
        <v>34</v>
      </c>
      <c r="B1262" t="s">
        <v>1690</v>
      </c>
      <c r="C1262" t="s">
        <v>1703</v>
      </c>
      <c r="D1262" t="s">
        <v>1692</v>
      </c>
      <c r="E1262" t="s">
        <v>1693</v>
      </c>
      <c r="F1262" t="s">
        <v>39</v>
      </c>
      <c r="G1262">
        <v>988.92722000000003</v>
      </c>
      <c r="H1262">
        <v>2</v>
      </c>
      <c r="J1262" s="3">
        <v>0</v>
      </c>
      <c r="L1262" s="3">
        <v>0</v>
      </c>
      <c r="N1262" s="3">
        <v>0</v>
      </c>
      <c r="O1262" s="3">
        <v>20.12</v>
      </c>
      <c r="P1262" s="3">
        <v>0</v>
      </c>
      <c r="Q1262" s="3">
        <v>24.85</v>
      </c>
      <c r="R1262" s="3">
        <v>0</v>
      </c>
      <c r="S1262" s="3" t="s">
        <v>7</v>
      </c>
      <c r="T1262" s="3" t="s">
        <v>8</v>
      </c>
      <c r="AF1262" s="3">
        <v>20.12</v>
      </c>
      <c r="AH1262" s="3">
        <v>24.85</v>
      </c>
    </row>
    <row r="1263" spans="1:35" x14ac:dyDescent="0.35">
      <c r="A1263" t="s">
        <v>34</v>
      </c>
      <c r="B1263" t="s">
        <v>1704</v>
      </c>
      <c r="C1263" t="s">
        <v>2204</v>
      </c>
      <c r="D1263" t="s">
        <v>1706</v>
      </c>
      <c r="E1263" t="s">
        <v>1707</v>
      </c>
      <c r="F1263" t="s">
        <v>39</v>
      </c>
      <c r="G1263">
        <v>990.94286999999997</v>
      </c>
      <c r="H1263">
        <v>2</v>
      </c>
      <c r="J1263" s="3">
        <v>0</v>
      </c>
      <c r="L1263" s="3">
        <v>0</v>
      </c>
      <c r="N1263" s="3">
        <v>0</v>
      </c>
      <c r="O1263" s="3">
        <v>25.53</v>
      </c>
      <c r="P1263" s="3">
        <v>0</v>
      </c>
      <c r="Q1263" s="3">
        <v>26.91</v>
      </c>
      <c r="R1263" s="3">
        <v>0</v>
      </c>
      <c r="S1263" s="3" t="s">
        <v>7</v>
      </c>
      <c r="U1263" s="3" t="s">
        <v>9</v>
      </c>
      <c r="AG1263" s="3">
        <v>25.53</v>
      </c>
      <c r="AI1263" s="3">
        <v>26.91</v>
      </c>
    </row>
    <row r="1264" spans="1:35" x14ac:dyDescent="0.35">
      <c r="A1264" t="s">
        <v>34</v>
      </c>
      <c r="B1264" t="s">
        <v>1704</v>
      </c>
      <c r="C1264" t="s">
        <v>1709</v>
      </c>
      <c r="D1264" t="s">
        <v>1706</v>
      </c>
      <c r="E1264" t="s">
        <v>1707</v>
      </c>
      <c r="F1264" t="s">
        <v>39</v>
      </c>
      <c r="G1264">
        <v>990.94286999999997</v>
      </c>
      <c r="H1264">
        <v>2</v>
      </c>
      <c r="J1264" s="3">
        <v>0</v>
      </c>
      <c r="L1264" s="3">
        <v>0</v>
      </c>
      <c r="N1264" s="3">
        <v>0</v>
      </c>
      <c r="O1264" s="3">
        <v>25.08</v>
      </c>
      <c r="P1264" s="3">
        <v>0</v>
      </c>
      <c r="Q1264" s="3">
        <v>26.975000000000001</v>
      </c>
      <c r="R1264" s="3">
        <v>1.500000000000057E-2</v>
      </c>
      <c r="S1264" s="3" t="s">
        <v>7</v>
      </c>
      <c r="U1264" s="3" t="s">
        <v>9</v>
      </c>
      <c r="AG1264" s="3">
        <v>25.08</v>
      </c>
      <c r="AH1264" s="3">
        <v>26.99</v>
      </c>
      <c r="AI1264" s="3">
        <v>26.96</v>
      </c>
    </row>
    <row r="1265" spans="1:35" x14ac:dyDescent="0.35">
      <c r="A1265" t="s">
        <v>34</v>
      </c>
      <c r="B1265" t="s">
        <v>1711</v>
      </c>
      <c r="C1265" t="s">
        <v>1712</v>
      </c>
      <c r="D1265" t="s">
        <v>1713</v>
      </c>
      <c r="E1265" t="s">
        <v>1714</v>
      </c>
      <c r="F1265" t="s">
        <v>39</v>
      </c>
      <c r="G1265">
        <v>996.80201999999997</v>
      </c>
      <c r="H1265">
        <v>2</v>
      </c>
      <c r="J1265" s="3">
        <v>0</v>
      </c>
      <c r="L1265" s="3">
        <v>0</v>
      </c>
      <c r="N1265" s="3">
        <v>0</v>
      </c>
      <c r="O1265" s="3">
        <v>17.82</v>
      </c>
      <c r="P1265" s="3">
        <v>0</v>
      </c>
      <c r="Q1265" s="3">
        <v>14.435</v>
      </c>
      <c r="R1265" s="3">
        <v>3.5000000000000142E-2</v>
      </c>
      <c r="S1265" s="3" t="s">
        <v>7</v>
      </c>
      <c r="T1265" s="3" t="s">
        <v>8</v>
      </c>
      <c r="AF1265" s="3">
        <v>17.82</v>
      </c>
      <c r="AH1265" s="3">
        <v>14.4</v>
      </c>
      <c r="AI1265" s="3">
        <v>14.47</v>
      </c>
    </row>
    <row r="1266" spans="1:35" x14ac:dyDescent="0.35">
      <c r="A1266" t="s">
        <v>34</v>
      </c>
      <c r="B1266" t="s">
        <v>1711</v>
      </c>
      <c r="C1266" t="s">
        <v>1955</v>
      </c>
      <c r="D1266" t="s">
        <v>1713</v>
      </c>
      <c r="E1266" t="s">
        <v>1714</v>
      </c>
      <c r="F1266" t="s">
        <v>39</v>
      </c>
      <c r="G1266">
        <v>996.80201999999997</v>
      </c>
      <c r="H1266">
        <v>2</v>
      </c>
      <c r="J1266" s="3">
        <v>0</v>
      </c>
      <c r="L1266" s="3">
        <v>0</v>
      </c>
      <c r="N1266" s="3">
        <v>0</v>
      </c>
      <c r="O1266" s="3">
        <v>17.414999999999999</v>
      </c>
      <c r="P1266" s="3">
        <v>5.000000000002558E-3</v>
      </c>
      <c r="R1266" s="3">
        <v>0</v>
      </c>
      <c r="S1266" s="3" t="s">
        <v>7</v>
      </c>
      <c r="T1266" s="3" t="s">
        <v>8</v>
      </c>
      <c r="AE1266" s="3">
        <v>17.41</v>
      </c>
      <c r="AF1266" s="3">
        <v>17.420000000000002</v>
      </c>
    </row>
    <row r="1267" spans="1:35" x14ac:dyDescent="0.35">
      <c r="A1267" t="s">
        <v>34</v>
      </c>
      <c r="B1267" t="s">
        <v>1715</v>
      </c>
      <c r="C1267" t="s">
        <v>1719</v>
      </c>
      <c r="D1267" t="s">
        <v>1717</v>
      </c>
      <c r="E1267" t="s">
        <v>1718</v>
      </c>
      <c r="F1267" t="s">
        <v>39</v>
      </c>
      <c r="G1267">
        <v>998.81767000000002</v>
      </c>
      <c r="H1267">
        <v>2</v>
      </c>
      <c r="J1267" s="3">
        <v>0</v>
      </c>
      <c r="L1267" s="3">
        <v>0</v>
      </c>
      <c r="N1267" s="3">
        <v>0</v>
      </c>
      <c r="O1267" s="3">
        <v>18.515000000000001</v>
      </c>
      <c r="P1267" s="3">
        <v>0.1850000000000023</v>
      </c>
      <c r="Q1267" s="3">
        <v>14.98</v>
      </c>
      <c r="R1267" s="3">
        <v>0</v>
      </c>
      <c r="S1267" s="3" t="s">
        <v>7</v>
      </c>
      <c r="T1267" s="3" t="s">
        <v>8</v>
      </c>
      <c r="AE1267" s="3">
        <v>18.329999999999998</v>
      </c>
      <c r="AF1267" s="3">
        <v>18.7</v>
      </c>
      <c r="AH1267" s="3">
        <v>14.98</v>
      </c>
      <c r="AI1267" s="3">
        <v>14.98</v>
      </c>
    </row>
    <row r="1268" spans="1:35" x14ac:dyDescent="0.35">
      <c r="A1268" t="s">
        <v>34</v>
      </c>
      <c r="B1268" t="s">
        <v>1957</v>
      </c>
      <c r="C1268" t="s">
        <v>1958</v>
      </c>
      <c r="D1268" t="s">
        <v>1959</v>
      </c>
      <c r="E1268" t="s">
        <v>1960</v>
      </c>
      <c r="F1268" t="s">
        <v>39</v>
      </c>
      <c r="G1268">
        <v>998.91156999999998</v>
      </c>
      <c r="H1268">
        <v>2</v>
      </c>
      <c r="J1268" s="3">
        <v>0</v>
      </c>
      <c r="L1268" s="3">
        <v>0</v>
      </c>
      <c r="N1268" s="3">
        <v>0</v>
      </c>
      <c r="O1268" s="3">
        <v>26.67</v>
      </c>
      <c r="P1268" s="3">
        <v>6.0000000000002267E-2</v>
      </c>
      <c r="R1268" s="3">
        <v>0</v>
      </c>
      <c r="S1268" s="3" t="s">
        <v>7</v>
      </c>
      <c r="T1268" s="3" t="s">
        <v>8</v>
      </c>
      <c r="AE1268" s="3">
        <v>26.61</v>
      </c>
      <c r="AF1268" s="3">
        <v>26.73</v>
      </c>
    </row>
    <row r="1269" spans="1:35" x14ac:dyDescent="0.35">
      <c r="A1269" t="s">
        <v>34</v>
      </c>
      <c r="B1269" t="s">
        <v>1961</v>
      </c>
      <c r="C1269" t="s">
        <v>1962</v>
      </c>
      <c r="D1269" t="s">
        <v>1963</v>
      </c>
      <c r="E1269" t="s">
        <v>1964</v>
      </c>
      <c r="F1269" t="s">
        <v>39</v>
      </c>
      <c r="G1269">
        <v>1000.83332</v>
      </c>
      <c r="H1269">
        <v>2</v>
      </c>
      <c r="J1269" s="3">
        <v>0</v>
      </c>
      <c r="L1269" s="3">
        <v>0</v>
      </c>
      <c r="N1269" s="3">
        <v>0</v>
      </c>
      <c r="O1269" s="3">
        <v>20.03</v>
      </c>
      <c r="P1269" s="3">
        <v>5.0000000000000711E-2</v>
      </c>
      <c r="R1269" s="3">
        <v>0</v>
      </c>
      <c r="S1269" s="3" t="s">
        <v>7</v>
      </c>
      <c r="T1269" s="3" t="s">
        <v>8</v>
      </c>
      <c r="AE1269" s="3">
        <v>20.079999999999998</v>
      </c>
      <c r="AF1269" s="3">
        <v>19.98</v>
      </c>
    </row>
    <row r="1270" spans="1:35" x14ac:dyDescent="0.35">
      <c r="A1270" t="s">
        <v>34</v>
      </c>
      <c r="B1270" t="s">
        <v>1961</v>
      </c>
      <c r="C1270" t="s">
        <v>1968</v>
      </c>
      <c r="D1270" t="s">
        <v>1963</v>
      </c>
      <c r="E1270" t="s">
        <v>1964</v>
      </c>
      <c r="F1270" t="s">
        <v>39</v>
      </c>
      <c r="G1270">
        <v>1000.83332</v>
      </c>
      <c r="H1270">
        <v>2</v>
      </c>
      <c r="J1270" s="3">
        <v>0</v>
      </c>
      <c r="L1270" s="3">
        <v>0</v>
      </c>
      <c r="N1270" s="3">
        <v>0</v>
      </c>
      <c r="O1270" s="3">
        <v>19.295000000000002</v>
      </c>
      <c r="P1270" s="3">
        <v>4.5000000000001712E-2</v>
      </c>
      <c r="R1270" s="3">
        <v>0</v>
      </c>
      <c r="S1270" s="3" t="s">
        <v>7</v>
      </c>
      <c r="T1270" s="3" t="s">
        <v>8</v>
      </c>
      <c r="AE1270" s="3">
        <v>19.25</v>
      </c>
      <c r="AF1270" s="3">
        <v>19.34</v>
      </c>
    </row>
    <row r="1271" spans="1:35" x14ac:dyDescent="0.35">
      <c r="A1271" t="s">
        <v>34</v>
      </c>
      <c r="B1271" t="s">
        <v>1961</v>
      </c>
      <c r="C1271" t="s">
        <v>1969</v>
      </c>
      <c r="D1271" t="s">
        <v>1963</v>
      </c>
      <c r="E1271" t="s">
        <v>1964</v>
      </c>
      <c r="F1271" t="s">
        <v>39</v>
      </c>
      <c r="G1271">
        <v>1000.83332</v>
      </c>
      <c r="H1271">
        <v>2</v>
      </c>
      <c r="J1271" s="3">
        <v>0</v>
      </c>
      <c r="L1271" s="3">
        <v>0</v>
      </c>
      <c r="N1271" s="3">
        <v>0</v>
      </c>
      <c r="O1271" s="3">
        <v>19.245000000000001</v>
      </c>
      <c r="P1271" s="3">
        <v>3.5000000000000142E-2</v>
      </c>
      <c r="R1271" s="3">
        <v>0</v>
      </c>
      <c r="S1271" s="3" t="s">
        <v>7</v>
      </c>
      <c r="T1271" s="3" t="s">
        <v>8</v>
      </c>
      <c r="AE1271" s="3">
        <v>19.21</v>
      </c>
      <c r="AF1271" s="3">
        <v>19.28</v>
      </c>
    </row>
    <row r="1272" spans="1:35" x14ac:dyDescent="0.35">
      <c r="A1272" t="s">
        <v>34</v>
      </c>
      <c r="B1272" t="s">
        <v>1970</v>
      </c>
      <c r="C1272" t="s">
        <v>1971</v>
      </c>
      <c r="D1272" t="s">
        <v>1972</v>
      </c>
      <c r="E1272" t="s">
        <v>1973</v>
      </c>
      <c r="F1272" t="s">
        <v>39</v>
      </c>
      <c r="G1272">
        <v>1000.92722</v>
      </c>
      <c r="H1272">
        <v>2</v>
      </c>
      <c r="J1272" s="3">
        <v>0</v>
      </c>
      <c r="L1272" s="3">
        <v>0</v>
      </c>
      <c r="N1272" s="3">
        <v>0</v>
      </c>
      <c r="O1272" s="3">
        <v>15.14</v>
      </c>
      <c r="P1272" s="3">
        <v>0.10000000000000139</v>
      </c>
      <c r="R1272" s="3">
        <v>0</v>
      </c>
      <c r="S1272" s="3" t="s">
        <v>7</v>
      </c>
      <c r="T1272" s="3" t="s">
        <v>8</v>
      </c>
      <c r="AE1272" s="3">
        <v>15.24</v>
      </c>
      <c r="AF1272" s="3">
        <v>15.04</v>
      </c>
    </row>
    <row r="1273" spans="1:35" x14ac:dyDescent="0.35">
      <c r="A1273" t="s">
        <v>34</v>
      </c>
      <c r="B1273" t="s">
        <v>1974</v>
      </c>
      <c r="C1273" t="s">
        <v>1979</v>
      </c>
      <c r="D1273" t="s">
        <v>1976</v>
      </c>
      <c r="E1273" t="s">
        <v>1977</v>
      </c>
      <c r="F1273" t="s">
        <v>39</v>
      </c>
      <c r="G1273">
        <v>1002.84897</v>
      </c>
      <c r="H1273">
        <v>2</v>
      </c>
      <c r="J1273" s="3">
        <v>0</v>
      </c>
      <c r="L1273" s="3">
        <v>0</v>
      </c>
      <c r="N1273" s="3">
        <v>0</v>
      </c>
      <c r="O1273" s="3">
        <v>20.734999999999999</v>
      </c>
      <c r="P1273" s="3">
        <v>2.5000000000002132E-2</v>
      </c>
      <c r="R1273" s="3">
        <v>0</v>
      </c>
      <c r="S1273" s="3" t="s">
        <v>7</v>
      </c>
      <c r="T1273" s="3" t="s">
        <v>8</v>
      </c>
      <c r="AE1273" s="3">
        <v>20.71</v>
      </c>
      <c r="AF1273" s="3">
        <v>20.76</v>
      </c>
    </row>
    <row r="1274" spans="1:35" x14ac:dyDescent="0.35">
      <c r="A1274" t="s">
        <v>34</v>
      </c>
      <c r="B1274" t="s">
        <v>1985</v>
      </c>
      <c r="C1274" t="s">
        <v>1989</v>
      </c>
      <c r="D1274" t="s">
        <v>1987</v>
      </c>
      <c r="E1274" t="s">
        <v>1988</v>
      </c>
      <c r="F1274" t="s">
        <v>39</v>
      </c>
      <c r="G1274">
        <v>1004.8646199999999</v>
      </c>
      <c r="H1274">
        <v>2</v>
      </c>
      <c r="J1274" s="3">
        <v>0</v>
      </c>
      <c r="L1274" s="3">
        <v>0</v>
      </c>
      <c r="N1274" s="3">
        <v>0</v>
      </c>
      <c r="O1274" s="3">
        <v>22.414999999999999</v>
      </c>
      <c r="P1274" s="3">
        <v>5.000000000002558E-3</v>
      </c>
      <c r="R1274" s="3">
        <v>0</v>
      </c>
      <c r="S1274" s="3" t="s">
        <v>7</v>
      </c>
      <c r="T1274" s="3" t="s">
        <v>8</v>
      </c>
      <c r="AE1274" s="3">
        <v>22.42</v>
      </c>
      <c r="AF1274" s="3">
        <v>22.41</v>
      </c>
    </row>
    <row r="1275" spans="1:35" x14ac:dyDescent="0.35">
      <c r="A1275" t="s">
        <v>34</v>
      </c>
      <c r="B1275" t="s">
        <v>1985</v>
      </c>
      <c r="C1275" t="s">
        <v>1990</v>
      </c>
      <c r="D1275" t="s">
        <v>1987</v>
      </c>
      <c r="E1275" t="s">
        <v>1988</v>
      </c>
      <c r="F1275" t="s">
        <v>39</v>
      </c>
      <c r="G1275">
        <v>1004.8646199999999</v>
      </c>
      <c r="H1275">
        <v>2</v>
      </c>
      <c r="J1275" s="3">
        <v>0</v>
      </c>
      <c r="L1275" s="3">
        <v>0</v>
      </c>
      <c r="N1275" s="3">
        <v>0</v>
      </c>
      <c r="O1275" s="3">
        <v>21.95</v>
      </c>
      <c r="P1275" s="3">
        <v>0</v>
      </c>
      <c r="R1275" s="3">
        <v>0</v>
      </c>
      <c r="S1275" s="3" t="s">
        <v>7</v>
      </c>
      <c r="T1275" s="3" t="s">
        <v>8</v>
      </c>
      <c r="AE1275" s="3">
        <v>21.95</v>
      </c>
      <c r="AF1275" s="3">
        <v>21.95</v>
      </c>
    </row>
    <row r="1276" spans="1:35" x14ac:dyDescent="0.35">
      <c r="A1276" t="s">
        <v>34</v>
      </c>
      <c r="B1276" t="s">
        <v>1985</v>
      </c>
      <c r="C1276" t="s">
        <v>1991</v>
      </c>
      <c r="D1276" t="s">
        <v>1987</v>
      </c>
      <c r="E1276" t="s">
        <v>1988</v>
      </c>
      <c r="F1276" t="s">
        <v>39</v>
      </c>
      <c r="G1276">
        <v>1004.8646199999999</v>
      </c>
      <c r="H1276">
        <v>2</v>
      </c>
      <c r="J1276" s="3">
        <v>0</v>
      </c>
      <c r="L1276" s="3">
        <v>0</v>
      </c>
      <c r="N1276" s="3">
        <v>0</v>
      </c>
      <c r="O1276" s="3">
        <v>21.97</v>
      </c>
      <c r="P1276" s="3">
        <v>6.0000000000002267E-2</v>
      </c>
      <c r="R1276" s="3">
        <v>0</v>
      </c>
      <c r="S1276" s="3" t="s">
        <v>7</v>
      </c>
      <c r="T1276" s="3" t="s">
        <v>8</v>
      </c>
      <c r="AE1276" s="3">
        <v>22.03</v>
      </c>
      <c r="AF1276" s="3">
        <v>21.91</v>
      </c>
    </row>
    <row r="1277" spans="1:35" x14ac:dyDescent="0.35">
      <c r="A1277" t="s">
        <v>34</v>
      </c>
      <c r="B1277" t="s">
        <v>1992</v>
      </c>
      <c r="C1277" t="s">
        <v>1993</v>
      </c>
      <c r="D1277" t="s">
        <v>1994</v>
      </c>
      <c r="E1277" t="s">
        <v>1995</v>
      </c>
      <c r="F1277" t="s">
        <v>39</v>
      </c>
      <c r="G1277">
        <v>1006.88027</v>
      </c>
      <c r="H1277">
        <v>2</v>
      </c>
      <c r="J1277" s="3">
        <v>0</v>
      </c>
      <c r="L1277" s="3">
        <v>0</v>
      </c>
      <c r="N1277" s="3">
        <v>0</v>
      </c>
      <c r="O1277" s="3">
        <v>23.094999999999999</v>
      </c>
      <c r="P1277" s="3">
        <v>5.000000000002558E-3</v>
      </c>
      <c r="R1277" s="3">
        <v>0</v>
      </c>
      <c r="S1277" s="3" t="s">
        <v>7</v>
      </c>
      <c r="T1277" s="3" t="s">
        <v>8</v>
      </c>
      <c r="AE1277" s="3">
        <v>23.09</v>
      </c>
      <c r="AF1277" s="3">
        <v>23.1</v>
      </c>
    </row>
    <row r="1278" spans="1:35" x14ac:dyDescent="0.35">
      <c r="A1278" t="s">
        <v>34</v>
      </c>
      <c r="B1278" t="s">
        <v>1992</v>
      </c>
      <c r="C1278" t="s">
        <v>1996</v>
      </c>
      <c r="D1278" t="s">
        <v>1994</v>
      </c>
      <c r="E1278" t="s">
        <v>1995</v>
      </c>
      <c r="F1278" t="s">
        <v>39</v>
      </c>
      <c r="G1278">
        <v>1006.88027</v>
      </c>
      <c r="H1278">
        <v>2</v>
      </c>
      <c r="J1278" s="3">
        <v>0</v>
      </c>
      <c r="L1278" s="3">
        <v>0</v>
      </c>
      <c r="N1278" s="3">
        <v>0</v>
      </c>
      <c r="O1278" s="3">
        <v>23.795000000000002</v>
      </c>
      <c r="P1278" s="3">
        <v>0.24500000000000099</v>
      </c>
      <c r="R1278" s="3">
        <v>0</v>
      </c>
      <c r="S1278" s="3" t="s">
        <v>7</v>
      </c>
      <c r="T1278" s="3" t="s">
        <v>8</v>
      </c>
      <c r="AE1278" s="3">
        <v>23.55</v>
      </c>
      <c r="AF1278" s="3">
        <v>24.04</v>
      </c>
    </row>
    <row r="1279" spans="1:35" x14ac:dyDescent="0.35">
      <c r="A1279" t="s">
        <v>34</v>
      </c>
      <c r="B1279" t="s">
        <v>1992</v>
      </c>
      <c r="C1279" t="s">
        <v>1997</v>
      </c>
      <c r="D1279" t="s">
        <v>1994</v>
      </c>
      <c r="E1279" t="s">
        <v>1995</v>
      </c>
      <c r="F1279" t="s">
        <v>39</v>
      </c>
      <c r="G1279">
        <v>1006.88027</v>
      </c>
      <c r="H1279">
        <v>2</v>
      </c>
      <c r="J1279" s="3">
        <v>0</v>
      </c>
      <c r="L1279" s="3">
        <v>0</v>
      </c>
      <c r="N1279" s="3">
        <v>0</v>
      </c>
      <c r="O1279" s="3">
        <v>23.215</v>
      </c>
      <c r="P1279" s="3">
        <v>0.1050000000000004</v>
      </c>
      <c r="R1279" s="3">
        <v>0</v>
      </c>
      <c r="S1279" s="3" t="s">
        <v>7</v>
      </c>
      <c r="T1279" s="3" t="s">
        <v>8</v>
      </c>
      <c r="AE1279" s="3">
        <v>23.11</v>
      </c>
      <c r="AF1279" s="3">
        <v>23.32</v>
      </c>
    </row>
    <row r="1280" spans="1:35" x14ac:dyDescent="0.35">
      <c r="A1280" t="s">
        <v>34</v>
      </c>
      <c r="B1280" t="s">
        <v>1992</v>
      </c>
      <c r="C1280" t="s">
        <v>1998</v>
      </c>
      <c r="D1280" t="s">
        <v>1994</v>
      </c>
      <c r="E1280" t="s">
        <v>1995</v>
      </c>
      <c r="F1280" t="s">
        <v>39</v>
      </c>
      <c r="G1280">
        <v>1006.88027</v>
      </c>
      <c r="H1280">
        <v>2</v>
      </c>
      <c r="J1280" s="3">
        <v>0</v>
      </c>
      <c r="L1280" s="3">
        <v>0</v>
      </c>
      <c r="N1280" s="3">
        <v>0</v>
      </c>
      <c r="O1280" s="3">
        <v>23.225000000000001</v>
      </c>
      <c r="P1280" s="3">
        <v>3.5000000000000142E-2</v>
      </c>
      <c r="R1280" s="3">
        <v>0</v>
      </c>
      <c r="S1280" s="3" t="s">
        <v>7</v>
      </c>
      <c r="T1280" s="3" t="s">
        <v>8</v>
      </c>
      <c r="AE1280" s="3">
        <v>23.19</v>
      </c>
      <c r="AF1280" s="3">
        <v>23.26</v>
      </c>
    </row>
    <row r="1281" spans="1:32" x14ac:dyDescent="0.35">
      <c r="A1281" t="s">
        <v>34</v>
      </c>
      <c r="B1281" t="s">
        <v>1999</v>
      </c>
      <c r="C1281" t="s">
        <v>2000</v>
      </c>
      <c r="D1281" t="s">
        <v>2001</v>
      </c>
      <c r="E1281" t="s">
        <v>2002</v>
      </c>
      <c r="F1281" t="s">
        <v>39</v>
      </c>
      <c r="G1281">
        <v>1008.89592</v>
      </c>
      <c r="H1281">
        <v>2</v>
      </c>
      <c r="J1281" s="3">
        <v>0</v>
      </c>
      <c r="L1281" s="3">
        <v>0</v>
      </c>
      <c r="N1281" s="3">
        <v>0</v>
      </c>
      <c r="O1281" s="3">
        <v>25.26</v>
      </c>
      <c r="P1281" s="3">
        <v>5.0000000000000711E-2</v>
      </c>
      <c r="R1281" s="3">
        <v>0</v>
      </c>
      <c r="S1281" s="3" t="s">
        <v>7</v>
      </c>
      <c r="T1281" s="3" t="s">
        <v>8</v>
      </c>
      <c r="AE1281" s="3">
        <v>25.21</v>
      </c>
      <c r="AF1281" s="3">
        <v>25.31</v>
      </c>
    </row>
    <row r="1282" spans="1:32" x14ac:dyDescent="0.35">
      <c r="A1282" t="s">
        <v>34</v>
      </c>
      <c r="B1282" t="s">
        <v>1999</v>
      </c>
      <c r="C1282" t="s">
        <v>2003</v>
      </c>
      <c r="D1282" t="s">
        <v>2001</v>
      </c>
      <c r="E1282" t="s">
        <v>2002</v>
      </c>
      <c r="F1282" t="s">
        <v>39</v>
      </c>
      <c r="G1282">
        <v>1008.89592</v>
      </c>
      <c r="H1282">
        <v>2</v>
      </c>
      <c r="J1282" s="3">
        <v>0</v>
      </c>
      <c r="L1282" s="3">
        <v>0</v>
      </c>
      <c r="N1282" s="3">
        <v>0</v>
      </c>
      <c r="O1282" s="3">
        <v>24.23</v>
      </c>
      <c r="P1282" s="3">
        <v>0.1500000000000021</v>
      </c>
      <c r="R1282" s="3">
        <v>0</v>
      </c>
      <c r="S1282" s="3" t="s">
        <v>7</v>
      </c>
      <c r="T1282" s="3" t="s">
        <v>8</v>
      </c>
      <c r="AE1282" s="3">
        <v>24.08</v>
      </c>
      <c r="AF1282" s="3">
        <v>24.38</v>
      </c>
    </row>
    <row r="1283" spans="1:32" x14ac:dyDescent="0.35">
      <c r="A1283" t="s">
        <v>34</v>
      </c>
      <c r="B1283" t="s">
        <v>2005</v>
      </c>
      <c r="C1283" t="s">
        <v>2006</v>
      </c>
      <c r="D1283" t="s">
        <v>2007</v>
      </c>
      <c r="E1283" t="s">
        <v>2008</v>
      </c>
      <c r="F1283" t="s">
        <v>39</v>
      </c>
      <c r="G1283">
        <v>1010.91157</v>
      </c>
      <c r="H1283">
        <v>2</v>
      </c>
      <c r="J1283" s="3">
        <v>0</v>
      </c>
      <c r="L1283" s="3">
        <v>0</v>
      </c>
      <c r="N1283" s="3">
        <v>0</v>
      </c>
      <c r="O1283" s="3">
        <v>26.1</v>
      </c>
      <c r="P1283" s="3">
        <v>5.0000000000000711E-2</v>
      </c>
      <c r="R1283" s="3">
        <v>0</v>
      </c>
      <c r="S1283" s="3" t="s">
        <v>7</v>
      </c>
      <c r="T1283" s="3" t="s">
        <v>8</v>
      </c>
      <c r="AE1283" s="3">
        <v>26.15</v>
      </c>
      <c r="AF1283" s="3">
        <v>26.05</v>
      </c>
    </row>
    <row r="1284" spans="1:32" x14ac:dyDescent="0.35">
      <c r="A1284" t="s">
        <v>34</v>
      </c>
      <c r="B1284" t="s">
        <v>2009</v>
      </c>
      <c r="C1284" t="s">
        <v>2010</v>
      </c>
      <c r="D1284" t="s">
        <v>2011</v>
      </c>
      <c r="E1284" t="s">
        <v>2012</v>
      </c>
      <c r="F1284" t="s">
        <v>39</v>
      </c>
      <c r="G1284">
        <v>1014.94287</v>
      </c>
      <c r="H1284">
        <v>2</v>
      </c>
      <c r="J1284" s="3">
        <v>0</v>
      </c>
      <c r="L1284" s="3">
        <v>0</v>
      </c>
      <c r="N1284" s="3">
        <v>0</v>
      </c>
      <c r="O1284" s="3">
        <v>19.385000000000002</v>
      </c>
      <c r="P1284" s="3">
        <v>5.5000000000003268E-2</v>
      </c>
      <c r="R1284" s="3">
        <v>0</v>
      </c>
      <c r="S1284" s="3" t="s">
        <v>7</v>
      </c>
      <c r="T1284" s="3" t="s">
        <v>8</v>
      </c>
      <c r="AE1284" s="3">
        <v>19.329999999999998</v>
      </c>
      <c r="AF1284" s="3">
        <v>19.440000000000001</v>
      </c>
    </row>
    <row r="1285" spans="1:32" x14ac:dyDescent="0.35">
      <c r="A1285" t="s">
        <v>34</v>
      </c>
      <c r="B1285" t="s">
        <v>2009</v>
      </c>
      <c r="C1285" t="s">
        <v>2013</v>
      </c>
      <c r="D1285" t="s">
        <v>2011</v>
      </c>
      <c r="E1285" t="s">
        <v>2012</v>
      </c>
      <c r="F1285" t="s">
        <v>39</v>
      </c>
      <c r="G1285">
        <v>1014.94287</v>
      </c>
      <c r="H1285">
        <v>2</v>
      </c>
      <c r="J1285" s="3">
        <v>0</v>
      </c>
      <c r="L1285" s="3">
        <v>0</v>
      </c>
      <c r="N1285" s="3">
        <v>0</v>
      </c>
      <c r="O1285" s="3">
        <v>19.05</v>
      </c>
      <c r="P1285" s="3">
        <v>1.000000000000156E-2</v>
      </c>
      <c r="R1285" s="3">
        <v>0</v>
      </c>
      <c r="S1285" s="3" t="s">
        <v>7</v>
      </c>
      <c r="T1285" s="3" t="s">
        <v>8</v>
      </c>
      <c r="AE1285" s="3">
        <v>19.059999999999999</v>
      </c>
      <c r="AF1285" s="3">
        <v>19.04</v>
      </c>
    </row>
    <row r="1286" spans="1:32" x14ac:dyDescent="0.35">
      <c r="A1286" t="s">
        <v>34</v>
      </c>
      <c r="B1286" t="s">
        <v>2009</v>
      </c>
      <c r="C1286" t="s">
        <v>2015</v>
      </c>
      <c r="D1286" t="s">
        <v>2011</v>
      </c>
      <c r="E1286" t="s">
        <v>2012</v>
      </c>
      <c r="F1286" t="s">
        <v>39</v>
      </c>
      <c r="G1286">
        <v>1014.94287</v>
      </c>
      <c r="H1286">
        <v>2</v>
      </c>
      <c r="J1286" s="3">
        <v>0</v>
      </c>
      <c r="L1286" s="3">
        <v>0</v>
      </c>
      <c r="N1286" s="3">
        <v>0</v>
      </c>
      <c r="O1286" s="3">
        <v>19.045000000000002</v>
      </c>
      <c r="P1286" s="3">
        <v>1.500000000000057E-2</v>
      </c>
      <c r="R1286" s="3">
        <v>0</v>
      </c>
      <c r="S1286" s="3" t="s">
        <v>7</v>
      </c>
      <c r="T1286" s="3" t="s">
        <v>8</v>
      </c>
      <c r="AE1286" s="3">
        <v>19.059999999999999</v>
      </c>
      <c r="AF1286" s="3">
        <v>19.03</v>
      </c>
    </row>
    <row r="1287" spans="1:32" x14ac:dyDescent="0.35">
      <c r="A1287" t="s">
        <v>34</v>
      </c>
      <c r="B1287" t="s">
        <v>2016</v>
      </c>
      <c r="C1287" t="s">
        <v>2017</v>
      </c>
      <c r="D1287" t="s">
        <v>2018</v>
      </c>
      <c r="E1287" t="s">
        <v>2019</v>
      </c>
      <c r="F1287" t="s">
        <v>39</v>
      </c>
      <c r="G1287">
        <v>1042.97417</v>
      </c>
      <c r="H1287">
        <v>2</v>
      </c>
      <c r="J1287" s="3">
        <v>0</v>
      </c>
      <c r="L1287" s="3">
        <v>0</v>
      </c>
      <c r="N1287" s="3">
        <v>0</v>
      </c>
      <c r="O1287" s="3">
        <v>24.245000000000001</v>
      </c>
      <c r="P1287" s="3">
        <v>0.1850000000000023</v>
      </c>
      <c r="R1287" s="3">
        <v>0</v>
      </c>
      <c r="S1287" s="3" t="s">
        <v>7</v>
      </c>
      <c r="T1287" s="3" t="s">
        <v>8</v>
      </c>
      <c r="AE1287" s="3">
        <v>24.06</v>
      </c>
      <c r="AF1287" s="3">
        <v>24.43</v>
      </c>
    </row>
    <row r="1288" spans="1:32" x14ac:dyDescent="0.35">
      <c r="A1288" t="s">
        <v>34</v>
      </c>
      <c r="B1288" t="s">
        <v>2209</v>
      </c>
      <c r="C1288" t="s">
        <v>2887</v>
      </c>
      <c r="D1288" t="s">
        <v>2211</v>
      </c>
      <c r="E1288" t="s">
        <v>2212</v>
      </c>
      <c r="F1288" t="s">
        <v>39</v>
      </c>
      <c r="G1288">
        <v>516.42641000000003</v>
      </c>
      <c r="H1288">
        <v>1</v>
      </c>
      <c r="J1288" s="3">
        <v>0</v>
      </c>
      <c r="L1288" s="3">
        <v>0</v>
      </c>
      <c r="N1288" s="3">
        <v>0</v>
      </c>
      <c r="O1288" s="3">
        <v>5.7</v>
      </c>
      <c r="P1288" s="3">
        <v>0</v>
      </c>
      <c r="R1288" s="3">
        <v>0</v>
      </c>
      <c r="T1288" s="3" t="s">
        <v>8</v>
      </c>
      <c r="AF1288" s="3">
        <v>5.7</v>
      </c>
    </row>
    <row r="1289" spans="1:32" x14ac:dyDescent="0.35">
      <c r="A1289" t="s">
        <v>34</v>
      </c>
      <c r="B1289" t="s">
        <v>2692</v>
      </c>
      <c r="C1289" t="s">
        <v>2693</v>
      </c>
      <c r="D1289" t="s">
        <v>2694</v>
      </c>
      <c r="E1289" t="s">
        <v>2695</v>
      </c>
      <c r="F1289" t="s">
        <v>39</v>
      </c>
      <c r="G1289">
        <v>530.44205999999997</v>
      </c>
      <c r="H1289">
        <v>1</v>
      </c>
      <c r="J1289" s="3">
        <v>0</v>
      </c>
      <c r="K1289" s="3">
        <v>9.9600000000000009</v>
      </c>
      <c r="L1289" s="3">
        <v>0</v>
      </c>
      <c r="N1289" s="3">
        <v>0</v>
      </c>
      <c r="P1289" s="3">
        <v>0</v>
      </c>
      <c r="R1289" s="3">
        <v>0</v>
      </c>
      <c r="T1289" s="3" t="s">
        <v>8</v>
      </c>
      <c r="Z1289" s="3">
        <v>9.9600000000000009</v>
      </c>
    </row>
    <row r="1290" spans="1:32" x14ac:dyDescent="0.35">
      <c r="A1290" t="s">
        <v>34</v>
      </c>
      <c r="B1290" t="s">
        <v>2213</v>
      </c>
      <c r="C1290" t="s">
        <v>2697</v>
      </c>
      <c r="D1290" t="s">
        <v>2215</v>
      </c>
      <c r="E1290" t="s">
        <v>2216</v>
      </c>
      <c r="F1290" t="s">
        <v>39</v>
      </c>
      <c r="G1290">
        <v>544.45771000000002</v>
      </c>
      <c r="H1290">
        <v>1</v>
      </c>
      <c r="J1290" s="3">
        <v>0</v>
      </c>
      <c r="K1290" s="3">
        <v>13.91</v>
      </c>
      <c r="L1290" s="3">
        <v>0</v>
      </c>
      <c r="N1290" s="3">
        <v>0</v>
      </c>
      <c r="P1290" s="3">
        <v>0</v>
      </c>
      <c r="R1290" s="3">
        <v>0</v>
      </c>
      <c r="T1290" s="3" t="s">
        <v>8</v>
      </c>
      <c r="Z1290" s="3">
        <v>13.91</v>
      </c>
    </row>
    <row r="1291" spans="1:32" x14ac:dyDescent="0.35">
      <c r="A1291" t="s">
        <v>34</v>
      </c>
      <c r="B1291" t="s">
        <v>2213</v>
      </c>
      <c r="C1291" t="s">
        <v>2696</v>
      </c>
      <c r="D1291" t="s">
        <v>2215</v>
      </c>
      <c r="E1291" t="s">
        <v>2216</v>
      </c>
      <c r="F1291" t="s">
        <v>39</v>
      </c>
      <c r="G1291">
        <v>544.45771000000002</v>
      </c>
      <c r="H1291">
        <v>1</v>
      </c>
      <c r="J1291" s="3">
        <v>0</v>
      </c>
      <c r="K1291" s="3">
        <v>13.82</v>
      </c>
      <c r="L1291" s="3">
        <v>0</v>
      </c>
      <c r="N1291" s="3">
        <v>0</v>
      </c>
      <c r="P1291" s="3">
        <v>0</v>
      </c>
      <c r="R1291" s="3">
        <v>0</v>
      </c>
      <c r="T1291" s="3" t="s">
        <v>8</v>
      </c>
      <c r="Z1291" s="3">
        <v>13.82</v>
      </c>
    </row>
    <row r="1292" spans="1:32" x14ac:dyDescent="0.35">
      <c r="A1292" t="s">
        <v>34</v>
      </c>
      <c r="B1292" t="s">
        <v>2218</v>
      </c>
      <c r="C1292" t="s">
        <v>2666</v>
      </c>
      <c r="D1292" t="s">
        <v>2220</v>
      </c>
      <c r="E1292" t="s">
        <v>2221</v>
      </c>
      <c r="F1292" t="s">
        <v>39</v>
      </c>
      <c r="G1292">
        <v>572.48901000000001</v>
      </c>
      <c r="H1292">
        <v>1</v>
      </c>
      <c r="I1292" s="3">
        <v>17</v>
      </c>
      <c r="J1292" s="3">
        <v>0</v>
      </c>
      <c r="L1292" s="3">
        <v>0</v>
      </c>
      <c r="N1292" s="3">
        <v>0</v>
      </c>
      <c r="P1292" s="3">
        <v>0</v>
      </c>
      <c r="R1292" s="3">
        <v>0</v>
      </c>
      <c r="T1292" s="3" t="s">
        <v>8</v>
      </c>
      <c r="W1292" s="3">
        <v>17</v>
      </c>
    </row>
    <row r="1293" spans="1:32" x14ac:dyDescent="0.35">
      <c r="A1293" t="s">
        <v>34</v>
      </c>
      <c r="B1293" t="s">
        <v>2218</v>
      </c>
      <c r="C1293" t="s">
        <v>2698</v>
      </c>
      <c r="D1293" t="s">
        <v>2220</v>
      </c>
      <c r="E1293" t="s">
        <v>2221</v>
      </c>
      <c r="F1293" t="s">
        <v>39</v>
      </c>
      <c r="G1293">
        <v>572.48901000000001</v>
      </c>
      <c r="H1293">
        <v>1</v>
      </c>
      <c r="J1293" s="3">
        <v>0</v>
      </c>
      <c r="K1293" s="3">
        <v>15.28</v>
      </c>
      <c r="L1293" s="3">
        <v>0</v>
      </c>
      <c r="N1293" s="3">
        <v>0</v>
      </c>
      <c r="P1293" s="3">
        <v>0</v>
      </c>
      <c r="R1293" s="3">
        <v>0</v>
      </c>
      <c r="T1293" s="3" t="s">
        <v>8</v>
      </c>
      <c r="Z1293" s="3">
        <v>15.28</v>
      </c>
    </row>
    <row r="1294" spans="1:32" x14ac:dyDescent="0.35">
      <c r="A1294" t="s">
        <v>34</v>
      </c>
      <c r="B1294" t="s">
        <v>2218</v>
      </c>
      <c r="C1294" t="s">
        <v>2667</v>
      </c>
      <c r="D1294" t="s">
        <v>2220</v>
      </c>
      <c r="E1294" t="s">
        <v>2221</v>
      </c>
      <c r="F1294" t="s">
        <v>39</v>
      </c>
      <c r="G1294">
        <v>572.48901000000001</v>
      </c>
      <c r="H1294">
        <v>1</v>
      </c>
      <c r="I1294" s="3">
        <v>17</v>
      </c>
      <c r="J1294" s="3">
        <v>0</v>
      </c>
      <c r="L1294" s="3">
        <v>0</v>
      </c>
      <c r="N1294" s="3">
        <v>0</v>
      </c>
      <c r="P1294" s="3">
        <v>0</v>
      </c>
      <c r="R1294" s="3">
        <v>0</v>
      </c>
      <c r="T1294" s="3" t="s">
        <v>8</v>
      </c>
      <c r="W1294" s="3">
        <v>17</v>
      </c>
    </row>
    <row r="1295" spans="1:32" x14ac:dyDescent="0.35">
      <c r="A1295" t="s">
        <v>34</v>
      </c>
      <c r="B1295" t="s">
        <v>1720</v>
      </c>
      <c r="C1295" t="s">
        <v>1721</v>
      </c>
      <c r="D1295" t="s">
        <v>1722</v>
      </c>
      <c r="E1295" t="s">
        <v>1723</v>
      </c>
      <c r="F1295" t="s">
        <v>39</v>
      </c>
      <c r="G1295">
        <v>586.50465999999994</v>
      </c>
      <c r="H1295">
        <v>1</v>
      </c>
      <c r="J1295" s="3">
        <v>0</v>
      </c>
      <c r="L1295" s="3">
        <v>0</v>
      </c>
      <c r="N1295" s="3">
        <v>0</v>
      </c>
      <c r="O1295" s="3">
        <v>7.57</v>
      </c>
      <c r="P1295" s="3">
        <v>0</v>
      </c>
      <c r="R1295" s="3">
        <v>0</v>
      </c>
      <c r="S1295" s="3" t="s">
        <v>7</v>
      </c>
      <c r="AE1295" s="3">
        <v>7.57</v>
      </c>
    </row>
    <row r="1296" spans="1:32" x14ac:dyDescent="0.35">
      <c r="A1296" t="s">
        <v>34</v>
      </c>
      <c r="B1296" t="s">
        <v>1724</v>
      </c>
      <c r="C1296" t="s">
        <v>1725</v>
      </c>
      <c r="D1296" t="s">
        <v>1726</v>
      </c>
      <c r="E1296" t="s">
        <v>1727</v>
      </c>
      <c r="F1296" t="s">
        <v>39</v>
      </c>
      <c r="G1296">
        <v>598.50465999999994</v>
      </c>
      <c r="H1296">
        <v>1</v>
      </c>
      <c r="J1296" s="3">
        <v>0</v>
      </c>
      <c r="L1296" s="3">
        <v>0</v>
      </c>
      <c r="N1296" s="3">
        <v>0</v>
      </c>
      <c r="O1296" s="3">
        <v>5.87</v>
      </c>
      <c r="P1296" s="3">
        <v>0</v>
      </c>
      <c r="R1296" s="3">
        <v>0</v>
      </c>
      <c r="S1296" s="3" t="s">
        <v>7</v>
      </c>
      <c r="AE1296" s="3">
        <v>5.87</v>
      </c>
    </row>
    <row r="1297" spans="1:32" x14ac:dyDescent="0.35">
      <c r="A1297" t="s">
        <v>34</v>
      </c>
      <c r="B1297" t="s">
        <v>1728</v>
      </c>
      <c r="C1297" t="s">
        <v>3111</v>
      </c>
      <c r="D1297" t="s">
        <v>1730</v>
      </c>
      <c r="E1297" t="s">
        <v>1731</v>
      </c>
      <c r="F1297" t="s">
        <v>39</v>
      </c>
      <c r="G1297">
        <v>600.52030999999999</v>
      </c>
      <c r="H1297">
        <v>1</v>
      </c>
      <c r="J1297" s="3">
        <v>0</v>
      </c>
      <c r="K1297" s="3">
        <v>26.68</v>
      </c>
      <c r="L1297" s="3">
        <v>0</v>
      </c>
      <c r="N1297" s="3">
        <v>0</v>
      </c>
      <c r="O1297" s="3">
        <v>8.06</v>
      </c>
      <c r="P1297" s="3">
        <v>0</v>
      </c>
      <c r="R1297" s="3">
        <v>0</v>
      </c>
      <c r="T1297" s="3" t="s">
        <v>8</v>
      </c>
      <c r="Z1297" s="3">
        <v>26.68</v>
      </c>
      <c r="AF1297" s="3">
        <v>8.06</v>
      </c>
    </row>
    <row r="1298" spans="1:32" x14ac:dyDescent="0.35">
      <c r="A1298" t="s">
        <v>34</v>
      </c>
      <c r="B1298" t="s">
        <v>2699</v>
      </c>
      <c r="C1298" t="s">
        <v>2705</v>
      </c>
      <c r="D1298" t="s">
        <v>2701</v>
      </c>
      <c r="E1298" t="s">
        <v>2702</v>
      </c>
      <c r="F1298" t="s">
        <v>39</v>
      </c>
      <c r="G1298">
        <v>624.52030999999999</v>
      </c>
      <c r="H1298">
        <v>1</v>
      </c>
      <c r="J1298" s="3">
        <v>0</v>
      </c>
      <c r="K1298" s="3">
        <v>16.03</v>
      </c>
      <c r="L1298" s="3">
        <v>0</v>
      </c>
      <c r="N1298" s="3">
        <v>0</v>
      </c>
      <c r="P1298" s="3">
        <v>0</v>
      </c>
      <c r="R1298" s="3">
        <v>0</v>
      </c>
      <c r="T1298" s="3" t="s">
        <v>8</v>
      </c>
      <c r="Z1298" s="3">
        <v>16.03</v>
      </c>
    </row>
    <row r="1299" spans="1:32" x14ac:dyDescent="0.35">
      <c r="A1299" t="s">
        <v>34</v>
      </c>
      <c r="B1299" t="s">
        <v>2699</v>
      </c>
      <c r="C1299" t="s">
        <v>2704</v>
      </c>
      <c r="D1299" t="s">
        <v>2701</v>
      </c>
      <c r="E1299" t="s">
        <v>2702</v>
      </c>
      <c r="F1299" t="s">
        <v>39</v>
      </c>
      <c r="G1299">
        <v>624.52030999999999</v>
      </c>
      <c r="H1299">
        <v>1</v>
      </c>
      <c r="J1299" s="3">
        <v>0</v>
      </c>
      <c r="K1299" s="3">
        <v>16.21</v>
      </c>
      <c r="L1299" s="3">
        <v>0</v>
      </c>
      <c r="N1299" s="3">
        <v>0</v>
      </c>
      <c r="P1299" s="3">
        <v>0</v>
      </c>
      <c r="R1299" s="3">
        <v>0</v>
      </c>
      <c r="T1299" s="3" t="s">
        <v>8</v>
      </c>
      <c r="Z1299" s="3">
        <v>16.21</v>
      </c>
    </row>
    <row r="1300" spans="1:32" x14ac:dyDescent="0.35">
      <c r="A1300" t="s">
        <v>34</v>
      </c>
      <c r="B1300" t="s">
        <v>2699</v>
      </c>
      <c r="C1300" t="s">
        <v>2703</v>
      </c>
      <c r="D1300" t="s">
        <v>2701</v>
      </c>
      <c r="E1300" t="s">
        <v>2702</v>
      </c>
      <c r="F1300" t="s">
        <v>39</v>
      </c>
      <c r="G1300">
        <v>624.52030999999999</v>
      </c>
      <c r="H1300">
        <v>1</v>
      </c>
      <c r="J1300" s="3">
        <v>0</v>
      </c>
      <c r="K1300" s="3">
        <v>16.21</v>
      </c>
      <c r="L1300" s="3">
        <v>0</v>
      </c>
      <c r="N1300" s="3">
        <v>0</v>
      </c>
      <c r="P1300" s="3">
        <v>0</v>
      </c>
      <c r="R1300" s="3">
        <v>0</v>
      </c>
      <c r="T1300" s="3" t="s">
        <v>8</v>
      </c>
      <c r="Z1300" s="3">
        <v>16.21</v>
      </c>
    </row>
    <row r="1301" spans="1:32" x14ac:dyDescent="0.35">
      <c r="A1301" t="s">
        <v>34</v>
      </c>
      <c r="B1301" t="s">
        <v>2699</v>
      </c>
      <c r="C1301" t="s">
        <v>2707</v>
      </c>
      <c r="D1301" t="s">
        <v>2701</v>
      </c>
      <c r="E1301" t="s">
        <v>2702</v>
      </c>
      <c r="F1301" t="s">
        <v>39</v>
      </c>
      <c r="G1301">
        <v>624.52030999999999</v>
      </c>
      <c r="H1301">
        <v>1</v>
      </c>
      <c r="J1301" s="3">
        <v>0</v>
      </c>
      <c r="K1301" s="3">
        <v>16.07</v>
      </c>
      <c r="L1301" s="3">
        <v>0</v>
      </c>
      <c r="N1301" s="3">
        <v>0</v>
      </c>
      <c r="P1301" s="3">
        <v>0</v>
      </c>
      <c r="R1301" s="3">
        <v>0</v>
      </c>
      <c r="T1301" s="3" t="s">
        <v>8</v>
      </c>
      <c r="Z1301" s="3">
        <v>16.07</v>
      </c>
    </row>
    <row r="1302" spans="1:32" x14ac:dyDescent="0.35">
      <c r="A1302" t="s">
        <v>34</v>
      </c>
      <c r="B1302" t="s">
        <v>2699</v>
      </c>
      <c r="C1302" t="s">
        <v>2700</v>
      </c>
      <c r="D1302" t="s">
        <v>2701</v>
      </c>
      <c r="E1302" t="s">
        <v>2702</v>
      </c>
      <c r="F1302" t="s">
        <v>39</v>
      </c>
      <c r="G1302">
        <v>624.52030999999999</v>
      </c>
      <c r="H1302">
        <v>1</v>
      </c>
      <c r="J1302" s="3">
        <v>0</v>
      </c>
      <c r="K1302" s="3">
        <v>16.21</v>
      </c>
      <c r="L1302" s="3">
        <v>0</v>
      </c>
      <c r="N1302" s="3">
        <v>0</v>
      </c>
      <c r="P1302" s="3">
        <v>0</v>
      </c>
      <c r="R1302" s="3">
        <v>0</v>
      </c>
      <c r="T1302" s="3" t="s">
        <v>8</v>
      </c>
      <c r="Z1302" s="3">
        <v>16.21</v>
      </c>
    </row>
    <row r="1303" spans="1:32" x14ac:dyDescent="0.35">
      <c r="A1303" t="s">
        <v>34</v>
      </c>
      <c r="B1303" t="s">
        <v>2699</v>
      </c>
      <c r="C1303" t="s">
        <v>2706</v>
      </c>
      <c r="D1303" t="s">
        <v>2701</v>
      </c>
      <c r="E1303" t="s">
        <v>2702</v>
      </c>
      <c r="F1303" t="s">
        <v>39</v>
      </c>
      <c r="G1303">
        <v>624.52030999999999</v>
      </c>
      <c r="H1303">
        <v>1</v>
      </c>
      <c r="J1303" s="3">
        <v>0</v>
      </c>
      <c r="K1303" s="3">
        <v>16.04</v>
      </c>
      <c r="L1303" s="3">
        <v>0</v>
      </c>
      <c r="N1303" s="3">
        <v>0</v>
      </c>
      <c r="P1303" s="3">
        <v>0</v>
      </c>
      <c r="R1303" s="3">
        <v>0</v>
      </c>
      <c r="T1303" s="3" t="s">
        <v>8</v>
      </c>
      <c r="Z1303" s="3">
        <v>16.04</v>
      </c>
    </row>
    <row r="1304" spans="1:32" x14ac:dyDescent="0.35">
      <c r="A1304" t="s">
        <v>34</v>
      </c>
      <c r="B1304" t="s">
        <v>2491</v>
      </c>
      <c r="C1304" t="s">
        <v>2492</v>
      </c>
      <c r="D1304" t="s">
        <v>2493</v>
      </c>
      <c r="E1304" t="s">
        <v>2494</v>
      </c>
      <c r="F1304" t="s">
        <v>39</v>
      </c>
      <c r="G1304">
        <v>626.53596000000005</v>
      </c>
      <c r="H1304">
        <v>1</v>
      </c>
      <c r="I1304" s="3">
        <v>18.37</v>
      </c>
      <c r="J1304" s="3">
        <v>0</v>
      </c>
      <c r="L1304" s="3">
        <v>0</v>
      </c>
      <c r="N1304" s="3">
        <v>0</v>
      </c>
      <c r="P1304" s="3">
        <v>0</v>
      </c>
      <c r="R1304" s="3">
        <v>0</v>
      </c>
      <c r="S1304" s="3" t="s">
        <v>7</v>
      </c>
      <c r="V1304" s="3">
        <v>18.37</v>
      </c>
    </row>
    <row r="1305" spans="1:32" x14ac:dyDescent="0.35">
      <c r="A1305" t="s">
        <v>34</v>
      </c>
      <c r="B1305" t="s">
        <v>2491</v>
      </c>
      <c r="C1305" t="s">
        <v>2668</v>
      </c>
      <c r="D1305" t="s">
        <v>2493</v>
      </c>
      <c r="E1305" t="s">
        <v>2494</v>
      </c>
      <c r="F1305" t="s">
        <v>39</v>
      </c>
      <c r="G1305">
        <v>626.53596000000005</v>
      </c>
      <c r="H1305">
        <v>1</v>
      </c>
      <c r="I1305" s="3">
        <v>18.37</v>
      </c>
      <c r="J1305" s="3">
        <v>0</v>
      </c>
      <c r="L1305" s="3">
        <v>0</v>
      </c>
      <c r="N1305" s="3">
        <v>0</v>
      </c>
      <c r="P1305" s="3">
        <v>0</v>
      </c>
      <c r="R1305" s="3">
        <v>0</v>
      </c>
      <c r="T1305" s="3" t="s">
        <v>8</v>
      </c>
      <c r="W1305" s="3">
        <v>18.37</v>
      </c>
    </row>
    <row r="1306" spans="1:32" x14ac:dyDescent="0.35">
      <c r="A1306" t="s">
        <v>34</v>
      </c>
      <c r="B1306" t="s">
        <v>2500</v>
      </c>
      <c r="C1306" t="s">
        <v>2888</v>
      </c>
      <c r="D1306" t="s">
        <v>2502</v>
      </c>
      <c r="E1306" t="s">
        <v>2503</v>
      </c>
      <c r="F1306" t="s">
        <v>39</v>
      </c>
      <c r="G1306">
        <v>628.55160999999998</v>
      </c>
      <c r="H1306">
        <v>1</v>
      </c>
      <c r="J1306" s="3">
        <v>0</v>
      </c>
      <c r="L1306" s="3">
        <v>0</v>
      </c>
      <c r="N1306" s="3">
        <v>0</v>
      </c>
      <c r="O1306" s="3">
        <v>8.77</v>
      </c>
      <c r="P1306" s="3">
        <v>0</v>
      </c>
      <c r="R1306" s="3">
        <v>0</v>
      </c>
      <c r="T1306" s="3" t="s">
        <v>8</v>
      </c>
      <c r="AF1306" s="3">
        <v>8.77</v>
      </c>
    </row>
    <row r="1307" spans="1:32" x14ac:dyDescent="0.35">
      <c r="A1307" t="s">
        <v>34</v>
      </c>
      <c r="B1307" t="s">
        <v>2500</v>
      </c>
      <c r="C1307" t="s">
        <v>2669</v>
      </c>
      <c r="D1307" t="s">
        <v>2502</v>
      </c>
      <c r="E1307" t="s">
        <v>2503</v>
      </c>
      <c r="F1307" t="s">
        <v>39</v>
      </c>
      <c r="G1307">
        <v>628.55160999999998</v>
      </c>
      <c r="H1307">
        <v>1</v>
      </c>
      <c r="I1307" s="3">
        <v>19.809999999999999</v>
      </c>
      <c r="J1307" s="3">
        <v>0</v>
      </c>
      <c r="L1307" s="3">
        <v>0</v>
      </c>
      <c r="N1307" s="3">
        <v>0</v>
      </c>
      <c r="P1307" s="3">
        <v>0</v>
      </c>
      <c r="R1307" s="3">
        <v>0</v>
      </c>
      <c r="T1307" s="3" t="s">
        <v>8</v>
      </c>
      <c r="W1307" s="3">
        <v>19.809999999999999</v>
      </c>
    </row>
    <row r="1308" spans="1:32" x14ac:dyDescent="0.35">
      <c r="A1308" t="s">
        <v>34</v>
      </c>
      <c r="B1308" t="s">
        <v>2500</v>
      </c>
      <c r="C1308" t="s">
        <v>2505</v>
      </c>
      <c r="D1308" t="s">
        <v>2502</v>
      </c>
      <c r="E1308" t="s">
        <v>2503</v>
      </c>
      <c r="F1308" t="s">
        <v>39</v>
      </c>
      <c r="G1308">
        <v>628.55160999999998</v>
      </c>
      <c r="H1308">
        <v>1</v>
      </c>
      <c r="I1308" s="3">
        <v>19.39</v>
      </c>
      <c r="J1308" s="3">
        <v>0</v>
      </c>
      <c r="L1308" s="3">
        <v>0</v>
      </c>
      <c r="N1308" s="3">
        <v>0</v>
      </c>
      <c r="P1308" s="3">
        <v>0</v>
      </c>
      <c r="R1308" s="3">
        <v>0</v>
      </c>
      <c r="S1308" s="3" t="s">
        <v>7</v>
      </c>
      <c r="V1308" s="3">
        <v>19.39</v>
      </c>
    </row>
    <row r="1309" spans="1:32" x14ac:dyDescent="0.35">
      <c r="A1309" t="s">
        <v>34</v>
      </c>
      <c r="B1309" t="s">
        <v>2500</v>
      </c>
      <c r="C1309" t="s">
        <v>2506</v>
      </c>
      <c r="D1309" t="s">
        <v>2502</v>
      </c>
      <c r="E1309" t="s">
        <v>2503</v>
      </c>
      <c r="F1309" t="s">
        <v>39</v>
      </c>
      <c r="G1309">
        <v>628.55160999999998</v>
      </c>
      <c r="H1309">
        <v>1</v>
      </c>
      <c r="I1309" s="3">
        <v>19.39</v>
      </c>
      <c r="J1309" s="3">
        <v>0</v>
      </c>
      <c r="L1309" s="3">
        <v>0</v>
      </c>
      <c r="N1309" s="3">
        <v>0</v>
      </c>
      <c r="P1309" s="3">
        <v>0</v>
      </c>
      <c r="R1309" s="3">
        <v>0</v>
      </c>
      <c r="S1309" s="3" t="s">
        <v>7</v>
      </c>
      <c r="V1309" s="3">
        <v>19.39</v>
      </c>
    </row>
    <row r="1310" spans="1:32" x14ac:dyDescent="0.35">
      <c r="A1310" t="s">
        <v>34</v>
      </c>
      <c r="B1310" t="s">
        <v>2708</v>
      </c>
      <c r="C1310" t="s">
        <v>2709</v>
      </c>
      <c r="D1310" t="s">
        <v>2710</v>
      </c>
      <c r="E1310" t="s">
        <v>2711</v>
      </c>
      <c r="F1310" t="s">
        <v>39</v>
      </c>
      <c r="G1310">
        <v>634.54105000000004</v>
      </c>
      <c r="H1310">
        <v>1</v>
      </c>
      <c r="J1310" s="3">
        <v>0</v>
      </c>
      <c r="K1310" s="3">
        <v>16.760000000000002</v>
      </c>
      <c r="L1310" s="3">
        <v>0</v>
      </c>
      <c r="N1310" s="3">
        <v>0</v>
      </c>
      <c r="P1310" s="3">
        <v>0</v>
      </c>
      <c r="R1310" s="3">
        <v>0</v>
      </c>
      <c r="T1310" s="3" t="s">
        <v>8</v>
      </c>
      <c r="Z1310" s="3">
        <v>16.760000000000002</v>
      </c>
    </row>
    <row r="1311" spans="1:32" x14ac:dyDescent="0.35">
      <c r="A1311" t="s">
        <v>34</v>
      </c>
      <c r="B1311" t="s">
        <v>2712</v>
      </c>
      <c r="C1311" t="s">
        <v>2713</v>
      </c>
      <c r="D1311" t="s">
        <v>2714</v>
      </c>
      <c r="E1311" t="s">
        <v>2715</v>
      </c>
      <c r="F1311" t="s">
        <v>39</v>
      </c>
      <c r="G1311">
        <v>642.56726000000003</v>
      </c>
      <c r="H1311">
        <v>1</v>
      </c>
      <c r="J1311" s="3">
        <v>0</v>
      </c>
      <c r="K1311" s="3">
        <v>19.16</v>
      </c>
      <c r="L1311" s="3">
        <v>0</v>
      </c>
      <c r="N1311" s="3">
        <v>0</v>
      </c>
      <c r="P1311" s="3">
        <v>0</v>
      </c>
      <c r="R1311" s="3">
        <v>0</v>
      </c>
      <c r="T1311" s="3" t="s">
        <v>8</v>
      </c>
      <c r="Z1311" s="3">
        <v>19.16</v>
      </c>
    </row>
    <row r="1312" spans="1:32" x14ac:dyDescent="0.35">
      <c r="A1312" t="s">
        <v>34</v>
      </c>
      <c r="B1312" t="s">
        <v>2020</v>
      </c>
      <c r="C1312" t="s">
        <v>2670</v>
      </c>
      <c r="D1312" t="s">
        <v>2022</v>
      </c>
      <c r="E1312" t="s">
        <v>2023</v>
      </c>
      <c r="F1312" t="s">
        <v>39</v>
      </c>
      <c r="G1312">
        <v>652.55160999999998</v>
      </c>
      <c r="H1312">
        <v>1</v>
      </c>
      <c r="I1312" s="3">
        <v>18.54</v>
      </c>
      <c r="J1312" s="3">
        <v>0</v>
      </c>
      <c r="L1312" s="3">
        <v>0</v>
      </c>
      <c r="N1312" s="3">
        <v>0</v>
      </c>
      <c r="P1312" s="3">
        <v>0</v>
      </c>
      <c r="R1312" s="3">
        <v>0</v>
      </c>
      <c r="T1312" s="3" t="s">
        <v>8</v>
      </c>
      <c r="W1312" s="3">
        <v>18.54</v>
      </c>
    </row>
    <row r="1313" spans="1:35" x14ac:dyDescent="0.35">
      <c r="A1313" t="s">
        <v>34</v>
      </c>
      <c r="B1313" t="s">
        <v>2020</v>
      </c>
      <c r="C1313" t="s">
        <v>2716</v>
      </c>
      <c r="D1313" t="s">
        <v>2022</v>
      </c>
      <c r="E1313" t="s">
        <v>2023</v>
      </c>
      <c r="F1313" t="s">
        <v>39</v>
      </c>
      <c r="G1313">
        <v>652.55160999999998</v>
      </c>
      <c r="H1313">
        <v>1</v>
      </c>
      <c r="J1313" s="3">
        <v>0</v>
      </c>
      <c r="K1313" s="3">
        <v>17.61</v>
      </c>
      <c r="L1313" s="3">
        <v>0</v>
      </c>
      <c r="N1313" s="3">
        <v>0</v>
      </c>
      <c r="P1313" s="3">
        <v>0</v>
      </c>
      <c r="R1313" s="3">
        <v>0</v>
      </c>
      <c r="T1313" s="3" t="s">
        <v>8</v>
      </c>
      <c r="Z1313" s="3">
        <v>17.61</v>
      </c>
    </row>
    <row r="1314" spans="1:35" x14ac:dyDescent="0.35">
      <c r="A1314" t="s">
        <v>34</v>
      </c>
      <c r="B1314" t="s">
        <v>2020</v>
      </c>
      <c r="C1314" t="s">
        <v>3098</v>
      </c>
      <c r="D1314" t="s">
        <v>2022</v>
      </c>
      <c r="E1314" t="s">
        <v>2023</v>
      </c>
      <c r="F1314" t="s">
        <v>39</v>
      </c>
      <c r="G1314">
        <v>652.55160999999998</v>
      </c>
      <c r="H1314">
        <v>1</v>
      </c>
      <c r="I1314" s="3">
        <v>18.54</v>
      </c>
      <c r="J1314" s="3">
        <v>0</v>
      </c>
      <c r="K1314" s="3">
        <v>17.62</v>
      </c>
      <c r="L1314" s="3">
        <v>0</v>
      </c>
      <c r="N1314" s="3">
        <v>0</v>
      </c>
      <c r="P1314" s="3">
        <v>0</v>
      </c>
      <c r="R1314" s="3">
        <v>0</v>
      </c>
      <c r="T1314" s="3" t="s">
        <v>8</v>
      </c>
      <c r="W1314" s="3">
        <v>18.54</v>
      </c>
      <c r="Z1314" s="3">
        <v>17.62</v>
      </c>
    </row>
    <row r="1315" spans="1:35" x14ac:dyDescent="0.35">
      <c r="A1315" t="s">
        <v>34</v>
      </c>
      <c r="B1315" t="s">
        <v>2020</v>
      </c>
      <c r="C1315" t="s">
        <v>2717</v>
      </c>
      <c r="D1315" t="s">
        <v>2022</v>
      </c>
      <c r="E1315" t="s">
        <v>2023</v>
      </c>
      <c r="F1315" t="s">
        <v>39</v>
      </c>
      <c r="G1315">
        <v>652.55160999999998</v>
      </c>
      <c r="H1315">
        <v>1</v>
      </c>
      <c r="J1315" s="3">
        <v>0</v>
      </c>
      <c r="K1315" s="3">
        <v>17.489999999999998</v>
      </c>
      <c r="L1315" s="3">
        <v>0</v>
      </c>
      <c r="N1315" s="3">
        <v>0</v>
      </c>
      <c r="P1315" s="3">
        <v>0</v>
      </c>
      <c r="R1315" s="3">
        <v>0</v>
      </c>
      <c r="T1315" s="3" t="s">
        <v>8</v>
      </c>
      <c r="Z1315" s="3">
        <v>17.489999999999998</v>
      </c>
    </row>
    <row r="1316" spans="1:35" x14ac:dyDescent="0.35">
      <c r="A1316" t="s">
        <v>34</v>
      </c>
      <c r="B1316" t="s">
        <v>35</v>
      </c>
      <c r="C1316" t="s">
        <v>3112</v>
      </c>
      <c r="D1316" t="s">
        <v>37</v>
      </c>
      <c r="E1316" t="s">
        <v>38</v>
      </c>
      <c r="F1316" t="s">
        <v>39</v>
      </c>
      <c r="G1316">
        <v>654.56726000000003</v>
      </c>
      <c r="H1316">
        <v>1</v>
      </c>
      <c r="J1316" s="3">
        <v>0</v>
      </c>
      <c r="K1316" s="3">
        <v>18.61</v>
      </c>
      <c r="L1316" s="3">
        <v>0</v>
      </c>
      <c r="N1316" s="3">
        <v>0</v>
      </c>
      <c r="O1316" s="3">
        <v>9.82</v>
      </c>
      <c r="P1316" s="3">
        <v>0</v>
      </c>
      <c r="R1316" s="3">
        <v>0</v>
      </c>
      <c r="T1316" s="3" t="s">
        <v>8</v>
      </c>
      <c r="Z1316" s="3">
        <v>18.61</v>
      </c>
      <c r="AF1316" s="3">
        <v>9.82</v>
      </c>
    </row>
    <row r="1317" spans="1:35" x14ac:dyDescent="0.35">
      <c r="A1317" t="s">
        <v>34</v>
      </c>
      <c r="B1317" t="s">
        <v>35</v>
      </c>
      <c r="C1317" t="s">
        <v>41</v>
      </c>
      <c r="D1317" t="s">
        <v>37</v>
      </c>
      <c r="E1317" t="s">
        <v>38</v>
      </c>
      <c r="F1317" t="s">
        <v>39</v>
      </c>
      <c r="G1317">
        <v>654.56726000000003</v>
      </c>
      <c r="H1317">
        <v>1</v>
      </c>
      <c r="J1317" s="3">
        <v>0</v>
      </c>
      <c r="K1317" s="3">
        <v>18.75</v>
      </c>
      <c r="L1317" s="3">
        <v>0</v>
      </c>
      <c r="N1317" s="3">
        <v>0</v>
      </c>
      <c r="P1317" s="3">
        <v>0</v>
      </c>
      <c r="Q1317" s="3">
        <v>8.4400000000000013</v>
      </c>
      <c r="R1317" s="3">
        <v>2.000000000000135E-2</v>
      </c>
      <c r="S1317" s="3" t="s">
        <v>7</v>
      </c>
      <c r="Y1317" s="3">
        <v>18.75</v>
      </c>
      <c r="AH1317" s="3">
        <v>8.42</v>
      </c>
      <c r="AI1317" s="3">
        <v>8.4600000000000009</v>
      </c>
    </row>
    <row r="1318" spans="1:35" x14ac:dyDescent="0.35">
      <c r="A1318" t="s">
        <v>34</v>
      </c>
      <c r="B1318" t="s">
        <v>35</v>
      </c>
      <c r="C1318" t="s">
        <v>3121</v>
      </c>
      <c r="D1318" t="s">
        <v>37</v>
      </c>
      <c r="E1318" t="s">
        <v>38</v>
      </c>
      <c r="F1318" t="s">
        <v>39</v>
      </c>
      <c r="G1318">
        <v>654.56726000000003</v>
      </c>
      <c r="H1318">
        <v>1</v>
      </c>
      <c r="J1318" s="3">
        <v>0</v>
      </c>
      <c r="L1318" s="3">
        <v>0</v>
      </c>
      <c r="M1318" s="3">
        <v>9.64</v>
      </c>
      <c r="N1318" s="3">
        <v>0</v>
      </c>
      <c r="O1318" s="3">
        <v>9.91</v>
      </c>
      <c r="P1318" s="3">
        <v>0</v>
      </c>
      <c r="R1318" s="3">
        <v>0</v>
      </c>
      <c r="T1318" s="3" t="s">
        <v>8</v>
      </c>
      <c r="AC1318" s="3">
        <v>9.64</v>
      </c>
      <c r="AF1318" s="3">
        <v>9.91</v>
      </c>
    </row>
    <row r="1319" spans="1:35" x14ac:dyDescent="0.35">
      <c r="A1319" t="s">
        <v>34</v>
      </c>
      <c r="B1319" t="s">
        <v>2718</v>
      </c>
      <c r="C1319" t="s">
        <v>2719</v>
      </c>
      <c r="D1319" t="s">
        <v>2720</v>
      </c>
      <c r="E1319" t="s">
        <v>2721</v>
      </c>
      <c r="F1319" t="s">
        <v>39</v>
      </c>
      <c r="G1319">
        <v>654.60365000000002</v>
      </c>
      <c r="H1319">
        <v>1</v>
      </c>
      <c r="J1319" s="3">
        <v>0</v>
      </c>
      <c r="K1319" s="3">
        <v>15.98</v>
      </c>
      <c r="L1319" s="3">
        <v>0</v>
      </c>
      <c r="N1319" s="3">
        <v>0</v>
      </c>
      <c r="P1319" s="3">
        <v>0</v>
      </c>
      <c r="R1319" s="3">
        <v>0</v>
      </c>
      <c r="T1319" s="3" t="s">
        <v>8</v>
      </c>
      <c r="Z1319" s="3">
        <v>15.98</v>
      </c>
    </row>
    <row r="1320" spans="1:35" x14ac:dyDescent="0.35">
      <c r="A1320" t="s">
        <v>34</v>
      </c>
      <c r="B1320" t="s">
        <v>2722</v>
      </c>
      <c r="C1320" t="s">
        <v>2723</v>
      </c>
      <c r="D1320" t="s">
        <v>2724</v>
      </c>
      <c r="E1320" t="s">
        <v>2725</v>
      </c>
      <c r="F1320" t="s">
        <v>39</v>
      </c>
      <c r="G1320">
        <v>660.55669999999998</v>
      </c>
      <c r="H1320">
        <v>1</v>
      </c>
      <c r="J1320" s="3">
        <v>0</v>
      </c>
      <c r="K1320" s="3">
        <v>16.82</v>
      </c>
      <c r="L1320" s="3">
        <v>0</v>
      </c>
      <c r="N1320" s="3">
        <v>0</v>
      </c>
      <c r="P1320" s="3">
        <v>0</v>
      </c>
      <c r="R1320" s="3">
        <v>0</v>
      </c>
      <c r="T1320" s="3" t="s">
        <v>8</v>
      </c>
      <c r="Z1320" s="3">
        <v>16.82</v>
      </c>
    </row>
    <row r="1321" spans="1:35" x14ac:dyDescent="0.35">
      <c r="A1321" t="s">
        <v>34</v>
      </c>
      <c r="B1321" t="s">
        <v>2889</v>
      </c>
      <c r="C1321" t="s">
        <v>2898</v>
      </c>
      <c r="D1321" t="s">
        <v>2891</v>
      </c>
      <c r="E1321" t="s">
        <v>2892</v>
      </c>
      <c r="F1321" t="s">
        <v>39</v>
      </c>
      <c r="G1321">
        <v>670.59856000000002</v>
      </c>
      <c r="H1321">
        <v>1</v>
      </c>
      <c r="J1321" s="3">
        <v>0</v>
      </c>
      <c r="L1321" s="3">
        <v>0</v>
      </c>
      <c r="N1321" s="3">
        <v>0</v>
      </c>
      <c r="O1321" s="3">
        <v>11.31</v>
      </c>
      <c r="P1321" s="3">
        <v>0</v>
      </c>
      <c r="R1321" s="3">
        <v>0</v>
      </c>
      <c r="T1321" s="3" t="s">
        <v>8</v>
      </c>
      <c r="AF1321" s="3">
        <v>11.31</v>
      </c>
    </row>
    <row r="1322" spans="1:35" x14ac:dyDescent="0.35">
      <c r="A1322" t="s">
        <v>34</v>
      </c>
      <c r="B1322" t="s">
        <v>2889</v>
      </c>
      <c r="C1322" t="s">
        <v>2893</v>
      </c>
      <c r="D1322" t="s">
        <v>2891</v>
      </c>
      <c r="E1322" t="s">
        <v>2892</v>
      </c>
      <c r="F1322" t="s">
        <v>39</v>
      </c>
      <c r="G1322">
        <v>670.59856000000002</v>
      </c>
      <c r="H1322">
        <v>1</v>
      </c>
      <c r="J1322" s="3">
        <v>0</v>
      </c>
      <c r="L1322" s="3">
        <v>0</v>
      </c>
      <c r="N1322" s="3">
        <v>0</v>
      </c>
      <c r="O1322" s="3">
        <v>11.31</v>
      </c>
      <c r="P1322" s="3">
        <v>0</v>
      </c>
      <c r="R1322" s="3">
        <v>0</v>
      </c>
      <c r="T1322" s="3" t="s">
        <v>8</v>
      </c>
      <c r="AF1322" s="3">
        <v>11.31</v>
      </c>
    </row>
    <row r="1323" spans="1:35" x14ac:dyDescent="0.35">
      <c r="A1323" t="s">
        <v>34</v>
      </c>
      <c r="B1323" t="s">
        <v>2889</v>
      </c>
      <c r="C1323" t="s">
        <v>2890</v>
      </c>
      <c r="D1323" t="s">
        <v>2891</v>
      </c>
      <c r="E1323" t="s">
        <v>2892</v>
      </c>
      <c r="F1323" t="s">
        <v>39</v>
      </c>
      <c r="G1323">
        <v>670.59856000000002</v>
      </c>
      <c r="H1323">
        <v>1</v>
      </c>
      <c r="J1323" s="3">
        <v>0</v>
      </c>
      <c r="L1323" s="3">
        <v>0</v>
      </c>
      <c r="N1323" s="3">
        <v>0</v>
      </c>
      <c r="O1323" s="3">
        <v>11.31</v>
      </c>
      <c r="P1323" s="3">
        <v>0</v>
      </c>
      <c r="R1323" s="3">
        <v>0</v>
      </c>
      <c r="T1323" s="3" t="s">
        <v>8</v>
      </c>
      <c r="AF1323" s="3">
        <v>11.31</v>
      </c>
    </row>
    <row r="1324" spans="1:35" x14ac:dyDescent="0.35">
      <c r="A1324" t="s">
        <v>34</v>
      </c>
      <c r="B1324" t="s">
        <v>2889</v>
      </c>
      <c r="C1324" t="s">
        <v>2894</v>
      </c>
      <c r="D1324" t="s">
        <v>2891</v>
      </c>
      <c r="E1324" t="s">
        <v>2892</v>
      </c>
      <c r="F1324" t="s">
        <v>39</v>
      </c>
      <c r="G1324">
        <v>670.59856000000002</v>
      </c>
      <c r="H1324">
        <v>1</v>
      </c>
      <c r="J1324" s="3">
        <v>0</v>
      </c>
      <c r="L1324" s="3">
        <v>0</v>
      </c>
      <c r="N1324" s="3">
        <v>0</v>
      </c>
      <c r="O1324" s="3">
        <v>11.31</v>
      </c>
      <c r="P1324" s="3">
        <v>0</v>
      </c>
      <c r="R1324" s="3">
        <v>0</v>
      </c>
      <c r="T1324" s="3" t="s">
        <v>8</v>
      </c>
      <c r="AF1324" s="3">
        <v>11.31</v>
      </c>
    </row>
    <row r="1325" spans="1:35" x14ac:dyDescent="0.35">
      <c r="A1325" t="s">
        <v>34</v>
      </c>
      <c r="B1325" t="s">
        <v>2889</v>
      </c>
      <c r="C1325" t="s">
        <v>2897</v>
      </c>
      <c r="D1325" t="s">
        <v>2891</v>
      </c>
      <c r="E1325" t="s">
        <v>2892</v>
      </c>
      <c r="F1325" t="s">
        <v>39</v>
      </c>
      <c r="G1325">
        <v>670.59856000000002</v>
      </c>
      <c r="H1325">
        <v>1</v>
      </c>
      <c r="J1325" s="3">
        <v>0</v>
      </c>
      <c r="L1325" s="3">
        <v>0</v>
      </c>
      <c r="N1325" s="3">
        <v>0</v>
      </c>
      <c r="O1325" s="3">
        <v>11.57</v>
      </c>
      <c r="P1325" s="3">
        <v>0</v>
      </c>
      <c r="R1325" s="3">
        <v>0</v>
      </c>
      <c r="T1325" s="3" t="s">
        <v>8</v>
      </c>
      <c r="AF1325" s="3">
        <v>11.57</v>
      </c>
    </row>
    <row r="1326" spans="1:35" x14ac:dyDescent="0.35">
      <c r="A1326" t="s">
        <v>34</v>
      </c>
      <c r="B1326" t="s">
        <v>2889</v>
      </c>
      <c r="C1326" t="s">
        <v>2896</v>
      </c>
      <c r="D1326" t="s">
        <v>2891</v>
      </c>
      <c r="E1326" t="s">
        <v>2892</v>
      </c>
      <c r="F1326" t="s">
        <v>39</v>
      </c>
      <c r="G1326">
        <v>670.59856000000002</v>
      </c>
      <c r="H1326">
        <v>1</v>
      </c>
      <c r="J1326" s="3">
        <v>0</v>
      </c>
      <c r="L1326" s="3">
        <v>0</v>
      </c>
      <c r="N1326" s="3">
        <v>0</v>
      </c>
      <c r="O1326" s="3">
        <v>11.52</v>
      </c>
      <c r="P1326" s="3">
        <v>0</v>
      </c>
      <c r="R1326" s="3">
        <v>0</v>
      </c>
      <c r="T1326" s="3" t="s">
        <v>8</v>
      </c>
      <c r="AF1326" s="3">
        <v>11.52</v>
      </c>
    </row>
    <row r="1327" spans="1:35" x14ac:dyDescent="0.35">
      <c r="A1327" t="s">
        <v>34</v>
      </c>
      <c r="B1327" t="s">
        <v>2889</v>
      </c>
      <c r="C1327" t="s">
        <v>2895</v>
      </c>
      <c r="D1327" t="s">
        <v>2891</v>
      </c>
      <c r="E1327" t="s">
        <v>2892</v>
      </c>
      <c r="F1327" t="s">
        <v>39</v>
      </c>
      <c r="G1327">
        <v>670.59856000000002</v>
      </c>
      <c r="H1327">
        <v>1</v>
      </c>
      <c r="J1327" s="3">
        <v>0</v>
      </c>
      <c r="L1327" s="3">
        <v>0</v>
      </c>
      <c r="N1327" s="3">
        <v>0</v>
      </c>
      <c r="O1327" s="3">
        <v>11.48</v>
      </c>
      <c r="P1327" s="3">
        <v>0</v>
      </c>
      <c r="R1327" s="3">
        <v>0</v>
      </c>
      <c r="T1327" s="3" t="s">
        <v>8</v>
      </c>
      <c r="AF1327" s="3">
        <v>11.48</v>
      </c>
    </row>
    <row r="1328" spans="1:35" x14ac:dyDescent="0.35">
      <c r="A1328" t="s">
        <v>34</v>
      </c>
      <c r="B1328" t="s">
        <v>2024</v>
      </c>
      <c r="C1328" t="s">
        <v>2025</v>
      </c>
      <c r="D1328" t="s">
        <v>2026</v>
      </c>
      <c r="E1328" t="s">
        <v>2027</v>
      </c>
      <c r="F1328" t="s">
        <v>39</v>
      </c>
      <c r="G1328">
        <v>678.56726000000003</v>
      </c>
      <c r="H1328">
        <v>1</v>
      </c>
      <c r="J1328" s="3">
        <v>0</v>
      </c>
      <c r="L1328" s="3">
        <v>0</v>
      </c>
      <c r="N1328" s="3">
        <v>0</v>
      </c>
      <c r="P1328" s="3">
        <v>0</v>
      </c>
      <c r="Q1328" s="3">
        <v>8.0500000000000007</v>
      </c>
      <c r="R1328" s="3">
        <v>0</v>
      </c>
      <c r="S1328" s="3" t="s">
        <v>7</v>
      </c>
      <c r="AI1328" s="3">
        <v>8.0500000000000007</v>
      </c>
    </row>
    <row r="1329" spans="1:35" x14ac:dyDescent="0.35">
      <c r="A1329" t="s">
        <v>34</v>
      </c>
      <c r="B1329" t="s">
        <v>58</v>
      </c>
      <c r="C1329" t="s">
        <v>59</v>
      </c>
      <c r="D1329" t="s">
        <v>60</v>
      </c>
      <c r="E1329" t="s">
        <v>61</v>
      </c>
      <c r="F1329" t="s">
        <v>39</v>
      </c>
      <c r="G1329">
        <v>680.58290999999997</v>
      </c>
      <c r="H1329">
        <v>1</v>
      </c>
      <c r="J1329" s="3">
        <v>0</v>
      </c>
      <c r="L1329" s="3">
        <v>0</v>
      </c>
      <c r="N1329" s="3">
        <v>0</v>
      </c>
      <c r="P1329" s="3">
        <v>0</v>
      </c>
      <c r="Q1329" s="3">
        <v>8.4750000000000014</v>
      </c>
      <c r="R1329" s="3">
        <v>9.5000000000000639E-2</v>
      </c>
      <c r="S1329" s="3" t="s">
        <v>7</v>
      </c>
      <c r="AH1329" s="3">
        <v>8.3800000000000008</v>
      </c>
      <c r="AI1329" s="3">
        <v>8.57</v>
      </c>
    </row>
    <row r="1330" spans="1:35" x14ac:dyDescent="0.35">
      <c r="A1330" t="s">
        <v>34</v>
      </c>
      <c r="B1330" t="s">
        <v>58</v>
      </c>
      <c r="C1330" t="s">
        <v>2028</v>
      </c>
      <c r="D1330" t="s">
        <v>60</v>
      </c>
      <c r="E1330" t="s">
        <v>61</v>
      </c>
      <c r="F1330" t="s">
        <v>39</v>
      </c>
      <c r="G1330">
        <v>680.58290999999997</v>
      </c>
      <c r="H1330">
        <v>1</v>
      </c>
      <c r="J1330" s="3">
        <v>0</v>
      </c>
      <c r="L1330" s="3">
        <v>0</v>
      </c>
      <c r="N1330" s="3">
        <v>0</v>
      </c>
      <c r="P1330" s="3">
        <v>0</v>
      </c>
      <c r="Q1330" s="3">
        <v>8.51</v>
      </c>
      <c r="R1330" s="3">
        <v>0</v>
      </c>
      <c r="S1330" s="3" t="s">
        <v>7</v>
      </c>
      <c r="AI1330" s="3">
        <v>8.51</v>
      </c>
    </row>
    <row r="1331" spans="1:35" x14ac:dyDescent="0.35">
      <c r="A1331" t="s">
        <v>34</v>
      </c>
      <c r="B1331" t="s">
        <v>58</v>
      </c>
      <c r="C1331" t="s">
        <v>63</v>
      </c>
      <c r="D1331" t="s">
        <v>60</v>
      </c>
      <c r="E1331" t="s">
        <v>61</v>
      </c>
      <c r="F1331" t="s">
        <v>39</v>
      </c>
      <c r="G1331">
        <v>680.58290999999997</v>
      </c>
      <c r="H1331">
        <v>1</v>
      </c>
      <c r="J1331" s="3">
        <v>0</v>
      </c>
      <c r="L1331" s="3">
        <v>0</v>
      </c>
      <c r="N1331" s="3">
        <v>0</v>
      </c>
      <c r="P1331" s="3">
        <v>0</v>
      </c>
      <c r="Q1331" s="3">
        <v>8.495000000000001</v>
      </c>
      <c r="R1331" s="3">
        <v>3.5000000000000142E-2</v>
      </c>
      <c r="S1331" s="3" t="s">
        <v>7</v>
      </c>
      <c r="AH1331" s="3">
        <v>8.4600000000000009</v>
      </c>
      <c r="AI1331" s="3">
        <v>8.5299999999999994</v>
      </c>
    </row>
    <row r="1332" spans="1:35" x14ac:dyDescent="0.35">
      <c r="A1332" t="s">
        <v>34</v>
      </c>
      <c r="B1332" t="s">
        <v>58</v>
      </c>
      <c r="C1332" t="s">
        <v>2728</v>
      </c>
      <c r="D1332" t="s">
        <v>60</v>
      </c>
      <c r="E1332" t="s">
        <v>61</v>
      </c>
      <c r="F1332" t="s">
        <v>39</v>
      </c>
      <c r="G1332">
        <v>680.58290999999997</v>
      </c>
      <c r="H1332">
        <v>1</v>
      </c>
      <c r="J1332" s="3">
        <v>0</v>
      </c>
      <c r="K1332" s="3">
        <v>18.760000000000002</v>
      </c>
      <c r="L1332" s="3">
        <v>0</v>
      </c>
      <c r="N1332" s="3">
        <v>0</v>
      </c>
      <c r="P1332" s="3">
        <v>0</v>
      </c>
      <c r="R1332" s="3">
        <v>0</v>
      </c>
      <c r="T1332" s="3" t="s">
        <v>8</v>
      </c>
      <c r="Z1332" s="3">
        <v>18.760000000000002</v>
      </c>
    </row>
    <row r="1333" spans="1:35" x14ac:dyDescent="0.35">
      <c r="A1333" t="s">
        <v>34</v>
      </c>
      <c r="B1333" t="s">
        <v>58</v>
      </c>
      <c r="C1333" t="s">
        <v>2726</v>
      </c>
      <c r="D1333" t="s">
        <v>60</v>
      </c>
      <c r="E1333" t="s">
        <v>61</v>
      </c>
      <c r="F1333" t="s">
        <v>39</v>
      </c>
      <c r="G1333">
        <v>680.58290999999997</v>
      </c>
      <c r="H1333">
        <v>1</v>
      </c>
      <c r="J1333" s="3">
        <v>0</v>
      </c>
      <c r="K1333" s="3">
        <v>18.88</v>
      </c>
      <c r="L1333" s="3">
        <v>0</v>
      </c>
      <c r="N1333" s="3">
        <v>0</v>
      </c>
      <c r="P1333" s="3">
        <v>0</v>
      </c>
      <c r="R1333" s="3">
        <v>0</v>
      </c>
      <c r="T1333" s="3" t="s">
        <v>8</v>
      </c>
      <c r="Z1333" s="3">
        <v>18.88</v>
      </c>
    </row>
    <row r="1334" spans="1:35" x14ac:dyDescent="0.35">
      <c r="A1334" t="s">
        <v>34</v>
      </c>
      <c r="B1334" t="s">
        <v>58</v>
      </c>
      <c r="C1334" t="s">
        <v>2030</v>
      </c>
      <c r="D1334" t="s">
        <v>60</v>
      </c>
      <c r="E1334" t="s">
        <v>61</v>
      </c>
      <c r="F1334" t="s">
        <v>39</v>
      </c>
      <c r="G1334">
        <v>680.58290999999997</v>
      </c>
      <c r="H1334">
        <v>1</v>
      </c>
      <c r="J1334" s="3">
        <v>0</v>
      </c>
      <c r="L1334" s="3">
        <v>0</v>
      </c>
      <c r="N1334" s="3">
        <v>0</v>
      </c>
      <c r="P1334" s="3">
        <v>0</v>
      </c>
      <c r="Q1334" s="3">
        <v>8.83</v>
      </c>
      <c r="R1334" s="3">
        <v>0</v>
      </c>
      <c r="S1334" s="3" t="s">
        <v>7</v>
      </c>
      <c r="AI1334" s="3">
        <v>8.83</v>
      </c>
    </row>
    <row r="1335" spans="1:35" x14ac:dyDescent="0.35">
      <c r="A1335" t="s">
        <v>34</v>
      </c>
      <c r="B1335" t="s">
        <v>58</v>
      </c>
      <c r="C1335" t="s">
        <v>2031</v>
      </c>
      <c r="D1335" t="s">
        <v>60</v>
      </c>
      <c r="E1335" t="s">
        <v>61</v>
      </c>
      <c r="F1335" t="s">
        <v>39</v>
      </c>
      <c r="G1335">
        <v>680.58290999999997</v>
      </c>
      <c r="H1335">
        <v>1</v>
      </c>
      <c r="J1335" s="3">
        <v>0</v>
      </c>
      <c r="L1335" s="3">
        <v>0</v>
      </c>
      <c r="N1335" s="3">
        <v>0</v>
      </c>
      <c r="P1335" s="3">
        <v>0</v>
      </c>
      <c r="Q1335" s="3">
        <v>8.59</v>
      </c>
      <c r="R1335" s="3">
        <v>0</v>
      </c>
      <c r="S1335" s="3" t="s">
        <v>7</v>
      </c>
      <c r="AI1335" s="3">
        <v>8.59</v>
      </c>
    </row>
    <row r="1336" spans="1:35" x14ac:dyDescent="0.35">
      <c r="A1336" t="s">
        <v>34</v>
      </c>
      <c r="B1336" t="s">
        <v>58</v>
      </c>
      <c r="C1336" t="s">
        <v>2032</v>
      </c>
      <c r="D1336" t="s">
        <v>60</v>
      </c>
      <c r="E1336" t="s">
        <v>61</v>
      </c>
      <c r="F1336" t="s">
        <v>39</v>
      </c>
      <c r="G1336">
        <v>680.58290999999997</v>
      </c>
      <c r="H1336">
        <v>1</v>
      </c>
      <c r="J1336" s="3">
        <v>0</v>
      </c>
      <c r="L1336" s="3">
        <v>0</v>
      </c>
      <c r="N1336" s="3">
        <v>0</v>
      </c>
      <c r="P1336" s="3">
        <v>0</v>
      </c>
      <c r="Q1336" s="3">
        <v>8.48</v>
      </c>
      <c r="R1336" s="3">
        <v>0</v>
      </c>
      <c r="S1336" s="3" t="s">
        <v>7</v>
      </c>
      <c r="AI1336" s="3">
        <v>8.48</v>
      </c>
    </row>
    <row r="1337" spans="1:35" x14ac:dyDescent="0.35">
      <c r="A1337" t="s">
        <v>34</v>
      </c>
      <c r="B1337" t="s">
        <v>58</v>
      </c>
      <c r="C1337" t="s">
        <v>2727</v>
      </c>
      <c r="D1337" t="s">
        <v>60</v>
      </c>
      <c r="E1337" t="s">
        <v>61</v>
      </c>
      <c r="F1337" t="s">
        <v>39</v>
      </c>
      <c r="G1337">
        <v>680.58290999999997</v>
      </c>
      <c r="H1337">
        <v>1</v>
      </c>
      <c r="J1337" s="3">
        <v>0</v>
      </c>
      <c r="K1337" s="3">
        <v>18.88</v>
      </c>
      <c r="L1337" s="3">
        <v>0</v>
      </c>
      <c r="N1337" s="3">
        <v>0</v>
      </c>
      <c r="P1337" s="3">
        <v>0</v>
      </c>
      <c r="R1337" s="3">
        <v>0</v>
      </c>
      <c r="T1337" s="3" t="s">
        <v>8</v>
      </c>
      <c r="Z1337" s="3">
        <v>18.88</v>
      </c>
    </row>
    <row r="1338" spans="1:35" x14ac:dyDescent="0.35">
      <c r="A1338" t="s">
        <v>34</v>
      </c>
      <c r="B1338" t="s">
        <v>70</v>
      </c>
      <c r="C1338" t="s">
        <v>2033</v>
      </c>
      <c r="D1338" t="s">
        <v>72</v>
      </c>
      <c r="E1338" t="s">
        <v>73</v>
      </c>
      <c r="F1338" t="s">
        <v>39</v>
      </c>
      <c r="G1338">
        <v>682.59856000000002</v>
      </c>
      <c r="H1338">
        <v>1</v>
      </c>
      <c r="J1338" s="3">
        <v>0</v>
      </c>
      <c r="K1338" s="3">
        <v>20.13</v>
      </c>
      <c r="L1338" s="3">
        <v>0</v>
      </c>
      <c r="N1338" s="3">
        <v>0</v>
      </c>
      <c r="P1338" s="3">
        <v>0</v>
      </c>
      <c r="Q1338" s="3">
        <v>9.4600000000000009</v>
      </c>
      <c r="R1338" s="3">
        <v>0</v>
      </c>
      <c r="S1338" s="3" t="s">
        <v>7</v>
      </c>
      <c r="Y1338" s="3">
        <v>20.13</v>
      </c>
      <c r="AI1338" s="3">
        <v>9.4600000000000009</v>
      </c>
    </row>
    <row r="1339" spans="1:35" x14ac:dyDescent="0.35">
      <c r="A1339" t="s">
        <v>34</v>
      </c>
      <c r="B1339" t="s">
        <v>70</v>
      </c>
      <c r="C1339" t="s">
        <v>75</v>
      </c>
      <c r="D1339" t="s">
        <v>72</v>
      </c>
      <c r="E1339" t="s">
        <v>73</v>
      </c>
      <c r="F1339" t="s">
        <v>39</v>
      </c>
      <c r="G1339">
        <v>682.59856000000002</v>
      </c>
      <c r="H1339">
        <v>1</v>
      </c>
      <c r="J1339" s="3">
        <v>0</v>
      </c>
      <c r="K1339" s="3">
        <v>20.13</v>
      </c>
      <c r="L1339" s="3">
        <v>0</v>
      </c>
      <c r="N1339" s="3">
        <v>0</v>
      </c>
      <c r="P1339" s="3">
        <v>0</v>
      </c>
      <c r="Q1339" s="3">
        <v>9.4350000000000005</v>
      </c>
      <c r="R1339" s="3">
        <v>2.5000000000000359E-2</v>
      </c>
      <c r="S1339" s="3" t="s">
        <v>7</v>
      </c>
      <c r="Y1339" s="3">
        <v>20.13</v>
      </c>
      <c r="AH1339" s="3">
        <v>9.4600000000000009</v>
      </c>
      <c r="AI1339" s="3">
        <v>9.41</v>
      </c>
    </row>
    <row r="1340" spans="1:35" x14ac:dyDescent="0.35">
      <c r="A1340" t="s">
        <v>34</v>
      </c>
      <c r="B1340" t="s">
        <v>70</v>
      </c>
      <c r="C1340" t="s">
        <v>76</v>
      </c>
      <c r="D1340" t="s">
        <v>72</v>
      </c>
      <c r="E1340" t="s">
        <v>73</v>
      </c>
      <c r="F1340" t="s">
        <v>39</v>
      </c>
      <c r="G1340">
        <v>682.59856000000002</v>
      </c>
      <c r="H1340">
        <v>1</v>
      </c>
      <c r="J1340" s="3">
        <v>0</v>
      </c>
      <c r="K1340" s="3">
        <v>20.059999999999999</v>
      </c>
      <c r="L1340" s="3">
        <v>0</v>
      </c>
      <c r="N1340" s="3">
        <v>0</v>
      </c>
      <c r="P1340" s="3">
        <v>0</v>
      </c>
      <c r="Q1340" s="3">
        <v>9.3699999999999992</v>
      </c>
      <c r="R1340" s="3">
        <v>0</v>
      </c>
      <c r="S1340" s="3" t="s">
        <v>7</v>
      </c>
      <c r="Y1340" s="3">
        <v>20.059999999999999</v>
      </c>
      <c r="AH1340" s="3">
        <v>9.3699999999999992</v>
      </c>
    </row>
    <row r="1341" spans="1:35" x14ac:dyDescent="0.35">
      <c r="A1341" t="s">
        <v>34</v>
      </c>
      <c r="B1341" t="s">
        <v>70</v>
      </c>
      <c r="C1341" t="s">
        <v>3113</v>
      </c>
      <c r="D1341" t="s">
        <v>72</v>
      </c>
      <c r="E1341" t="s">
        <v>73</v>
      </c>
      <c r="F1341" t="s">
        <v>39</v>
      </c>
      <c r="G1341">
        <v>682.59856000000002</v>
      </c>
      <c r="H1341">
        <v>1</v>
      </c>
      <c r="J1341" s="3">
        <v>0</v>
      </c>
      <c r="K1341" s="3">
        <v>20.440000000000001</v>
      </c>
      <c r="L1341" s="3">
        <v>0</v>
      </c>
      <c r="N1341" s="3">
        <v>0</v>
      </c>
      <c r="O1341" s="3">
        <v>11.61</v>
      </c>
      <c r="P1341" s="3">
        <v>0</v>
      </c>
      <c r="R1341" s="3">
        <v>0</v>
      </c>
      <c r="T1341" s="3" t="s">
        <v>8</v>
      </c>
      <c r="Z1341" s="3">
        <v>20.440000000000001</v>
      </c>
      <c r="AF1341" s="3">
        <v>11.61</v>
      </c>
    </row>
    <row r="1342" spans="1:35" x14ac:dyDescent="0.35">
      <c r="A1342" t="s">
        <v>34</v>
      </c>
      <c r="B1342" t="s">
        <v>84</v>
      </c>
      <c r="C1342" t="s">
        <v>2731</v>
      </c>
      <c r="D1342" t="s">
        <v>86</v>
      </c>
      <c r="E1342" t="s">
        <v>87</v>
      </c>
      <c r="F1342" t="s">
        <v>39</v>
      </c>
      <c r="G1342">
        <v>684.61420999999996</v>
      </c>
      <c r="H1342">
        <v>1</v>
      </c>
      <c r="J1342" s="3">
        <v>0</v>
      </c>
      <c r="K1342" s="3">
        <v>17.940000000000001</v>
      </c>
      <c r="L1342" s="3">
        <v>0</v>
      </c>
      <c r="N1342" s="3">
        <v>0</v>
      </c>
      <c r="P1342" s="3">
        <v>0</v>
      </c>
      <c r="R1342" s="3">
        <v>0</v>
      </c>
      <c r="T1342" s="3" t="s">
        <v>8</v>
      </c>
      <c r="Z1342" s="3">
        <v>17.940000000000001</v>
      </c>
    </row>
    <row r="1343" spans="1:35" x14ac:dyDescent="0.35">
      <c r="A1343" t="s">
        <v>34</v>
      </c>
      <c r="B1343" t="s">
        <v>84</v>
      </c>
      <c r="C1343" t="s">
        <v>2729</v>
      </c>
      <c r="D1343" t="s">
        <v>86</v>
      </c>
      <c r="E1343" t="s">
        <v>87</v>
      </c>
      <c r="F1343" t="s">
        <v>39</v>
      </c>
      <c r="G1343">
        <v>684.61420999999996</v>
      </c>
      <c r="H1343">
        <v>1</v>
      </c>
      <c r="J1343" s="3">
        <v>0</v>
      </c>
      <c r="K1343" s="3">
        <v>20.14</v>
      </c>
      <c r="L1343" s="3">
        <v>0</v>
      </c>
      <c r="N1343" s="3">
        <v>0</v>
      </c>
      <c r="P1343" s="3">
        <v>0</v>
      </c>
      <c r="R1343" s="3">
        <v>0</v>
      </c>
      <c r="T1343" s="3" t="s">
        <v>8</v>
      </c>
      <c r="Z1343" s="3">
        <v>20.14</v>
      </c>
    </row>
    <row r="1344" spans="1:35" x14ac:dyDescent="0.35">
      <c r="A1344" t="s">
        <v>34</v>
      </c>
      <c r="B1344" t="s">
        <v>84</v>
      </c>
      <c r="C1344" t="s">
        <v>2730</v>
      </c>
      <c r="D1344" t="s">
        <v>86</v>
      </c>
      <c r="E1344" t="s">
        <v>87</v>
      </c>
      <c r="F1344" t="s">
        <v>39</v>
      </c>
      <c r="G1344">
        <v>684.61420999999996</v>
      </c>
      <c r="H1344">
        <v>1</v>
      </c>
      <c r="J1344" s="3">
        <v>0</v>
      </c>
      <c r="K1344" s="3">
        <v>18.48</v>
      </c>
      <c r="L1344" s="3">
        <v>0</v>
      </c>
      <c r="N1344" s="3">
        <v>0</v>
      </c>
      <c r="P1344" s="3">
        <v>0</v>
      </c>
      <c r="R1344" s="3">
        <v>0</v>
      </c>
      <c r="T1344" s="3" t="s">
        <v>8</v>
      </c>
      <c r="Z1344" s="3">
        <v>18.48</v>
      </c>
    </row>
    <row r="1345" spans="1:35" x14ac:dyDescent="0.35">
      <c r="A1345" t="s">
        <v>34</v>
      </c>
      <c r="B1345" t="s">
        <v>2732</v>
      </c>
      <c r="C1345" t="s">
        <v>2733</v>
      </c>
      <c r="D1345" t="s">
        <v>2734</v>
      </c>
      <c r="E1345" t="s">
        <v>2735</v>
      </c>
      <c r="F1345" t="s">
        <v>39</v>
      </c>
      <c r="G1345">
        <v>686.53596000000005</v>
      </c>
      <c r="H1345">
        <v>1</v>
      </c>
      <c r="J1345" s="3">
        <v>0</v>
      </c>
      <c r="K1345" s="3">
        <v>13.29</v>
      </c>
      <c r="L1345" s="3">
        <v>0</v>
      </c>
      <c r="N1345" s="3">
        <v>0</v>
      </c>
      <c r="P1345" s="3">
        <v>0</v>
      </c>
      <c r="R1345" s="3">
        <v>0</v>
      </c>
      <c r="T1345" s="3" t="s">
        <v>8</v>
      </c>
      <c r="Z1345" s="3">
        <v>13.29</v>
      </c>
    </row>
    <row r="1346" spans="1:35" x14ac:dyDescent="0.35">
      <c r="A1346" t="s">
        <v>34</v>
      </c>
      <c r="B1346" t="s">
        <v>2736</v>
      </c>
      <c r="C1346" t="s">
        <v>2737</v>
      </c>
      <c r="D1346" t="s">
        <v>2738</v>
      </c>
      <c r="E1346" t="s">
        <v>2739</v>
      </c>
      <c r="F1346" t="s">
        <v>39</v>
      </c>
      <c r="G1346">
        <v>688.58799999999997</v>
      </c>
      <c r="H1346">
        <v>1</v>
      </c>
      <c r="J1346" s="3">
        <v>0</v>
      </c>
      <c r="K1346" s="3">
        <v>20.87</v>
      </c>
      <c r="L1346" s="3">
        <v>0</v>
      </c>
      <c r="N1346" s="3">
        <v>0</v>
      </c>
      <c r="P1346" s="3">
        <v>0</v>
      </c>
      <c r="R1346" s="3">
        <v>0</v>
      </c>
      <c r="T1346" s="3" t="s">
        <v>8</v>
      </c>
      <c r="Z1346" s="3">
        <v>20.87</v>
      </c>
    </row>
    <row r="1347" spans="1:35" x14ac:dyDescent="0.35">
      <c r="A1347" t="s">
        <v>34</v>
      </c>
      <c r="B1347" t="s">
        <v>2740</v>
      </c>
      <c r="C1347" t="s">
        <v>2742</v>
      </c>
      <c r="D1347" t="s">
        <v>2738</v>
      </c>
      <c r="E1347" t="s">
        <v>2739</v>
      </c>
      <c r="F1347" t="s">
        <v>39</v>
      </c>
      <c r="G1347">
        <v>688.58799999999997</v>
      </c>
      <c r="H1347">
        <v>1</v>
      </c>
      <c r="J1347" s="3">
        <v>0</v>
      </c>
      <c r="K1347" s="3">
        <v>20.6</v>
      </c>
      <c r="L1347" s="3">
        <v>0</v>
      </c>
      <c r="N1347" s="3">
        <v>0</v>
      </c>
      <c r="P1347" s="3">
        <v>0</v>
      </c>
      <c r="R1347" s="3">
        <v>0</v>
      </c>
      <c r="T1347" s="3" t="s">
        <v>8</v>
      </c>
      <c r="Z1347" s="3">
        <v>20.6</v>
      </c>
    </row>
    <row r="1348" spans="1:35" x14ac:dyDescent="0.35">
      <c r="A1348" t="s">
        <v>34</v>
      </c>
      <c r="B1348" t="s">
        <v>2740</v>
      </c>
      <c r="C1348" t="s">
        <v>2741</v>
      </c>
      <c r="D1348" t="s">
        <v>2738</v>
      </c>
      <c r="E1348" t="s">
        <v>2739</v>
      </c>
      <c r="F1348" t="s">
        <v>39</v>
      </c>
      <c r="G1348">
        <v>688.58799999999997</v>
      </c>
      <c r="H1348">
        <v>1</v>
      </c>
      <c r="J1348" s="3">
        <v>0</v>
      </c>
      <c r="K1348" s="3">
        <v>20.87</v>
      </c>
      <c r="L1348" s="3">
        <v>0</v>
      </c>
      <c r="N1348" s="3">
        <v>0</v>
      </c>
      <c r="P1348" s="3">
        <v>0</v>
      </c>
      <c r="R1348" s="3">
        <v>0</v>
      </c>
      <c r="T1348" s="3" t="s">
        <v>8</v>
      </c>
      <c r="Z1348" s="3">
        <v>20.87</v>
      </c>
    </row>
    <row r="1349" spans="1:35" x14ac:dyDescent="0.35">
      <c r="A1349" t="s">
        <v>34</v>
      </c>
      <c r="B1349" t="s">
        <v>2222</v>
      </c>
      <c r="C1349" t="s">
        <v>2223</v>
      </c>
      <c r="D1349" t="s">
        <v>2224</v>
      </c>
      <c r="E1349" t="s">
        <v>2225</v>
      </c>
      <c r="F1349" t="s">
        <v>39</v>
      </c>
      <c r="G1349">
        <v>692.48901000000001</v>
      </c>
      <c r="H1349">
        <v>1</v>
      </c>
      <c r="J1349" s="3">
        <v>0</v>
      </c>
      <c r="K1349" s="3">
        <v>9.56</v>
      </c>
      <c r="L1349" s="3">
        <v>0</v>
      </c>
      <c r="N1349" s="3">
        <v>0</v>
      </c>
      <c r="P1349" s="3">
        <v>0</v>
      </c>
      <c r="R1349" s="3">
        <v>0</v>
      </c>
      <c r="S1349" s="3" t="s">
        <v>7</v>
      </c>
      <c r="Y1349" s="3">
        <v>9.56</v>
      </c>
    </row>
    <row r="1350" spans="1:35" x14ac:dyDescent="0.35">
      <c r="A1350" t="s">
        <v>34</v>
      </c>
      <c r="B1350" t="s">
        <v>2671</v>
      </c>
      <c r="C1350" t="s">
        <v>2675</v>
      </c>
      <c r="D1350" t="s">
        <v>2673</v>
      </c>
      <c r="E1350" t="s">
        <v>2674</v>
      </c>
      <c r="F1350" t="s">
        <v>39</v>
      </c>
      <c r="G1350">
        <v>694.59856000000002</v>
      </c>
      <c r="H1350">
        <v>1</v>
      </c>
      <c r="I1350" s="3">
        <v>20.34</v>
      </c>
      <c r="J1350" s="3">
        <v>0</v>
      </c>
      <c r="L1350" s="3">
        <v>0</v>
      </c>
      <c r="N1350" s="3">
        <v>0</v>
      </c>
      <c r="P1350" s="3">
        <v>0</v>
      </c>
      <c r="R1350" s="3">
        <v>0</v>
      </c>
      <c r="T1350" s="3" t="s">
        <v>8</v>
      </c>
      <c r="W1350" s="3">
        <v>20.34</v>
      </c>
    </row>
    <row r="1351" spans="1:35" x14ac:dyDescent="0.35">
      <c r="A1351" t="s">
        <v>34</v>
      </c>
      <c r="B1351" t="s">
        <v>2671</v>
      </c>
      <c r="C1351" t="s">
        <v>2672</v>
      </c>
      <c r="D1351" t="s">
        <v>2673</v>
      </c>
      <c r="E1351" t="s">
        <v>2674</v>
      </c>
      <c r="F1351" t="s">
        <v>39</v>
      </c>
      <c r="G1351">
        <v>694.59856000000002</v>
      </c>
      <c r="H1351">
        <v>1</v>
      </c>
      <c r="I1351" s="3">
        <v>20.34</v>
      </c>
      <c r="J1351" s="3">
        <v>0</v>
      </c>
      <c r="L1351" s="3">
        <v>0</v>
      </c>
      <c r="N1351" s="3">
        <v>0</v>
      </c>
      <c r="P1351" s="3">
        <v>0</v>
      </c>
      <c r="R1351" s="3">
        <v>0</v>
      </c>
      <c r="T1351" s="3" t="s">
        <v>8</v>
      </c>
      <c r="W1351" s="3">
        <v>20.34</v>
      </c>
    </row>
    <row r="1352" spans="1:35" x14ac:dyDescent="0.35">
      <c r="A1352" t="s">
        <v>34</v>
      </c>
      <c r="B1352" t="s">
        <v>2036</v>
      </c>
      <c r="C1352" t="s">
        <v>2744</v>
      </c>
      <c r="D1352" t="s">
        <v>2038</v>
      </c>
      <c r="E1352" t="s">
        <v>2039</v>
      </c>
      <c r="F1352" t="s">
        <v>39</v>
      </c>
      <c r="G1352">
        <v>696.61420999999996</v>
      </c>
      <c r="H1352">
        <v>1</v>
      </c>
      <c r="J1352" s="3">
        <v>0</v>
      </c>
      <c r="K1352" s="3">
        <v>20.53</v>
      </c>
      <c r="L1352" s="3">
        <v>0</v>
      </c>
      <c r="N1352" s="3">
        <v>0</v>
      </c>
      <c r="P1352" s="3">
        <v>0</v>
      </c>
      <c r="R1352" s="3">
        <v>0</v>
      </c>
      <c r="T1352" s="3" t="s">
        <v>8</v>
      </c>
      <c r="Z1352" s="3">
        <v>20.53</v>
      </c>
    </row>
    <row r="1353" spans="1:35" x14ac:dyDescent="0.35">
      <c r="A1353" t="s">
        <v>34</v>
      </c>
      <c r="B1353" t="s">
        <v>2036</v>
      </c>
      <c r="C1353" t="s">
        <v>2745</v>
      </c>
      <c r="D1353" t="s">
        <v>2038</v>
      </c>
      <c r="E1353" t="s">
        <v>2039</v>
      </c>
      <c r="F1353" t="s">
        <v>39</v>
      </c>
      <c r="G1353">
        <v>696.61420999999996</v>
      </c>
      <c r="H1353">
        <v>1</v>
      </c>
      <c r="J1353" s="3">
        <v>0</v>
      </c>
      <c r="K1353" s="3">
        <v>20.53</v>
      </c>
      <c r="L1353" s="3">
        <v>0</v>
      </c>
      <c r="N1353" s="3">
        <v>0</v>
      </c>
      <c r="P1353" s="3">
        <v>0</v>
      </c>
      <c r="R1353" s="3">
        <v>0</v>
      </c>
      <c r="T1353" s="3" t="s">
        <v>8</v>
      </c>
      <c r="Z1353" s="3">
        <v>20.53</v>
      </c>
    </row>
    <row r="1354" spans="1:35" x14ac:dyDescent="0.35">
      <c r="A1354" t="s">
        <v>34</v>
      </c>
      <c r="B1354" t="s">
        <v>2036</v>
      </c>
      <c r="C1354" t="s">
        <v>2226</v>
      </c>
      <c r="D1354" t="s">
        <v>2038</v>
      </c>
      <c r="E1354" t="s">
        <v>2039</v>
      </c>
      <c r="F1354" t="s">
        <v>39</v>
      </c>
      <c r="G1354">
        <v>696.61420999999996</v>
      </c>
      <c r="H1354">
        <v>1</v>
      </c>
      <c r="J1354" s="3">
        <v>0</v>
      </c>
      <c r="K1354" s="3">
        <v>20.78</v>
      </c>
      <c r="L1354" s="3">
        <v>0</v>
      </c>
      <c r="N1354" s="3">
        <v>0</v>
      </c>
      <c r="P1354" s="3">
        <v>0</v>
      </c>
      <c r="R1354" s="3">
        <v>0</v>
      </c>
      <c r="S1354" s="3" t="s">
        <v>7</v>
      </c>
      <c r="Y1354" s="3">
        <v>20.78</v>
      </c>
    </row>
    <row r="1355" spans="1:35" x14ac:dyDescent="0.35">
      <c r="A1355" t="s">
        <v>34</v>
      </c>
      <c r="B1355" t="s">
        <v>2036</v>
      </c>
      <c r="C1355" t="s">
        <v>2676</v>
      </c>
      <c r="D1355" t="s">
        <v>2038</v>
      </c>
      <c r="E1355" t="s">
        <v>2039</v>
      </c>
      <c r="F1355" t="s">
        <v>39</v>
      </c>
      <c r="G1355">
        <v>696.61420999999996</v>
      </c>
      <c r="H1355">
        <v>1</v>
      </c>
      <c r="I1355" s="3">
        <v>21.2</v>
      </c>
      <c r="J1355" s="3">
        <v>0</v>
      </c>
      <c r="L1355" s="3">
        <v>0</v>
      </c>
      <c r="N1355" s="3">
        <v>0</v>
      </c>
      <c r="P1355" s="3">
        <v>0</v>
      </c>
      <c r="R1355" s="3">
        <v>0</v>
      </c>
      <c r="T1355" s="3" t="s">
        <v>8</v>
      </c>
      <c r="W1355" s="3">
        <v>21.2</v>
      </c>
    </row>
    <row r="1356" spans="1:35" x14ac:dyDescent="0.35">
      <c r="A1356" t="s">
        <v>34</v>
      </c>
      <c r="B1356" t="s">
        <v>2036</v>
      </c>
      <c r="C1356" t="s">
        <v>2037</v>
      </c>
      <c r="D1356" t="s">
        <v>2038</v>
      </c>
      <c r="E1356" t="s">
        <v>2039</v>
      </c>
      <c r="F1356" t="s">
        <v>39</v>
      </c>
      <c r="G1356">
        <v>696.61420999999996</v>
      </c>
      <c r="H1356">
        <v>1</v>
      </c>
      <c r="I1356" s="3">
        <v>21.08</v>
      </c>
      <c r="J1356" s="3">
        <v>0</v>
      </c>
      <c r="K1356" s="3">
        <v>20.78</v>
      </c>
      <c r="L1356" s="3">
        <v>0</v>
      </c>
      <c r="N1356" s="3">
        <v>0</v>
      </c>
      <c r="P1356" s="3">
        <v>0</v>
      </c>
      <c r="Q1356" s="3">
        <v>10.1</v>
      </c>
      <c r="R1356" s="3">
        <v>0</v>
      </c>
      <c r="S1356" s="3" t="s">
        <v>7</v>
      </c>
      <c r="V1356" s="3">
        <v>21.08</v>
      </c>
      <c r="Y1356" s="3">
        <v>20.78</v>
      </c>
      <c r="AI1356" s="3">
        <v>10.1</v>
      </c>
    </row>
    <row r="1357" spans="1:35" x14ac:dyDescent="0.35">
      <c r="A1357" t="s">
        <v>34</v>
      </c>
      <c r="B1357" t="s">
        <v>2036</v>
      </c>
      <c r="C1357" t="s">
        <v>2515</v>
      </c>
      <c r="D1357" t="s">
        <v>2038</v>
      </c>
      <c r="E1357" t="s">
        <v>2039</v>
      </c>
      <c r="F1357" t="s">
        <v>39</v>
      </c>
      <c r="G1357">
        <v>696.61420999999996</v>
      </c>
      <c r="H1357">
        <v>1</v>
      </c>
      <c r="I1357" s="3">
        <v>21.08</v>
      </c>
      <c r="J1357" s="3">
        <v>0</v>
      </c>
      <c r="L1357" s="3">
        <v>0</v>
      </c>
      <c r="N1357" s="3">
        <v>0</v>
      </c>
      <c r="P1357" s="3">
        <v>0</v>
      </c>
      <c r="R1357" s="3">
        <v>0</v>
      </c>
      <c r="S1357" s="3" t="s">
        <v>7</v>
      </c>
      <c r="V1357" s="3">
        <v>21.08</v>
      </c>
    </row>
    <row r="1358" spans="1:35" x14ac:dyDescent="0.35">
      <c r="A1358" t="s">
        <v>34</v>
      </c>
      <c r="B1358" t="s">
        <v>2036</v>
      </c>
      <c r="C1358" t="s">
        <v>2227</v>
      </c>
      <c r="D1358" t="s">
        <v>2038</v>
      </c>
      <c r="E1358" t="s">
        <v>2039</v>
      </c>
      <c r="F1358" t="s">
        <v>39</v>
      </c>
      <c r="G1358">
        <v>696.61420999999996</v>
      </c>
      <c r="H1358">
        <v>1</v>
      </c>
      <c r="J1358" s="3">
        <v>0</v>
      </c>
      <c r="K1358" s="3">
        <v>20.78</v>
      </c>
      <c r="L1358" s="3">
        <v>0</v>
      </c>
      <c r="N1358" s="3">
        <v>0</v>
      </c>
      <c r="P1358" s="3">
        <v>0</v>
      </c>
      <c r="R1358" s="3">
        <v>0</v>
      </c>
      <c r="S1358" s="3" t="s">
        <v>7</v>
      </c>
      <c r="Y1358" s="3">
        <v>20.78</v>
      </c>
    </row>
    <row r="1359" spans="1:35" x14ac:dyDescent="0.35">
      <c r="A1359" t="s">
        <v>34</v>
      </c>
      <c r="B1359" t="s">
        <v>2036</v>
      </c>
      <c r="C1359" t="s">
        <v>2743</v>
      </c>
      <c r="D1359" t="s">
        <v>2038</v>
      </c>
      <c r="E1359" t="s">
        <v>2039</v>
      </c>
      <c r="F1359" t="s">
        <v>39</v>
      </c>
      <c r="G1359">
        <v>696.61420999999996</v>
      </c>
      <c r="H1359">
        <v>1</v>
      </c>
      <c r="J1359" s="3">
        <v>0</v>
      </c>
      <c r="K1359" s="3">
        <v>20.54</v>
      </c>
      <c r="L1359" s="3">
        <v>0</v>
      </c>
      <c r="N1359" s="3">
        <v>0</v>
      </c>
      <c r="P1359" s="3">
        <v>0</v>
      </c>
      <c r="R1359" s="3">
        <v>0</v>
      </c>
      <c r="T1359" s="3" t="s">
        <v>8</v>
      </c>
      <c r="Z1359" s="3">
        <v>20.54</v>
      </c>
    </row>
    <row r="1360" spans="1:35" x14ac:dyDescent="0.35">
      <c r="A1360" t="s">
        <v>34</v>
      </c>
      <c r="B1360" t="s">
        <v>2746</v>
      </c>
      <c r="C1360" t="s">
        <v>2750</v>
      </c>
      <c r="D1360" t="s">
        <v>2748</v>
      </c>
      <c r="E1360" t="s">
        <v>2749</v>
      </c>
      <c r="F1360" t="s">
        <v>39</v>
      </c>
      <c r="G1360">
        <v>696.65060000000005</v>
      </c>
      <c r="H1360">
        <v>1</v>
      </c>
      <c r="J1360" s="3">
        <v>0</v>
      </c>
      <c r="K1360" s="3">
        <v>15.9</v>
      </c>
      <c r="L1360" s="3">
        <v>0</v>
      </c>
      <c r="N1360" s="3">
        <v>0</v>
      </c>
      <c r="P1360" s="3">
        <v>0</v>
      </c>
      <c r="R1360" s="3">
        <v>0</v>
      </c>
      <c r="T1360" s="3" t="s">
        <v>8</v>
      </c>
      <c r="Z1360" s="3">
        <v>15.9</v>
      </c>
    </row>
    <row r="1361" spans="1:35" x14ac:dyDescent="0.35">
      <c r="A1361" t="s">
        <v>34</v>
      </c>
      <c r="B1361" t="s">
        <v>2746</v>
      </c>
      <c r="C1361" t="s">
        <v>2751</v>
      </c>
      <c r="D1361" t="s">
        <v>2748</v>
      </c>
      <c r="E1361" t="s">
        <v>2749</v>
      </c>
      <c r="F1361" t="s">
        <v>39</v>
      </c>
      <c r="G1361">
        <v>696.65060000000005</v>
      </c>
      <c r="H1361">
        <v>1</v>
      </c>
      <c r="J1361" s="3">
        <v>0</v>
      </c>
      <c r="K1361" s="3">
        <v>16.68</v>
      </c>
      <c r="L1361" s="3">
        <v>0</v>
      </c>
      <c r="N1361" s="3">
        <v>0</v>
      </c>
      <c r="P1361" s="3">
        <v>0</v>
      </c>
      <c r="R1361" s="3">
        <v>0</v>
      </c>
      <c r="T1361" s="3" t="s">
        <v>8</v>
      </c>
      <c r="Z1361" s="3">
        <v>16.68</v>
      </c>
    </row>
    <row r="1362" spans="1:35" x14ac:dyDescent="0.35">
      <c r="A1362" t="s">
        <v>34</v>
      </c>
      <c r="B1362" t="s">
        <v>2746</v>
      </c>
      <c r="C1362" t="s">
        <v>2747</v>
      </c>
      <c r="D1362" t="s">
        <v>2748</v>
      </c>
      <c r="E1362" t="s">
        <v>2749</v>
      </c>
      <c r="F1362" t="s">
        <v>39</v>
      </c>
      <c r="G1362">
        <v>696.65060000000005</v>
      </c>
      <c r="H1362">
        <v>1</v>
      </c>
      <c r="J1362" s="3">
        <v>0</v>
      </c>
      <c r="K1362" s="3">
        <v>16.510000000000002</v>
      </c>
      <c r="L1362" s="3">
        <v>0</v>
      </c>
      <c r="N1362" s="3">
        <v>0</v>
      </c>
      <c r="P1362" s="3">
        <v>0</v>
      </c>
      <c r="R1362" s="3">
        <v>0</v>
      </c>
      <c r="T1362" s="3" t="s">
        <v>8</v>
      </c>
      <c r="Z1362" s="3">
        <v>16.510000000000002</v>
      </c>
    </row>
    <row r="1363" spans="1:35" x14ac:dyDescent="0.35">
      <c r="A1363" t="s">
        <v>34</v>
      </c>
      <c r="B1363" t="s">
        <v>90</v>
      </c>
      <c r="C1363" t="s">
        <v>94</v>
      </c>
      <c r="D1363" t="s">
        <v>92</v>
      </c>
      <c r="E1363" t="s">
        <v>93</v>
      </c>
      <c r="F1363" t="s">
        <v>39</v>
      </c>
      <c r="G1363">
        <v>698.62986000000001</v>
      </c>
      <c r="H1363">
        <v>1</v>
      </c>
      <c r="J1363" s="3">
        <v>0</v>
      </c>
      <c r="L1363" s="3">
        <v>0</v>
      </c>
      <c r="N1363" s="3">
        <v>0</v>
      </c>
      <c r="P1363" s="3">
        <v>0</v>
      </c>
      <c r="Q1363" s="3">
        <v>10.94</v>
      </c>
      <c r="R1363" s="3">
        <v>0</v>
      </c>
      <c r="S1363" s="3" t="s">
        <v>7</v>
      </c>
      <c r="AH1363" s="3">
        <v>10.94</v>
      </c>
    </row>
    <row r="1364" spans="1:35" x14ac:dyDescent="0.35">
      <c r="A1364" t="s">
        <v>34</v>
      </c>
      <c r="B1364" t="s">
        <v>90</v>
      </c>
      <c r="C1364" t="s">
        <v>2752</v>
      </c>
      <c r="D1364" t="s">
        <v>92</v>
      </c>
      <c r="E1364" t="s">
        <v>93</v>
      </c>
      <c r="F1364" t="s">
        <v>39</v>
      </c>
      <c r="G1364">
        <v>698.62986000000001</v>
      </c>
      <c r="H1364">
        <v>1</v>
      </c>
      <c r="J1364" s="3">
        <v>0</v>
      </c>
      <c r="K1364" s="3">
        <v>18.36</v>
      </c>
      <c r="L1364" s="3">
        <v>0</v>
      </c>
      <c r="N1364" s="3">
        <v>0</v>
      </c>
      <c r="P1364" s="3">
        <v>0</v>
      </c>
      <c r="R1364" s="3">
        <v>0</v>
      </c>
      <c r="T1364" s="3" t="s">
        <v>8</v>
      </c>
      <c r="Z1364" s="3">
        <v>18.36</v>
      </c>
    </row>
    <row r="1365" spans="1:35" x14ac:dyDescent="0.35">
      <c r="A1365" t="s">
        <v>34</v>
      </c>
      <c r="B1365" t="s">
        <v>90</v>
      </c>
      <c r="C1365" t="s">
        <v>2753</v>
      </c>
      <c r="D1365" t="s">
        <v>92</v>
      </c>
      <c r="E1365" t="s">
        <v>93</v>
      </c>
      <c r="F1365" t="s">
        <v>39</v>
      </c>
      <c r="G1365">
        <v>698.62986000000001</v>
      </c>
      <c r="H1365">
        <v>1</v>
      </c>
      <c r="J1365" s="3">
        <v>0</v>
      </c>
      <c r="K1365" s="3">
        <v>18.36</v>
      </c>
      <c r="L1365" s="3">
        <v>0</v>
      </c>
      <c r="N1365" s="3">
        <v>0</v>
      </c>
      <c r="P1365" s="3">
        <v>0</v>
      </c>
      <c r="R1365" s="3">
        <v>0</v>
      </c>
      <c r="T1365" s="3" t="s">
        <v>8</v>
      </c>
      <c r="Z1365" s="3">
        <v>18.36</v>
      </c>
    </row>
    <row r="1366" spans="1:35" x14ac:dyDescent="0.35">
      <c r="A1366" t="s">
        <v>34</v>
      </c>
      <c r="B1366" t="s">
        <v>90</v>
      </c>
      <c r="C1366" t="s">
        <v>2754</v>
      </c>
      <c r="D1366" t="s">
        <v>92</v>
      </c>
      <c r="E1366" t="s">
        <v>93</v>
      </c>
      <c r="F1366" t="s">
        <v>39</v>
      </c>
      <c r="G1366">
        <v>698.62986000000001</v>
      </c>
      <c r="H1366">
        <v>1</v>
      </c>
      <c r="J1366" s="3">
        <v>0</v>
      </c>
      <c r="K1366" s="3">
        <v>18.36</v>
      </c>
      <c r="L1366" s="3">
        <v>0</v>
      </c>
      <c r="N1366" s="3">
        <v>0</v>
      </c>
      <c r="P1366" s="3">
        <v>0</v>
      </c>
      <c r="R1366" s="3">
        <v>0</v>
      </c>
      <c r="T1366" s="3" t="s">
        <v>8</v>
      </c>
      <c r="Z1366" s="3">
        <v>18.36</v>
      </c>
    </row>
    <row r="1367" spans="1:35" x14ac:dyDescent="0.35">
      <c r="A1367" t="s">
        <v>34</v>
      </c>
      <c r="B1367" t="s">
        <v>2677</v>
      </c>
      <c r="C1367" t="s">
        <v>2678</v>
      </c>
      <c r="D1367" t="s">
        <v>2679</v>
      </c>
      <c r="E1367" t="s">
        <v>2680</v>
      </c>
      <c r="F1367" t="s">
        <v>39</v>
      </c>
      <c r="G1367">
        <v>704.58290999999997</v>
      </c>
      <c r="H1367">
        <v>1</v>
      </c>
      <c r="I1367" s="3">
        <v>19.2</v>
      </c>
      <c r="J1367" s="3">
        <v>0</v>
      </c>
      <c r="L1367" s="3">
        <v>0</v>
      </c>
      <c r="N1367" s="3">
        <v>0</v>
      </c>
      <c r="P1367" s="3">
        <v>0</v>
      </c>
      <c r="R1367" s="3">
        <v>0</v>
      </c>
      <c r="T1367" s="3" t="s">
        <v>8</v>
      </c>
      <c r="W1367" s="3">
        <v>19.2</v>
      </c>
    </row>
    <row r="1368" spans="1:35" x14ac:dyDescent="0.35">
      <c r="A1368" t="s">
        <v>34</v>
      </c>
      <c r="B1368" t="s">
        <v>99</v>
      </c>
      <c r="C1368" t="s">
        <v>104</v>
      </c>
      <c r="D1368" t="s">
        <v>101</v>
      </c>
      <c r="E1368" t="s">
        <v>102</v>
      </c>
      <c r="F1368" t="s">
        <v>39</v>
      </c>
      <c r="G1368">
        <v>706.59856000000002</v>
      </c>
      <c r="H1368">
        <v>1</v>
      </c>
      <c r="J1368" s="3">
        <v>0</v>
      </c>
      <c r="L1368" s="3">
        <v>0</v>
      </c>
      <c r="N1368" s="3">
        <v>0</v>
      </c>
      <c r="P1368" s="3">
        <v>0</v>
      </c>
      <c r="Q1368" s="3">
        <v>8.7149999999999999</v>
      </c>
      <c r="R1368" s="3">
        <v>4.4999999999999929E-2</v>
      </c>
      <c r="S1368" s="3" t="s">
        <v>7</v>
      </c>
      <c r="AH1368" s="3">
        <v>8.67</v>
      </c>
      <c r="AI1368" s="3">
        <v>8.76</v>
      </c>
    </row>
    <row r="1369" spans="1:35" x14ac:dyDescent="0.35">
      <c r="A1369" t="s">
        <v>34</v>
      </c>
      <c r="B1369" t="s">
        <v>99</v>
      </c>
      <c r="C1369" t="s">
        <v>105</v>
      </c>
      <c r="D1369" t="s">
        <v>101</v>
      </c>
      <c r="E1369" t="s">
        <v>102</v>
      </c>
      <c r="F1369" t="s">
        <v>39</v>
      </c>
      <c r="G1369">
        <v>706.59856000000002</v>
      </c>
      <c r="H1369">
        <v>1</v>
      </c>
      <c r="J1369" s="3">
        <v>0</v>
      </c>
      <c r="L1369" s="3">
        <v>0</v>
      </c>
      <c r="N1369" s="3">
        <v>0</v>
      </c>
      <c r="P1369" s="3">
        <v>0</v>
      </c>
      <c r="Q1369" s="3">
        <v>8.74</v>
      </c>
      <c r="R1369" s="3">
        <v>0</v>
      </c>
      <c r="S1369" s="3" t="s">
        <v>7</v>
      </c>
      <c r="AH1369" s="3">
        <v>8.74</v>
      </c>
    </row>
    <row r="1370" spans="1:35" x14ac:dyDescent="0.35">
      <c r="A1370" t="s">
        <v>34</v>
      </c>
      <c r="B1370" t="s">
        <v>99</v>
      </c>
      <c r="C1370" t="s">
        <v>2042</v>
      </c>
      <c r="D1370" t="s">
        <v>101</v>
      </c>
      <c r="E1370" t="s">
        <v>102</v>
      </c>
      <c r="F1370" t="s">
        <v>39</v>
      </c>
      <c r="G1370">
        <v>706.59856000000002</v>
      </c>
      <c r="H1370">
        <v>1</v>
      </c>
      <c r="J1370" s="3">
        <v>0</v>
      </c>
      <c r="L1370" s="3">
        <v>0</v>
      </c>
      <c r="N1370" s="3">
        <v>0</v>
      </c>
      <c r="P1370" s="3">
        <v>0</v>
      </c>
      <c r="Q1370" s="3">
        <v>8.8800000000000008</v>
      </c>
      <c r="R1370" s="3">
        <v>0</v>
      </c>
      <c r="S1370" s="3" t="s">
        <v>7</v>
      </c>
      <c r="AI1370" s="3">
        <v>8.8800000000000008</v>
      </c>
    </row>
    <row r="1371" spans="1:35" x14ac:dyDescent="0.35">
      <c r="A1371" t="s">
        <v>34</v>
      </c>
      <c r="B1371" t="s">
        <v>99</v>
      </c>
      <c r="C1371" t="s">
        <v>2043</v>
      </c>
      <c r="D1371" t="s">
        <v>101</v>
      </c>
      <c r="E1371" t="s">
        <v>102</v>
      </c>
      <c r="F1371" t="s">
        <v>39</v>
      </c>
      <c r="G1371">
        <v>706.59856000000002</v>
      </c>
      <c r="H1371">
        <v>1</v>
      </c>
      <c r="J1371" s="3">
        <v>0</v>
      </c>
      <c r="L1371" s="3">
        <v>0</v>
      </c>
      <c r="N1371" s="3">
        <v>0</v>
      </c>
      <c r="P1371" s="3">
        <v>0</v>
      </c>
      <c r="Q1371" s="3">
        <v>9</v>
      </c>
      <c r="R1371" s="3">
        <v>0</v>
      </c>
      <c r="S1371" s="3" t="s">
        <v>7</v>
      </c>
      <c r="AI1371" s="3">
        <v>9</v>
      </c>
    </row>
    <row r="1372" spans="1:35" x14ac:dyDescent="0.35">
      <c r="A1372" t="s">
        <v>34</v>
      </c>
      <c r="B1372" t="s">
        <v>99</v>
      </c>
      <c r="C1372" t="s">
        <v>2044</v>
      </c>
      <c r="D1372" t="s">
        <v>101</v>
      </c>
      <c r="E1372" t="s">
        <v>102</v>
      </c>
      <c r="F1372" t="s">
        <v>39</v>
      </c>
      <c r="G1372">
        <v>706.59856000000002</v>
      </c>
      <c r="H1372">
        <v>1</v>
      </c>
      <c r="J1372" s="3">
        <v>0</v>
      </c>
      <c r="L1372" s="3">
        <v>0</v>
      </c>
      <c r="N1372" s="3">
        <v>0</v>
      </c>
      <c r="P1372" s="3">
        <v>0</v>
      </c>
      <c r="Q1372" s="3">
        <v>8.94</v>
      </c>
      <c r="R1372" s="3">
        <v>0</v>
      </c>
      <c r="S1372" s="3" t="s">
        <v>7</v>
      </c>
      <c r="AI1372" s="3">
        <v>8.94</v>
      </c>
    </row>
    <row r="1373" spans="1:35" x14ac:dyDescent="0.35">
      <c r="A1373" t="s">
        <v>34</v>
      </c>
      <c r="B1373" t="s">
        <v>99</v>
      </c>
      <c r="C1373" t="s">
        <v>107</v>
      </c>
      <c r="D1373" t="s">
        <v>101</v>
      </c>
      <c r="E1373" t="s">
        <v>102</v>
      </c>
      <c r="F1373" t="s">
        <v>39</v>
      </c>
      <c r="G1373">
        <v>706.59856000000002</v>
      </c>
      <c r="H1373">
        <v>1</v>
      </c>
      <c r="J1373" s="3">
        <v>0</v>
      </c>
      <c r="L1373" s="3">
        <v>0</v>
      </c>
      <c r="N1373" s="3">
        <v>0</v>
      </c>
      <c r="P1373" s="3">
        <v>0</v>
      </c>
      <c r="Q1373" s="3">
        <v>8.68</v>
      </c>
      <c r="R1373" s="3">
        <v>7.0000000000000284E-2</v>
      </c>
      <c r="S1373" s="3" t="s">
        <v>7</v>
      </c>
      <c r="AH1373" s="3">
        <v>8.61</v>
      </c>
      <c r="AI1373" s="3">
        <v>8.75</v>
      </c>
    </row>
    <row r="1374" spans="1:35" x14ac:dyDescent="0.35">
      <c r="A1374" t="s">
        <v>34</v>
      </c>
      <c r="B1374" t="s">
        <v>108</v>
      </c>
      <c r="C1374" t="s">
        <v>109</v>
      </c>
      <c r="D1374" t="s">
        <v>110</v>
      </c>
      <c r="E1374" t="s">
        <v>111</v>
      </c>
      <c r="F1374" t="s">
        <v>39</v>
      </c>
      <c r="G1374">
        <v>708.61420999999996</v>
      </c>
      <c r="H1374">
        <v>1</v>
      </c>
      <c r="J1374" s="3">
        <v>0</v>
      </c>
      <c r="L1374" s="3">
        <v>0</v>
      </c>
      <c r="N1374" s="3">
        <v>0</v>
      </c>
      <c r="P1374" s="3">
        <v>0</v>
      </c>
      <c r="Q1374" s="3">
        <v>9.3800000000000008</v>
      </c>
      <c r="R1374" s="3">
        <v>0</v>
      </c>
      <c r="S1374" s="3" t="s">
        <v>7</v>
      </c>
      <c r="AH1374" s="3">
        <v>9.3800000000000008</v>
      </c>
    </row>
    <row r="1375" spans="1:35" x14ac:dyDescent="0.35">
      <c r="A1375" t="s">
        <v>34</v>
      </c>
      <c r="B1375" t="s">
        <v>108</v>
      </c>
      <c r="C1375" t="s">
        <v>115</v>
      </c>
      <c r="D1375" t="s">
        <v>110</v>
      </c>
      <c r="E1375" t="s">
        <v>111</v>
      </c>
      <c r="F1375" t="s">
        <v>39</v>
      </c>
      <c r="G1375">
        <v>708.61420999999996</v>
      </c>
      <c r="H1375">
        <v>1</v>
      </c>
      <c r="J1375" s="3">
        <v>0</v>
      </c>
      <c r="K1375" s="3">
        <v>20.38</v>
      </c>
      <c r="L1375" s="3">
        <v>0</v>
      </c>
      <c r="N1375" s="3">
        <v>0</v>
      </c>
      <c r="P1375" s="3">
        <v>0</v>
      </c>
      <c r="Q1375" s="3">
        <v>9.6550000000000011</v>
      </c>
      <c r="R1375" s="3">
        <v>7.5000000000001066E-2</v>
      </c>
      <c r="S1375" s="3" t="s">
        <v>7</v>
      </c>
      <c r="Y1375" s="3">
        <v>20.38</v>
      </c>
      <c r="AH1375" s="3">
        <v>9.58</v>
      </c>
      <c r="AI1375" s="3">
        <v>9.73</v>
      </c>
    </row>
    <row r="1376" spans="1:35" x14ac:dyDescent="0.35">
      <c r="A1376" t="s">
        <v>34</v>
      </c>
      <c r="B1376" t="s">
        <v>108</v>
      </c>
      <c r="C1376" t="s">
        <v>116</v>
      </c>
      <c r="D1376" t="s">
        <v>110</v>
      </c>
      <c r="E1376" t="s">
        <v>111</v>
      </c>
      <c r="F1376" t="s">
        <v>39</v>
      </c>
      <c r="G1376">
        <v>708.61420999999996</v>
      </c>
      <c r="H1376">
        <v>1</v>
      </c>
      <c r="J1376" s="3">
        <v>0</v>
      </c>
      <c r="K1376" s="3">
        <v>20.23</v>
      </c>
      <c r="L1376" s="3">
        <v>0</v>
      </c>
      <c r="N1376" s="3">
        <v>0</v>
      </c>
      <c r="P1376" s="3">
        <v>0</v>
      </c>
      <c r="Q1376" s="3">
        <v>9.504999999999999</v>
      </c>
      <c r="R1376" s="3">
        <v>2.5000000000000359E-2</v>
      </c>
      <c r="S1376" s="3" t="s">
        <v>7</v>
      </c>
      <c r="Y1376" s="3">
        <v>20.23</v>
      </c>
      <c r="AH1376" s="3">
        <v>9.48</v>
      </c>
      <c r="AI1376" s="3">
        <v>9.5299999999999994</v>
      </c>
    </row>
    <row r="1377" spans="1:35" x14ac:dyDescent="0.35">
      <c r="A1377" t="s">
        <v>34</v>
      </c>
      <c r="B1377" t="s">
        <v>108</v>
      </c>
      <c r="C1377" t="s">
        <v>117</v>
      </c>
      <c r="D1377" t="s">
        <v>110</v>
      </c>
      <c r="E1377" t="s">
        <v>111</v>
      </c>
      <c r="F1377" t="s">
        <v>39</v>
      </c>
      <c r="G1377">
        <v>708.61420999999996</v>
      </c>
      <c r="H1377">
        <v>1</v>
      </c>
      <c r="J1377" s="3">
        <v>0</v>
      </c>
      <c r="K1377" s="3">
        <v>20.38</v>
      </c>
      <c r="L1377" s="3">
        <v>0</v>
      </c>
      <c r="N1377" s="3">
        <v>0</v>
      </c>
      <c r="P1377" s="3">
        <v>0</v>
      </c>
      <c r="Q1377" s="3">
        <v>9.7050000000000001</v>
      </c>
      <c r="R1377" s="3">
        <v>9.5000000000000639E-2</v>
      </c>
      <c r="S1377" s="3" t="s">
        <v>7</v>
      </c>
      <c r="Y1377" s="3">
        <v>20.38</v>
      </c>
      <c r="AH1377" s="3">
        <v>9.61</v>
      </c>
      <c r="AI1377" s="3">
        <v>9.8000000000000007</v>
      </c>
    </row>
    <row r="1378" spans="1:35" x14ac:dyDescent="0.35">
      <c r="A1378" t="s">
        <v>34</v>
      </c>
      <c r="B1378" t="s">
        <v>108</v>
      </c>
      <c r="C1378" t="s">
        <v>2045</v>
      </c>
      <c r="D1378" t="s">
        <v>110</v>
      </c>
      <c r="E1378" t="s">
        <v>111</v>
      </c>
      <c r="F1378" t="s">
        <v>39</v>
      </c>
      <c r="G1378">
        <v>708.61420999999996</v>
      </c>
      <c r="H1378">
        <v>1</v>
      </c>
      <c r="J1378" s="3">
        <v>0</v>
      </c>
      <c r="L1378" s="3">
        <v>0</v>
      </c>
      <c r="N1378" s="3">
        <v>0</v>
      </c>
      <c r="P1378" s="3">
        <v>0</v>
      </c>
      <c r="Q1378" s="3">
        <v>10.19</v>
      </c>
      <c r="R1378" s="3">
        <v>0</v>
      </c>
      <c r="S1378" s="3" t="s">
        <v>7</v>
      </c>
      <c r="AI1378" s="3">
        <v>10.19</v>
      </c>
    </row>
    <row r="1379" spans="1:35" x14ac:dyDescent="0.35">
      <c r="A1379" t="s">
        <v>34</v>
      </c>
      <c r="B1379" t="s">
        <v>108</v>
      </c>
      <c r="C1379" t="s">
        <v>2228</v>
      </c>
      <c r="D1379" t="s">
        <v>110</v>
      </c>
      <c r="E1379" t="s">
        <v>111</v>
      </c>
      <c r="F1379" t="s">
        <v>39</v>
      </c>
      <c r="G1379">
        <v>708.61420999999996</v>
      </c>
      <c r="H1379">
        <v>1</v>
      </c>
      <c r="J1379" s="3">
        <v>0</v>
      </c>
      <c r="K1379" s="3">
        <v>20.27</v>
      </c>
      <c r="L1379" s="3">
        <v>0</v>
      </c>
      <c r="N1379" s="3">
        <v>0</v>
      </c>
      <c r="P1379" s="3">
        <v>0</v>
      </c>
      <c r="R1379" s="3">
        <v>0</v>
      </c>
      <c r="S1379" s="3" t="s">
        <v>7</v>
      </c>
      <c r="Y1379" s="3">
        <v>20.27</v>
      </c>
    </row>
    <row r="1380" spans="1:35" x14ac:dyDescent="0.35">
      <c r="A1380" t="s">
        <v>34</v>
      </c>
      <c r="B1380" t="s">
        <v>108</v>
      </c>
      <c r="C1380" t="s">
        <v>1735</v>
      </c>
      <c r="D1380" t="s">
        <v>110</v>
      </c>
      <c r="E1380" t="s">
        <v>111</v>
      </c>
      <c r="F1380" t="s">
        <v>39</v>
      </c>
      <c r="G1380">
        <v>708.61420999999996</v>
      </c>
      <c r="H1380">
        <v>1</v>
      </c>
      <c r="J1380" s="3">
        <v>0</v>
      </c>
      <c r="L1380" s="3">
        <v>0</v>
      </c>
      <c r="N1380" s="3">
        <v>0</v>
      </c>
      <c r="O1380" s="3">
        <v>11.53</v>
      </c>
      <c r="P1380" s="3">
        <v>0</v>
      </c>
      <c r="R1380" s="3">
        <v>0</v>
      </c>
      <c r="S1380" s="3" t="s">
        <v>7</v>
      </c>
      <c r="AE1380" s="3">
        <v>11.53</v>
      </c>
    </row>
    <row r="1381" spans="1:35" x14ac:dyDescent="0.35">
      <c r="A1381" t="s">
        <v>34</v>
      </c>
      <c r="B1381" t="s">
        <v>108</v>
      </c>
      <c r="C1381" t="s">
        <v>123</v>
      </c>
      <c r="D1381" t="s">
        <v>110</v>
      </c>
      <c r="E1381" t="s">
        <v>111</v>
      </c>
      <c r="F1381" t="s">
        <v>39</v>
      </c>
      <c r="G1381">
        <v>708.61420999999996</v>
      </c>
      <c r="H1381">
        <v>1</v>
      </c>
      <c r="J1381" s="3">
        <v>0</v>
      </c>
      <c r="L1381" s="3">
        <v>0</v>
      </c>
      <c r="N1381" s="3">
        <v>0</v>
      </c>
      <c r="P1381" s="3">
        <v>0</v>
      </c>
      <c r="Q1381" s="3">
        <v>9.370000000000001</v>
      </c>
      <c r="R1381" s="3">
        <v>2.000000000000135E-2</v>
      </c>
      <c r="S1381" s="3" t="s">
        <v>7</v>
      </c>
      <c r="AH1381" s="3">
        <v>9.35</v>
      </c>
      <c r="AI1381" s="3">
        <v>9.39</v>
      </c>
    </row>
    <row r="1382" spans="1:35" x14ac:dyDescent="0.35">
      <c r="A1382" t="s">
        <v>34</v>
      </c>
      <c r="B1382" t="s">
        <v>108</v>
      </c>
      <c r="C1382" t="s">
        <v>124</v>
      </c>
      <c r="D1382" t="s">
        <v>110</v>
      </c>
      <c r="E1382" t="s">
        <v>111</v>
      </c>
      <c r="F1382" t="s">
        <v>39</v>
      </c>
      <c r="G1382">
        <v>708.61420999999996</v>
      </c>
      <c r="H1382">
        <v>1</v>
      </c>
      <c r="J1382" s="3">
        <v>0</v>
      </c>
      <c r="L1382" s="3">
        <v>0</v>
      </c>
      <c r="N1382" s="3">
        <v>0</v>
      </c>
      <c r="P1382" s="3">
        <v>0</v>
      </c>
      <c r="Q1382" s="3">
        <v>9.6</v>
      </c>
      <c r="R1382" s="3">
        <v>9.9999999999997868E-3</v>
      </c>
      <c r="S1382" s="3" t="s">
        <v>7</v>
      </c>
      <c r="AH1382" s="3">
        <v>9.59</v>
      </c>
      <c r="AI1382" s="3">
        <v>9.61</v>
      </c>
    </row>
    <row r="1383" spans="1:35" x14ac:dyDescent="0.35">
      <c r="A1383" t="s">
        <v>34</v>
      </c>
      <c r="B1383" t="s">
        <v>125</v>
      </c>
      <c r="C1383" t="s">
        <v>131</v>
      </c>
      <c r="D1383" t="s">
        <v>127</v>
      </c>
      <c r="E1383" t="s">
        <v>128</v>
      </c>
      <c r="F1383" t="s">
        <v>39</v>
      </c>
      <c r="G1383">
        <v>710.62986000000001</v>
      </c>
      <c r="H1383">
        <v>1</v>
      </c>
      <c r="J1383" s="3">
        <v>0</v>
      </c>
      <c r="K1383" s="3">
        <v>21.44</v>
      </c>
      <c r="L1383" s="3">
        <v>0</v>
      </c>
      <c r="N1383" s="3">
        <v>0</v>
      </c>
      <c r="P1383" s="3">
        <v>0</v>
      </c>
      <c r="Q1383" s="3">
        <v>10.73</v>
      </c>
      <c r="R1383" s="3">
        <v>5.0000000000000711E-2</v>
      </c>
      <c r="S1383" s="3" t="s">
        <v>7</v>
      </c>
      <c r="Y1383" s="3">
        <v>21.44</v>
      </c>
      <c r="AH1383" s="3">
        <v>10.68</v>
      </c>
      <c r="AI1383" s="3">
        <v>10.78</v>
      </c>
    </row>
    <row r="1384" spans="1:35" x14ac:dyDescent="0.35">
      <c r="A1384" t="s">
        <v>34</v>
      </c>
      <c r="B1384" t="s">
        <v>125</v>
      </c>
      <c r="C1384" t="s">
        <v>132</v>
      </c>
      <c r="D1384" t="s">
        <v>127</v>
      </c>
      <c r="E1384" t="s">
        <v>128</v>
      </c>
      <c r="F1384" t="s">
        <v>39</v>
      </c>
      <c r="G1384">
        <v>710.62986000000001</v>
      </c>
      <c r="H1384">
        <v>1</v>
      </c>
      <c r="J1384" s="3">
        <v>0</v>
      </c>
      <c r="K1384" s="3">
        <v>21.47</v>
      </c>
      <c r="L1384" s="3">
        <v>0</v>
      </c>
      <c r="N1384" s="3">
        <v>0</v>
      </c>
      <c r="P1384" s="3">
        <v>0</v>
      </c>
      <c r="Q1384" s="3">
        <v>10.69</v>
      </c>
      <c r="R1384" s="3">
        <v>0</v>
      </c>
      <c r="S1384" s="3" t="s">
        <v>7</v>
      </c>
      <c r="Y1384" s="3">
        <v>21.47</v>
      </c>
      <c r="AH1384" s="3">
        <v>10.69</v>
      </c>
    </row>
    <row r="1385" spans="1:35" x14ac:dyDescent="0.35">
      <c r="A1385" t="s">
        <v>34</v>
      </c>
      <c r="B1385" t="s">
        <v>125</v>
      </c>
      <c r="C1385" t="s">
        <v>2899</v>
      </c>
      <c r="D1385" t="s">
        <v>127</v>
      </c>
      <c r="E1385" t="s">
        <v>128</v>
      </c>
      <c r="F1385" t="s">
        <v>39</v>
      </c>
      <c r="G1385">
        <v>710.62986000000001</v>
      </c>
      <c r="H1385">
        <v>1</v>
      </c>
      <c r="J1385" s="3">
        <v>0</v>
      </c>
      <c r="L1385" s="3">
        <v>0</v>
      </c>
      <c r="N1385" s="3">
        <v>0</v>
      </c>
      <c r="O1385" s="3">
        <v>13.31</v>
      </c>
      <c r="P1385" s="3">
        <v>0</v>
      </c>
      <c r="R1385" s="3">
        <v>0</v>
      </c>
      <c r="T1385" s="3" t="s">
        <v>8</v>
      </c>
      <c r="AF1385" s="3">
        <v>13.31</v>
      </c>
    </row>
    <row r="1386" spans="1:35" x14ac:dyDescent="0.35">
      <c r="A1386" t="s">
        <v>34</v>
      </c>
      <c r="B1386" t="s">
        <v>125</v>
      </c>
      <c r="C1386" t="s">
        <v>2755</v>
      </c>
      <c r="D1386" t="s">
        <v>127</v>
      </c>
      <c r="E1386" t="s">
        <v>128</v>
      </c>
      <c r="F1386" t="s">
        <v>39</v>
      </c>
      <c r="G1386">
        <v>710.62986000000001</v>
      </c>
      <c r="H1386">
        <v>1</v>
      </c>
      <c r="J1386" s="3">
        <v>0</v>
      </c>
      <c r="K1386" s="3">
        <v>17.53</v>
      </c>
      <c r="L1386" s="3">
        <v>0</v>
      </c>
      <c r="N1386" s="3">
        <v>0</v>
      </c>
      <c r="P1386" s="3">
        <v>0</v>
      </c>
      <c r="R1386" s="3">
        <v>0</v>
      </c>
      <c r="T1386" s="3" t="s">
        <v>8</v>
      </c>
      <c r="Z1386" s="3">
        <v>17.53</v>
      </c>
    </row>
    <row r="1387" spans="1:35" x14ac:dyDescent="0.35">
      <c r="A1387" t="s">
        <v>34</v>
      </c>
      <c r="B1387" t="s">
        <v>125</v>
      </c>
      <c r="C1387" t="s">
        <v>2756</v>
      </c>
      <c r="D1387" t="s">
        <v>127</v>
      </c>
      <c r="E1387" t="s">
        <v>128</v>
      </c>
      <c r="F1387" t="s">
        <v>39</v>
      </c>
      <c r="G1387">
        <v>710.62986000000001</v>
      </c>
      <c r="H1387">
        <v>1</v>
      </c>
      <c r="J1387" s="3">
        <v>0</v>
      </c>
      <c r="K1387" s="3">
        <v>17.53</v>
      </c>
      <c r="L1387" s="3">
        <v>0</v>
      </c>
      <c r="N1387" s="3">
        <v>0</v>
      </c>
      <c r="P1387" s="3">
        <v>0</v>
      </c>
      <c r="R1387" s="3">
        <v>0</v>
      </c>
      <c r="T1387" s="3" t="s">
        <v>8</v>
      </c>
      <c r="Z1387" s="3">
        <v>17.53</v>
      </c>
    </row>
    <row r="1388" spans="1:35" x14ac:dyDescent="0.35">
      <c r="A1388" t="s">
        <v>34</v>
      </c>
      <c r="B1388" t="s">
        <v>2757</v>
      </c>
      <c r="C1388" t="s">
        <v>2758</v>
      </c>
      <c r="D1388" t="s">
        <v>2759</v>
      </c>
      <c r="E1388" t="s">
        <v>2760</v>
      </c>
      <c r="F1388" t="s">
        <v>39</v>
      </c>
      <c r="G1388">
        <v>710.66624999999999</v>
      </c>
      <c r="H1388">
        <v>1</v>
      </c>
      <c r="J1388" s="3">
        <v>0</v>
      </c>
      <c r="K1388" s="3">
        <v>21.04</v>
      </c>
      <c r="L1388" s="3">
        <v>0</v>
      </c>
      <c r="N1388" s="3">
        <v>0</v>
      </c>
      <c r="P1388" s="3">
        <v>0</v>
      </c>
      <c r="R1388" s="3">
        <v>0</v>
      </c>
      <c r="T1388" s="3" t="s">
        <v>8</v>
      </c>
      <c r="Z1388" s="3">
        <v>21.04</v>
      </c>
    </row>
    <row r="1389" spans="1:35" x14ac:dyDescent="0.35">
      <c r="A1389" t="s">
        <v>34</v>
      </c>
      <c r="B1389" t="s">
        <v>2761</v>
      </c>
      <c r="C1389" t="s">
        <v>2763</v>
      </c>
      <c r="D1389" t="s">
        <v>2759</v>
      </c>
      <c r="E1389" t="s">
        <v>2760</v>
      </c>
      <c r="F1389" t="s">
        <v>39</v>
      </c>
      <c r="G1389">
        <v>710.66624999999999</v>
      </c>
      <c r="H1389">
        <v>1</v>
      </c>
      <c r="J1389" s="3">
        <v>0</v>
      </c>
      <c r="K1389" s="3">
        <v>21.03</v>
      </c>
      <c r="L1389" s="3">
        <v>0</v>
      </c>
      <c r="N1389" s="3">
        <v>0</v>
      </c>
      <c r="P1389" s="3">
        <v>0</v>
      </c>
      <c r="R1389" s="3">
        <v>0</v>
      </c>
      <c r="T1389" s="3" t="s">
        <v>8</v>
      </c>
      <c r="Z1389" s="3">
        <v>21.03</v>
      </c>
    </row>
    <row r="1390" spans="1:35" x14ac:dyDescent="0.35">
      <c r="A1390" t="s">
        <v>34</v>
      </c>
      <c r="B1390" t="s">
        <v>2761</v>
      </c>
      <c r="C1390" t="s">
        <v>2762</v>
      </c>
      <c r="D1390" t="s">
        <v>2759</v>
      </c>
      <c r="E1390" t="s">
        <v>2760</v>
      </c>
      <c r="F1390" t="s">
        <v>39</v>
      </c>
      <c r="G1390">
        <v>710.66624999999999</v>
      </c>
      <c r="H1390">
        <v>1</v>
      </c>
      <c r="J1390" s="3">
        <v>0</v>
      </c>
      <c r="K1390" s="3">
        <v>16.41</v>
      </c>
      <c r="L1390" s="3">
        <v>0</v>
      </c>
      <c r="N1390" s="3">
        <v>0</v>
      </c>
      <c r="P1390" s="3">
        <v>0</v>
      </c>
      <c r="R1390" s="3">
        <v>0</v>
      </c>
      <c r="T1390" s="3" t="s">
        <v>8</v>
      </c>
      <c r="Z1390" s="3">
        <v>16.41</v>
      </c>
    </row>
    <row r="1391" spans="1:35" x14ac:dyDescent="0.35">
      <c r="A1391" t="s">
        <v>34</v>
      </c>
      <c r="B1391" t="s">
        <v>140</v>
      </c>
      <c r="C1391" t="s">
        <v>2768</v>
      </c>
      <c r="D1391" t="s">
        <v>142</v>
      </c>
      <c r="E1391" t="s">
        <v>143</v>
      </c>
      <c r="F1391" t="s">
        <v>39</v>
      </c>
      <c r="G1391">
        <v>712.64550999999994</v>
      </c>
      <c r="H1391">
        <v>1</v>
      </c>
      <c r="J1391" s="3">
        <v>0</v>
      </c>
      <c r="K1391" s="3">
        <v>22.14</v>
      </c>
      <c r="L1391" s="3">
        <v>0</v>
      </c>
      <c r="N1391" s="3">
        <v>0</v>
      </c>
      <c r="P1391" s="3">
        <v>0</v>
      </c>
      <c r="R1391" s="3">
        <v>0</v>
      </c>
      <c r="T1391" s="3" t="s">
        <v>8</v>
      </c>
      <c r="Z1391" s="3">
        <v>22.14</v>
      </c>
    </row>
    <row r="1392" spans="1:35" x14ac:dyDescent="0.35">
      <c r="A1392" t="s">
        <v>34</v>
      </c>
      <c r="B1392" t="s">
        <v>140</v>
      </c>
      <c r="C1392" t="s">
        <v>2767</v>
      </c>
      <c r="D1392" t="s">
        <v>142</v>
      </c>
      <c r="E1392" t="s">
        <v>143</v>
      </c>
      <c r="F1392" t="s">
        <v>39</v>
      </c>
      <c r="G1392">
        <v>712.64550999999994</v>
      </c>
      <c r="H1392">
        <v>1</v>
      </c>
      <c r="J1392" s="3">
        <v>0</v>
      </c>
      <c r="K1392" s="3">
        <v>19.100000000000001</v>
      </c>
      <c r="L1392" s="3">
        <v>0</v>
      </c>
      <c r="N1392" s="3">
        <v>0</v>
      </c>
      <c r="P1392" s="3">
        <v>0</v>
      </c>
      <c r="R1392" s="3">
        <v>0</v>
      </c>
      <c r="T1392" s="3" t="s">
        <v>8</v>
      </c>
      <c r="Z1392" s="3">
        <v>19.100000000000001</v>
      </c>
    </row>
    <row r="1393" spans="1:35" x14ac:dyDescent="0.35">
      <c r="A1393" t="s">
        <v>34</v>
      </c>
      <c r="B1393" t="s">
        <v>140</v>
      </c>
      <c r="C1393" t="s">
        <v>2765</v>
      </c>
      <c r="D1393" t="s">
        <v>142</v>
      </c>
      <c r="E1393" t="s">
        <v>143</v>
      </c>
      <c r="F1393" t="s">
        <v>39</v>
      </c>
      <c r="G1393">
        <v>712.64550999999994</v>
      </c>
      <c r="H1393">
        <v>1</v>
      </c>
      <c r="J1393" s="3">
        <v>0</v>
      </c>
      <c r="K1393" s="3">
        <v>19.09</v>
      </c>
      <c r="L1393" s="3">
        <v>0</v>
      </c>
      <c r="N1393" s="3">
        <v>0</v>
      </c>
      <c r="P1393" s="3">
        <v>0</v>
      </c>
      <c r="R1393" s="3">
        <v>0</v>
      </c>
      <c r="T1393" s="3" t="s">
        <v>8</v>
      </c>
      <c r="Z1393" s="3">
        <v>19.09</v>
      </c>
    </row>
    <row r="1394" spans="1:35" x14ac:dyDescent="0.35">
      <c r="A1394" t="s">
        <v>34</v>
      </c>
      <c r="B1394" t="s">
        <v>140</v>
      </c>
      <c r="C1394" t="s">
        <v>2764</v>
      </c>
      <c r="D1394" t="s">
        <v>142</v>
      </c>
      <c r="E1394" t="s">
        <v>143</v>
      </c>
      <c r="F1394" t="s">
        <v>39</v>
      </c>
      <c r="G1394">
        <v>712.64550999999994</v>
      </c>
      <c r="H1394">
        <v>1</v>
      </c>
      <c r="J1394" s="3">
        <v>0</v>
      </c>
      <c r="K1394" s="3">
        <v>19.39</v>
      </c>
      <c r="L1394" s="3">
        <v>0</v>
      </c>
      <c r="N1394" s="3">
        <v>0</v>
      </c>
      <c r="P1394" s="3">
        <v>0</v>
      </c>
      <c r="R1394" s="3">
        <v>0</v>
      </c>
      <c r="T1394" s="3" t="s">
        <v>8</v>
      </c>
      <c r="Z1394" s="3">
        <v>19.39</v>
      </c>
    </row>
    <row r="1395" spans="1:35" x14ac:dyDescent="0.35">
      <c r="A1395" t="s">
        <v>34</v>
      </c>
      <c r="B1395" t="s">
        <v>140</v>
      </c>
      <c r="C1395" t="s">
        <v>2766</v>
      </c>
      <c r="D1395" t="s">
        <v>142</v>
      </c>
      <c r="E1395" t="s">
        <v>143</v>
      </c>
      <c r="F1395" t="s">
        <v>39</v>
      </c>
      <c r="G1395">
        <v>712.64550999999994</v>
      </c>
      <c r="H1395">
        <v>1</v>
      </c>
      <c r="J1395" s="3">
        <v>0</v>
      </c>
      <c r="K1395" s="3">
        <v>19.86</v>
      </c>
      <c r="L1395" s="3">
        <v>0</v>
      </c>
      <c r="N1395" s="3">
        <v>0</v>
      </c>
      <c r="P1395" s="3">
        <v>0</v>
      </c>
      <c r="R1395" s="3">
        <v>0</v>
      </c>
      <c r="T1395" s="3" t="s">
        <v>8</v>
      </c>
      <c r="Z1395" s="3">
        <v>19.86</v>
      </c>
    </row>
    <row r="1396" spans="1:35" x14ac:dyDescent="0.35">
      <c r="A1396" t="s">
        <v>34</v>
      </c>
      <c r="B1396" t="s">
        <v>150</v>
      </c>
      <c r="C1396" t="s">
        <v>2046</v>
      </c>
      <c r="D1396" t="s">
        <v>152</v>
      </c>
      <c r="E1396" t="s">
        <v>153</v>
      </c>
      <c r="F1396" t="s">
        <v>39</v>
      </c>
      <c r="G1396">
        <v>722.62986000000001</v>
      </c>
      <c r="H1396">
        <v>1</v>
      </c>
      <c r="J1396" s="3">
        <v>0</v>
      </c>
      <c r="L1396" s="3">
        <v>0</v>
      </c>
      <c r="N1396" s="3">
        <v>0</v>
      </c>
      <c r="P1396" s="3">
        <v>0</v>
      </c>
      <c r="Q1396" s="3">
        <v>9.94</v>
      </c>
      <c r="R1396" s="3">
        <v>0</v>
      </c>
      <c r="S1396" s="3" t="s">
        <v>7</v>
      </c>
      <c r="AI1396" s="3">
        <v>9.94</v>
      </c>
    </row>
    <row r="1397" spans="1:35" x14ac:dyDescent="0.35">
      <c r="A1397" t="s">
        <v>34</v>
      </c>
      <c r="B1397" t="s">
        <v>150</v>
      </c>
      <c r="C1397" t="s">
        <v>2047</v>
      </c>
      <c r="D1397" t="s">
        <v>152</v>
      </c>
      <c r="E1397" t="s">
        <v>153</v>
      </c>
      <c r="F1397" t="s">
        <v>39</v>
      </c>
      <c r="G1397">
        <v>722.62986000000001</v>
      </c>
      <c r="H1397">
        <v>1</v>
      </c>
      <c r="J1397" s="3">
        <v>0</v>
      </c>
      <c r="L1397" s="3">
        <v>0</v>
      </c>
      <c r="N1397" s="3">
        <v>0</v>
      </c>
      <c r="P1397" s="3">
        <v>0</v>
      </c>
      <c r="Q1397" s="3">
        <v>9.94</v>
      </c>
      <c r="R1397" s="3">
        <v>0</v>
      </c>
      <c r="S1397" s="3" t="s">
        <v>7</v>
      </c>
      <c r="AI1397" s="3">
        <v>9.94</v>
      </c>
    </row>
    <row r="1398" spans="1:35" x14ac:dyDescent="0.35">
      <c r="A1398" t="s">
        <v>34</v>
      </c>
      <c r="B1398" t="s">
        <v>150</v>
      </c>
      <c r="C1398" t="s">
        <v>2048</v>
      </c>
      <c r="D1398" t="s">
        <v>152</v>
      </c>
      <c r="E1398" t="s">
        <v>153</v>
      </c>
      <c r="F1398" t="s">
        <v>39</v>
      </c>
      <c r="G1398">
        <v>722.62986000000001</v>
      </c>
      <c r="H1398">
        <v>1</v>
      </c>
      <c r="J1398" s="3">
        <v>0</v>
      </c>
      <c r="L1398" s="3">
        <v>0</v>
      </c>
      <c r="N1398" s="3">
        <v>0</v>
      </c>
      <c r="P1398" s="3">
        <v>0</v>
      </c>
      <c r="Q1398" s="3">
        <v>9.94</v>
      </c>
      <c r="R1398" s="3">
        <v>0</v>
      </c>
      <c r="S1398" s="3" t="s">
        <v>7</v>
      </c>
      <c r="AI1398" s="3">
        <v>9.94</v>
      </c>
    </row>
    <row r="1399" spans="1:35" x14ac:dyDescent="0.35">
      <c r="A1399" t="s">
        <v>34</v>
      </c>
      <c r="B1399" t="s">
        <v>150</v>
      </c>
      <c r="C1399" t="s">
        <v>151</v>
      </c>
      <c r="D1399" t="s">
        <v>152</v>
      </c>
      <c r="E1399" t="s">
        <v>153</v>
      </c>
      <c r="F1399" t="s">
        <v>39</v>
      </c>
      <c r="G1399">
        <v>722.62986000000001</v>
      </c>
      <c r="H1399">
        <v>1</v>
      </c>
      <c r="J1399" s="3">
        <v>0</v>
      </c>
      <c r="L1399" s="3">
        <v>0</v>
      </c>
      <c r="N1399" s="3">
        <v>0</v>
      </c>
      <c r="P1399" s="3">
        <v>0</v>
      </c>
      <c r="Q1399" s="3">
        <v>10.23</v>
      </c>
      <c r="R1399" s="3">
        <v>0</v>
      </c>
      <c r="S1399" s="3" t="s">
        <v>7</v>
      </c>
      <c r="AH1399" s="3">
        <v>10.23</v>
      </c>
    </row>
    <row r="1400" spans="1:35" x14ac:dyDescent="0.35">
      <c r="A1400" t="s">
        <v>34</v>
      </c>
      <c r="B1400" t="s">
        <v>150</v>
      </c>
      <c r="C1400" t="s">
        <v>1738</v>
      </c>
      <c r="D1400" t="s">
        <v>152</v>
      </c>
      <c r="E1400" t="s">
        <v>153</v>
      </c>
      <c r="F1400" t="s">
        <v>39</v>
      </c>
      <c r="G1400">
        <v>722.62986000000001</v>
      </c>
      <c r="H1400">
        <v>1</v>
      </c>
      <c r="J1400" s="3">
        <v>0</v>
      </c>
      <c r="L1400" s="3">
        <v>0</v>
      </c>
      <c r="N1400" s="3">
        <v>0</v>
      </c>
      <c r="O1400" s="3">
        <v>12.27</v>
      </c>
      <c r="P1400" s="3">
        <v>0</v>
      </c>
      <c r="R1400" s="3">
        <v>0</v>
      </c>
      <c r="S1400" s="3" t="s">
        <v>7</v>
      </c>
      <c r="AE1400" s="3">
        <v>12.27</v>
      </c>
    </row>
    <row r="1401" spans="1:35" x14ac:dyDescent="0.35">
      <c r="A1401" t="s">
        <v>34</v>
      </c>
      <c r="B1401" t="s">
        <v>154</v>
      </c>
      <c r="C1401" t="s">
        <v>1739</v>
      </c>
      <c r="D1401" t="s">
        <v>156</v>
      </c>
      <c r="E1401" t="s">
        <v>157</v>
      </c>
      <c r="F1401" t="s">
        <v>39</v>
      </c>
      <c r="G1401">
        <v>724.64550999999994</v>
      </c>
      <c r="H1401">
        <v>1</v>
      </c>
      <c r="J1401" s="3">
        <v>0</v>
      </c>
      <c r="L1401" s="3">
        <v>0</v>
      </c>
      <c r="N1401" s="3">
        <v>0</v>
      </c>
      <c r="O1401" s="3">
        <v>13.54</v>
      </c>
      <c r="P1401" s="3">
        <v>0</v>
      </c>
      <c r="R1401" s="3">
        <v>0</v>
      </c>
      <c r="S1401" s="3" t="s">
        <v>7</v>
      </c>
      <c r="AE1401" s="3">
        <v>13.54</v>
      </c>
    </row>
    <row r="1402" spans="1:35" x14ac:dyDescent="0.35">
      <c r="A1402" t="s">
        <v>34</v>
      </c>
      <c r="B1402" t="s">
        <v>154</v>
      </c>
      <c r="C1402" t="s">
        <v>2229</v>
      </c>
      <c r="D1402" t="s">
        <v>156</v>
      </c>
      <c r="E1402" t="s">
        <v>157</v>
      </c>
      <c r="F1402" t="s">
        <v>39</v>
      </c>
      <c r="G1402">
        <v>724.64550999999994</v>
      </c>
      <c r="H1402">
        <v>1</v>
      </c>
      <c r="J1402" s="3">
        <v>0</v>
      </c>
      <c r="K1402" s="3">
        <v>21.77</v>
      </c>
      <c r="L1402" s="3">
        <v>0</v>
      </c>
      <c r="N1402" s="3">
        <v>0</v>
      </c>
      <c r="P1402" s="3">
        <v>0</v>
      </c>
      <c r="R1402" s="3">
        <v>0</v>
      </c>
      <c r="S1402" s="3" t="s">
        <v>7</v>
      </c>
      <c r="Y1402" s="3">
        <v>21.77</v>
      </c>
    </row>
    <row r="1403" spans="1:35" x14ac:dyDescent="0.35">
      <c r="A1403" t="s">
        <v>34</v>
      </c>
      <c r="B1403" t="s">
        <v>154</v>
      </c>
      <c r="C1403" t="s">
        <v>2230</v>
      </c>
      <c r="D1403" t="s">
        <v>156</v>
      </c>
      <c r="E1403" t="s">
        <v>157</v>
      </c>
      <c r="F1403" t="s">
        <v>39</v>
      </c>
      <c r="G1403">
        <v>724.64550999999994</v>
      </c>
      <c r="H1403">
        <v>1</v>
      </c>
      <c r="J1403" s="3">
        <v>0</v>
      </c>
      <c r="K1403" s="3">
        <v>21.77</v>
      </c>
      <c r="L1403" s="3">
        <v>0</v>
      </c>
      <c r="N1403" s="3">
        <v>0</v>
      </c>
      <c r="P1403" s="3">
        <v>0</v>
      </c>
      <c r="R1403" s="3">
        <v>0</v>
      </c>
      <c r="S1403" s="3" t="s">
        <v>7</v>
      </c>
      <c r="Y1403" s="3">
        <v>21.77</v>
      </c>
    </row>
    <row r="1404" spans="1:35" x14ac:dyDescent="0.35">
      <c r="A1404" t="s">
        <v>34</v>
      </c>
      <c r="B1404" t="s">
        <v>154</v>
      </c>
      <c r="C1404" t="s">
        <v>2049</v>
      </c>
      <c r="D1404" t="s">
        <v>156</v>
      </c>
      <c r="E1404" t="s">
        <v>157</v>
      </c>
      <c r="F1404" t="s">
        <v>39</v>
      </c>
      <c r="G1404">
        <v>724.64550999999994</v>
      </c>
      <c r="H1404">
        <v>1</v>
      </c>
      <c r="J1404" s="3">
        <v>0</v>
      </c>
      <c r="L1404" s="3">
        <v>0</v>
      </c>
      <c r="N1404" s="3">
        <v>0</v>
      </c>
      <c r="P1404" s="3">
        <v>0</v>
      </c>
      <c r="Q1404" s="3">
        <v>11.61</v>
      </c>
      <c r="R1404" s="3">
        <v>0</v>
      </c>
      <c r="S1404" s="3" t="s">
        <v>7</v>
      </c>
      <c r="AI1404" s="3">
        <v>11.61</v>
      </c>
    </row>
    <row r="1405" spans="1:35" x14ac:dyDescent="0.35">
      <c r="A1405" t="s">
        <v>34</v>
      </c>
      <c r="B1405" t="s">
        <v>154</v>
      </c>
      <c r="C1405" t="s">
        <v>2900</v>
      </c>
      <c r="D1405" t="s">
        <v>156</v>
      </c>
      <c r="E1405" t="s">
        <v>157</v>
      </c>
      <c r="F1405" t="s">
        <v>39</v>
      </c>
      <c r="G1405">
        <v>724.64550999999994</v>
      </c>
      <c r="H1405">
        <v>1</v>
      </c>
      <c r="J1405" s="3">
        <v>0</v>
      </c>
      <c r="L1405" s="3">
        <v>0</v>
      </c>
      <c r="N1405" s="3">
        <v>0</v>
      </c>
      <c r="O1405" s="3">
        <v>14.52</v>
      </c>
      <c r="P1405" s="3">
        <v>0</v>
      </c>
      <c r="R1405" s="3">
        <v>0</v>
      </c>
      <c r="T1405" s="3" t="s">
        <v>8</v>
      </c>
      <c r="AF1405" s="3">
        <v>14.52</v>
      </c>
    </row>
    <row r="1406" spans="1:35" x14ac:dyDescent="0.35">
      <c r="A1406" t="s">
        <v>34</v>
      </c>
      <c r="B1406" t="s">
        <v>154</v>
      </c>
      <c r="C1406" t="s">
        <v>1744</v>
      </c>
      <c r="D1406" t="s">
        <v>156</v>
      </c>
      <c r="E1406" t="s">
        <v>157</v>
      </c>
      <c r="F1406" t="s">
        <v>39</v>
      </c>
      <c r="G1406">
        <v>724.64550999999994</v>
      </c>
      <c r="H1406">
        <v>1</v>
      </c>
      <c r="J1406" s="3">
        <v>0</v>
      </c>
      <c r="L1406" s="3">
        <v>0</v>
      </c>
      <c r="N1406" s="3">
        <v>0</v>
      </c>
      <c r="O1406" s="3">
        <v>13.47</v>
      </c>
      <c r="P1406" s="3">
        <v>0</v>
      </c>
      <c r="R1406" s="3">
        <v>0</v>
      </c>
      <c r="S1406" s="3" t="s">
        <v>7</v>
      </c>
      <c r="AE1406" s="3">
        <v>13.47</v>
      </c>
    </row>
    <row r="1407" spans="1:35" x14ac:dyDescent="0.35">
      <c r="A1407" t="s">
        <v>34</v>
      </c>
      <c r="B1407" t="s">
        <v>2769</v>
      </c>
      <c r="C1407" t="s">
        <v>2770</v>
      </c>
      <c r="D1407" t="s">
        <v>2771</v>
      </c>
      <c r="E1407" t="s">
        <v>2772</v>
      </c>
      <c r="F1407" t="s">
        <v>39</v>
      </c>
      <c r="G1407">
        <v>724.68190000000004</v>
      </c>
      <c r="H1407">
        <v>1</v>
      </c>
      <c r="J1407" s="3">
        <v>0</v>
      </c>
      <c r="K1407" s="3">
        <v>17.05</v>
      </c>
      <c r="L1407" s="3">
        <v>0</v>
      </c>
      <c r="N1407" s="3">
        <v>0</v>
      </c>
      <c r="P1407" s="3">
        <v>0</v>
      </c>
      <c r="R1407" s="3">
        <v>0</v>
      </c>
      <c r="T1407" s="3" t="s">
        <v>8</v>
      </c>
      <c r="Z1407" s="3">
        <v>17.05</v>
      </c>
    </row>
    <row r="1408" spans="1:35" x14ac:dyDescent="0.35">
      <c r="A1408" t="s">
        <v>34</v>
      </c>
      <c r="B1408" t="s">
        <v>164</v>
      </c>
      <c r="C1408" t="s">
        <v>2773</v>
      </c>
      <c r="D1408" t="s">
        <v>166</v>
      </c>
      <c r="E1408" t="s">
        <v>167</v>
      </c>
      <c r="F1408" t="s">
        <v>39</v>
      </c>
      <c r="G1408">
        <v>726.66116</v>
      </c>
      <c r="H1408">
        <v>1</v>
      </c>
      <c r="J1408" s="3">
        <v>0</v>
      </c>
      <c r="K1408" s="3">
        <v>20.100000000000001</v>
      </c>
      <c r="L1408" s="3">
        <v>0</v>
      </c>
      <c r="N1408" s="3">
        <v>0</v>
      </c>
      <c r="P1408" s="3">
        <v>0</v>
      </c>
      <c r="R1408" s="3">
        <v>0</v>
      </c>
      <c r="T1408" s="3" t="s">
        <v>8</v>
      </c>
      <c r="Z1408" s="3">
        <v>20.100000000000001</v>
      </c>
    </row>
    <row r="1409" spans="1:35" x14ac:dyDescent="0.35">
      <c r="A1409" t="s">
        <v>34</v>
      </c>
      <c r="B1409" t="s">
        <v>164</v>
      </c>
      <c r="C1409" t="s">
        <v>2774</v>
      </c>
      <c r="D1409" t="s">
        <v>166</v>
      </c>
      <c r="E1409" t="s">
        <v>167</v>
      </c>
      <c r="F1409" t="s">
        <v>39</v>
      </c>
      <c r="G1409">
        <v>726.66116</v>
      </c>
      <c r="H1409">
        <v>1</v>
      </c>
      <c r="J1409" s="3">
        <v>0</v>
      </c>
      <c r="K1409" s="3">
        <v>19.329999999999998</v>
      </c>
      <c r="L1409" s="3">
        <v>0</v>
      </c>
      <c r="N1409" s="3">
        <v>0</v>
      </c>
      <c r="P1409" s="3">
        <v>0</v>
      </c>
      <c r="R1409" s="3">
        <v>0</v>
      </c>
      <c r="T1409" s="3" t="s">
        <v>8</v>
      </c>
      <c r="Z1409" s="3">
        <v>19.329999999999998</v>
      </c>
    </row>
    <row r="1410" spans="1:35" x14ac:dyDescent="0.35">
      <c r="A1410" t="s">
        <v>34</v>
      </c>
      <c r="B1410" t="s">
        <v>164</v>
      </c>
      <c r="C1410" t="s">
        <v>2901</v>
      </c>
      <c r="D1410" t="s">
        <v>166</v>
      </c>
      <c r="E1410" t="s">
        <v>167</v>
      </c>
      <c r="F1410" t="s">
        <v>39</v>
      </c>
      <c r="G1410">
        <v>726.66116</v>
      </c>
      <c r="H1410">
        <v>1</v>
      </c>
      <c r="J1410" s="3">
        <v>0</v>
      </c>
      <c r="L1410" s="3">
        <v>0</v>
      </c>
      <c r="N1410" s="3">
        <v>0</v>
      </c>
      <c r="O1410" s="3">
        <v>14.93</v>
      </c>
      <c r="P1410" s="3">
        <v>0</v>
      </c>
      <c r="R1410" s="3">
        <v>0</v>
      </c>
      <c r="T1410" s="3" t="s">
        <v>8</v>
      </c>
      <c r="AF1410" s="3">
        <v>14.93</v>
      </c>
    </row>
    <row r="1411" spans="1:35" x14ac:dyDescent="0.35">
      <c r="A1411" t="s">
        <v>34</v>
      </c>
      <c r="B1411" t="s">
        <v>164</v>
      </c>
      <c r="C1411" t="s">
        <v>3114</v>
      </c>
      <c r="D1411" t="s">
        <v>166</v>
      </c>
      <c r="E1411" t="s">
        <v>167</v>
      </c>
      <c r="F1411" t="s">
        <v>39</v>
      </c>
      <c r="G1411">
        <v>726.66116</v>
      </c>
      <c r="H1411">
        <v>1</v>
      </c>
      <c r="J1411" s="3">
        <v>0</v>
      </c>
      <c r="K1411" s="3">
        <v>19.329999999999998</v>
      </c>
      <c r="L1411" s="3">
        <v>0</v>
      </c>
      <c r="N1411" s="3">
        <v>0</v>
      </c>
      <c r="O1411" s="3">
        <v>15.29</v>
      </c>
      <c r="P1411" s="3">
        <v>0</v>
      </c>
      <c r="R1411" s="3">
        <v>0</v>
      </c>
      <c r="T1411" s="3" t="s">
        <v>8</v>
      </c>
      <c r="Z1411" s="3">
        <v>19.329999999999998</v>
      </c>
      <c r="AF1411" s="3">
        <v>15.29</v>
      </c>
    </row>
    <row r="1412" spans="1:35" x14ac:dyDescent="0.35">
      <c r="A1412" t="s">
        <v>34</v>
      </c>
      <c r="B1412" t="s">
        <v>2054</v>
      </c>
      <c r="C1412" t="s">
        <v>2055</v>
      </c>
      <c r="D1412" t="s">
        <v>2056</v>
      </c>
      <c r="E1412" t="s">
        <v>2057</v>
      </c>
      <c r="F1412" t="s">
        <v>39</v>
      </c>
      <c r="G1412">
        <v>732.61420999999996</v>
      </c>
      <c r="H1412">
        <v>1</v>
      </c>
      <c r="J1412" s="3">
        <v>0</v>
      </c>
      <c r="L1412" s="3">
        <v>0</v>
      </c>
      <c r="N1412" s="3">
        <v>0</v>
      </c>
      <c r="P1412" s="3">
        <v>0</v>
      </c>
      <c r="Q1412" s="3">
        <v>8.98</v>
      </c>
      <c r="R1412" s="3">
        <v>0</v>
      </c>
      <c r="S1412" s="3" t="s">
        <v>7</v>
      </c>
      <c r="AI1412" s="3">
        <v>8.98</v>
      </c>
    </row>
    <row r="1413" spans="1:35" x14ac:dyDescent="0.35">
      <c r="A1413" t="s">
        <v>34</v>
      </c>
      <c r="B1413" t="s">
        <v>2054</v>
      </c>
      <c r="C1413" t="s">
        <v>2058</v>
      </c>
      <c r="D1413" t="s">
        <v>2056</v>
      </c>
      <c r="E1413" t="s">
        <v>2057</v>
      </c>
      <c r="F1413" t="s">
        <v>39</v>
      </c>
      <c r="G1413">
        <v>732.61420999999996</v>
      </c>
      <c r="H1413">
        <v>1</v>
      </c>
      <c r="J1413" s="3">
        <v>0</v>
      </c>
      <c r="L1413" s="3">
        <v>0</v>
      </c>
      <c r="N1413" s="3">
        <v>0</v>
      </c>
      <c r="P1413" s="3">
        <v>0</v>
      </c>
      <c r="Q1413" s="3">
        <v>8.98</v>
      </c>
      <c r="R1413" s="3">
        <v>0</v>
      </c>
      <c r="S1413" s="3" t="s">
        <v>7</v>
      </c>
      <c r="AI1413" s="3">
        <v>8.98</v>
      </c>
    </row>
    <row r="1414" spans="1:35" x14ac:dyDescent="0.35">
      <c r="A1414" t="s">
        <v>34</v>
      </c>
      <c r="B1414" t="s">
        <v>2054</v>
      </c>
      <c r="C1414" t="s">
        <v>2775</v>
      </c>
      <c r="D1414" t="s">
        <v>2056</v>
      </c>
      <c r="E1414" t="s">
        <v>2057</v>
      </c>
      <c r="F1414" t="s">
        <v>39</v>
      </c>
      <c r="G1414">
        <v>732.61420999999996</v>
      </c>
      <c r="H1414">
        <v>1</v>
      </c>
      <c r="J1414" s="3">
        <v>0</v>
      </c>
      <c r="K1414" s="3">
        <v>20.83</v>
      </c>
      <c r="L1414" s="3">
        <v>0</v>
      </c>
      <c r="N1414" s="3">
        <v>0</v>
      </c>
      <c r="P1414" s="3">
        <v>0</v>
      </c>
      <c r="R1414" s="3">
        <v>0</v>
      </c>
      <c r="T1414" s="3" t="s">
        <v>8</v>
      </c>
      <c r="Z1414" s="3">
        <v>20.83</v>
      </c>
    </row>
    <row r="1415" spans="1:35" x14ac:dyDescent="0.35">
      <c r="A1415" t="s">
        <v>34</v>
      </c>
      <c r="B1415" t="s">
        <v>2054</v>
      </c>
      <c r="C1415" t="s">
        <v>2059</v>
      </c>
      <c r="D1415" t="s">
        <v>2056</v>
      </c>
      <c r="E1415" t="s">
        <v>2057</v>
      </c>
      <c r="F1415" t="s">
        <v>39</v>
      </c>
      <c r="G1415">
        <v>732.61420999999996</v>
      </c>
      <c r="H1415">
        <v>1</v>
      </c>
      <c r="J1415" s="3">
        <v>0</v>
      </c>
      <c r="L1415" s="3">
        <v>0</v>
      </c>
      <c r="N1415" s="3">
        <v>0</v>
      </c>
      <c r="P1415" s="3">
        <v>0</v>
      </c>
      <c r="Q1415" s="3">
        <v>8.98</v>
      </c>
      <c r="R1415" s="3">
        <v>0</v>
      </c>
      <c r="S1415" s="3" t="s">
        <v>7</v>
      </c>
      <c r="AI1415" s="3">
        <v>8.98</v>
      </c>
    </row>
    <row r="1416" spans="1:35" x14ac:dyDescent="0.35">
      <c r="A1416" t="s">
        <v>34</v>
      </c>
      <c r="B1416" t="s">
        <v>2776</v>
      </c>
      <c r="C1416" t="s">
        <v>2777</v>
      </c>
      <c r="D1416" t="s">
        <v>2778</v>
      </c>
      <c r="E1416" t="s">
        <v>2779</v>
      </c>
      <c r="F1416" t="s">
        <v>39</v>
      </c>
      <c r="G1416">
        <v>732.65060000000005</v>
      </c>
      <c r="H1416">
        <v>1</v>
      </c>
      <c r="J1416" s="3">
        <v>0</v>
      </c>
      <c r="K1416" s="3">
        <v>20.11</v>
      </c>
      <c r="L1416" s="3">
        <v>0</v>
      </c>
      <c r="N1416" s="3">
        <v>0</v>
      </c>
      <c r="P1416" s="3">
        <v>0</v>
      </c>
      <c r="R1416" s="3">
        <v>0</v>
      </c>
      <c r="T1416" s="3" t="s">
        <v>8</v>
      </c>
      <c r="Z1416" s="3">
        <v>20.11</v>
      </c>
    </row>
    <row r="1417" spans="1:35" x14ac:dyDescent="0.35">
      <c r="A1417" t="s">
        <v>34</v>
      </c>
      <c r="B1417" t="s">
        <v>176</v>
      </c>
      <c r="C1417" t="s">
        <v>177</v>
      </c>
      <c r="D1417" t="s">
        <v>178</v>
      </c>
      <c r="E1417" t="s">
        <v>179</v>
      </c>
      <c r="F1417" t="s">
        <v>39</v>
      </c>
      <c r="G1417">
        <v>734.62986000000001</v>
      </c>
      <c r="H1417">
        <v>1</v>
      </c>
      <c r="J1417" s="3">
        <v>0</v>
      </c>
      <c r="L1417" s="3">
        <v>0</v>
      </c>
      <c r="N1417" s="3">
        <v>0</v>
      </c>
      <c r="P1417" s="3">
        <v>0</v>
      </c>
      <c r="Q1417" s="3">
        <v>9.745000000000001</v>
      </c>
      <c r="R1417" s="3">
        <v>3.5000000000000142E-2</v>
      </c>
      <c r="S1417" s="3" t="s">
        <v>7</v>
      </c>
      <c r="AH1417" s="3">
        <v>9.7100000000000009</v>
      </c>
      <c r="AI1417" s="3">
        <v>9.7799999999999994</v>
      </c>
    </row>
    <row r="1418" spans="1:35" x14ac:dyDescent="0.35">
      <c r="A1418" t="s">
        <v>34</v>
      </c>
      <c r="B1418" t="s">
        <v>176</v>
      </c>
      <c r="C1418" t="s">
        <v>182</v>
      </c>
      <c r="D1418" t="s">
        <v>178</v>
      </c>
      <c r="E1418" t="s">
        <v>179</v>
      </c>
      <c r="F1418" t="s">
        <v>39</v>
      </c>
      <c r="G1418">
        <v>734.62986000000001</v>
      </c>
      <c r="H1418">
        <v>1</v>
      </c>
      <c r="J1418" s="3">
        <v>0</v>
      </c>
      <c r="L1418" s="3">
        <v>0</v>
      </c>
      <c r="N1418" s="3">
        <v>0</v>
      </c>
      <c r="P1418" s="3">
        <v>0</v>
      </c>
      <c r="Q1418" s="3">
        <v>9.7199999999999989</v>
      </c>
      <c r="R1418" s="3">
        <v>5.0000000000000711E-2</v>
      </c>
      <c r="S1418" s="3" t="s">
        <v>7</v>
      </c>
      <c r="AH1418" s="3">
        <v>9.77</v>
      </c>
      <c r="AI1418" s="3">
        <v>9.67</v>
      </c>
    </row>
    <row r="1419" spans="1:35" x14ac:dyDescent="0.35">
      <c r="A1419" t="s">
        <v>34</v>
      </c>
      <c r="B1419" t="s">
        <v>176</v>
      </c>
      <c r="C1419" t="s">
        <v>183</v>
      </c>
      <c r="D1419" t="s">
        <v>178</v>
      </c>
      <c r="E1419" t="s">
        <v>179</v>
      </c>
      <c r="F1419" t="s">
        <v>39</v>
      </c>
      <c r="G1419">
        <v>734.62986000000001</v>
      </c>
      <c r="H1419">
        <v>1</v>
      </c>
      <c r="J1419" s="3">
        <v>0</v>
      </c>
      <c r="K1419" s="3">
        <v>20.48</v>
      </c>
      <c r="L1419" s="3">
        <v>0</v>
      </c>
      <c r="N1419" s="3">
        <v>0</v>
      </c>
      <c r="P1419" s="3">
        <v>0</v>
      </c>
      <c r="Q1419" s="3">
        <v>9.7899999999999991</v>
      </c>
      <c r="R1419" s="3">
        <v>3.000000000000114E-2</v>
      </c>
      <c r="S1419" s="3" t="s">
        <v>7</v>
      </c>
      <c r="Y1419" s="3">
        <v>20.48</v>
      </c>
      <c r="AH1419" s="3">
        <v>9.76</v>
      </c>
      <c r="AI1419" s="3">
        <v>9.82</v>
      </c>
    </row>
    <row r="1420" spans="1:35" x14ac:dyDescent="0.35">
      <c r="A1420" t="s">
        <v>34</v>
      </c>
      <c r="B1420" t="s">
        <v>176</v>
      </c>
      <c r="C1420" t="s">
        <v>2232</v>
      </c>
      <c r="D1420" t="s">
        <v>178</v>
      </c>
      <c r="E1420" t="s">
        <v>179</v>
      </c>
      <c r="F1420" t="s">
        <v>39</v>
      </c>
      <c r="G1420">
        <v>734.62986000000001</v>
      </c>
      <c r="H1420">
        <v>1</v>
      </c>
      <c r="J1420" s="3">
        <v>0</v>
      </c>
      <c r="K1420" s="3">
        <v>20.440000000000001</v>
      </c>
      <c r="L1420" s="3">
        <v>0</v>
      </c>
      <c r="N1420" s="3">
        <v>0</v>
      </c>
      <c r="P1420" s="3">
        <v>0</v>
      </c>
      <c r="R1420" s="3">
        <v>0</v>
      </c>
      <c r="S1420" s="3" t="s">
        <v>7</v>
      </c>
      <c r="Y1420" s="3">
        <v>20.440000000000001</v>
      </c>
    </row>
    <row r="1421" spans="1:35" x14ac:dyDescent="0.35">
      <c r="A1421" t="s">
        <v>34</v>
      </c>
      <c r="B1421" t="s">
        <v>176</v>
      </c>
      <c r="C1421" t="s">
        <v>184</v>
      </c>
      <c r="D1421" t="s">
        <v>178</v>
      </c>
      <c r="E1421" t="s">
        <v>179</v>
      </c>
      <c r="F1421" t="s">
        <v>39</v>
      </c>
      <c r="G1421">
        <v>734.62986000000001</v>
      </c>
      <c r="H1421">
        <v>1</v>
      </c>
      <c r="J1421" s="3">
        <v>0</v>
      </c>
      <c r="L1421" s="3">
        <v>0</v>
      </c>
      <c r="N1421" s="3">
        <v>0</v>
      </c>
      <c r="P1421" s="3">
        <v>0</v>
      </c>
      <c r="Q1421" s="3">
        <v>9.59</v>
      </c>
      <c r="R1421" s="3">
        <v>0</v>
      </c>
      <c r="S1421" s="3" t="s">
        <v>7</v>
      </c>
      <c r="AH1421" s="3">
        <v>9.59</v>
      </c>
      <c r="AI1421" s="3">
        <v>9.59</v>
      </c>
    </row>
    <row r="1422" spans="1:35" x14ac:dyDescent="0.35">
      <c r="A1422" t="s">
        <v>34</v>
      </c>
      <c r="B1422" t="s">
        <v>176</v>
      </c>
      <c r="C1422" t="s">
        <v>2060</v>
      </c>
      <c r="D1422" t="s">
        <v>178</v>
      </c>
      <c r="E1422" t="s">
        <v>179</v>
      </c>
      <c r="F1422" t="s">
        <v>39</v>
      </c>
      <c r="G1422">
        <v>734.62986000000001</v>
      </c>
      <c r="H1422">
        <v>1</v>
      </c>
      <c r="J1422" s="3">
        <v>0</v>
      </c>
      <c r="L1422" s="3">
        <v>0</v>
      </c>
      <c r="N1422" s="3">
        <v>0</v>
      </c>
      <c r="P1422" s="3">
        <v>0</v>
      </c>
      <c r="Q1422" s="3">
        <v>9.67</v>
      </c>
      <c r="R1422" s="3">
        <v>0</v>
      </c>
      <c r="S1422" s="3" t="s">
        <v>7</v>
      </c>
      <c r="AI1422" s="3">
        <v>9.67</v>
      </c>
    </row>
    <row r="1423" spans="1:35" x14ac:dyDescent="0.35">
      <c r="A1423" t="s">
        <v>34</v>
      </c>
      <c r="B1423" t="s">
        <v>176</v>
      </c>
      <c r="C1423" t="s">
        <v>187</v>
      </c>
      <c r="D1423" t="s">
        <v>178</v>
      </c>
      <c r="E1423" t="s">
        <v>179</v>
      </c>
      <c r="F1423" t="s">
        <v>39</v>
      </c>
      <c r="G1423">
        <v>734.62986000000001</v>
      </c>
      <c r="H1423">
        <v>1</v>
      </c>
      <c r="J1423" s="3">
        <v>0</v>
      </c>
      <c r="L1423" s="3">
        <v>0</v>
      </c>
      <c r="N1423" s="3">
        <v>0</v>
      </c>
      <c r="P1423" s="3">
        <v>0</v>
      </c>
      <c r="Q1423" s="3">
        <v>9.8049999999999997</v>
      </c>
      <c r="R1423" s="3">
        <v>6.4999999999999503E-2</v>
      </c>
      <c r="S1423" s="3" t="s">
        <v>7</v>
      </c>
      <c r="AH1423" s="3">
        <v>9.74</v>
      </c>
      <c r="AI1423" s="3">
        <v>9.8699999999999992</v>
      </c>
    </row>
    <row r="1424" spans="1:35" x14ac:dyDescent="0.35">
      <c r="A1424" t="s">
        <v>34</v>
      </c>
      <c r="B1424" t="s">
        <v>176</v>
      </c>
      <c r="C1424" t="s">
        <v>2061</v>
      </c>
      <c r="D1424" t="s">
        <v>178</v>
      </c>
      <c r="E1424" t="s">
        <v>179</v>
      </c>
      <c r="F1424" t="s">
        <v>39</v>
      </c>
      <c r="G1424">
        <v>734.62986000000001</v>
      </c>
      <c r="H1424">
        <v>1</v>
      </c>
      <c r="J1424" s="3">
        <v>0</v>
      </c>
      <c r="L1424" s="3">
        <v>0</v>
      </c>
      <c r="N1424" s="3">
        <v>0</v>
      </c>
      <c r="P1424" s="3">
        <v>0</v>
      </c>
      <c r="Q1424" s="3">
        <v>9.6300000000000008</v>
      </c>
      <c r="R1424" s="3">
        <v>0</v>
      </c>
      <c r="S1424" s="3" t="s">
        <v>7</v>
      </c>
      <c r="AI1424" s="3">
        <v>9.6300000000000008</v>
      </c>
    </row>
    <row r="1425" spans="1:35" x14ac:dyDescent="0.35">
      <c r="A1425" t="s">
        <v>34</v>
      </c>
      <c r="B1425" t="s">
        <v>176</v>
      </c>
      <c r="C1425" t="s">
        <v>188</v>
      </c>
      <c r="D1425" t="s">
        <v>178</v>
      </c>
      <c r="E1425" t="s">
        <v>179</v>
      </c>
      <c r="F1425" t="s">
        <v>39</v>
      </c>
      <c r="G1425">
        <v>734.62986000000001</v>
      </c>
      <c r="H1425">
        <v>1</v>
      </c>
      <c r="J1425" s="3">
        <v>0</v>
      </c>
      <c r="L1425" s="3">
        <v>0</v>
      </c>
      <c r="N1425" s="3">
        <v>0</v>
      </c>
      <c r="P1425" s="3">
        <v>0</v>
      </c>
      <c r="Q1425" s="3">
        <v>9.9149999999999991</v>
      </c>
      <c r="R1425" s="3">
        <v>9.5000000000000639E-2</v>
      </c>
      <c r="S1425" s="3" t="s">
        <v>7</v>
      </c>
      <c r="AH1425" s="3">
        <v>9.82</v>
      </c>
      <c r="AI1425" s="3">
        <v>10.01</v>
      </c>
    </row>
    <row r="1426" spans="1:35" x14ac:dyDescent="0.35">
      <c r="A1426" t="s">
        <v>34</v>
      </c>
      <c r="B1426" t="s">
        <v>176</v>
      </c>
      <c r="C1426" t="s">
        <v>2233</v>
      </c>
      <c r="D1426" t="s">
        <v>178</v>
      </c>
      <c r="E1426" t="s">
        <v>179</v>
      </c>
      <c r="F1426" t="s">
        <v>39</v>
      </c>
      <c r="G1426">
        <v>734.62986000000001</v>
      </c>
      <c r="H1426">
        <v>1</v>
      </c>
      <c r="J1426" s="3">
        <v>0</v>
      </c>
      <c r="K1426" s="3">
        <v>20.5</v>
      </c>
      <c r="L1426" s="3">
        <v>0</v>
      </c>
      <c r="N1426" s="3">
        <v>0</v>
      </c>
      <c r="P1426" s="3">
        <v>0</v>
      </c>
      <c r="R1426" s="3">
        <v>0</v>
      </c>
      <c r="S1426" s="3" t="s">
        <v>7</v>
      </c>
      <c r="Y1426" s="3">
        <v>20.5</v>
      </c>
    </row>
    <row r="1427" spans="1:35" x14ac:dyDescent="0.35">
      <c r="A1427" t="s">
        <v>34</v>
      </c>
      <c r="B1427" t="s">
        <v>176</v>
      </c>
      <c r="C1427" t="s">
        <v>191</v>
      </c>
      <c r="D1427" t="s">
        <v>178</v>
      </c>
      <c r="E1427" t="s">
        <v>179</v>
      </c>
      <c r="F1427" t="s">
        <v>39</v>
      </c>
      <c r="G1427">
        <v>734.62986000000001</v>
      </c>
      <c r="H1427">
        <v>1</v>
      </c>
      <c r="J1427" s="3">
        <v>0</v>
      </c>
      <c r="L1427" s="3">
        <v>0</v>
      </c>
      <c r="N1427" s="3">
        <v>0</v>
      </c>
      <c r="P1427" s="3">
        <v>0</v>
      </c>
      <c r="Q1427" s="3">
        <v>9.82</v>
      </c>
      <c r="R1427" s="3">
        <v>0</v>
      </c>
      <c r="S1427" s="3" t="s">
        <v>7</v>
      </c>
      <c r="AH1427" s="3">
        <v>9.82</v>
      </c>
    </row>
    <row r="1428" spans="1:35" x14ac:dyDescent="0.35">
      <c r="A1428" t="s">
        <v>34</v>
      </c>
      <c r="B1428" t="s">
        <v>194</v>
      </c>
      <c r="C1428" t="s">
        <v>195</v>
      </c>
      <c r="D1428" t="s">
        <v>196</v>
      </c>
      <c r="E1428" t="s">
        <v>197</v>
      </c>
      <c r="F1428" t="s">
        <v>39</v>
      </c>
      <c r="G1428">
        <v>736.64550999999994</v>
      </c>
      <c r="H1428">
        <v>1</v>
      </c>
      <c r="J1428" s="3">
        <v>0</v>
      </c>
      <c r="K1428" s="3">
        <v>21.24</v>
      </c>
      <c r="L1428" s="3">
        <v>0</v>
      </c>
      <c r="N1428" s="3">
        <v>0</v>
      </c>
      <c r="O1428" s="3">
        <v>13.08</v>
      </c>
      <c r="P1428" s="3">
        <v>0</v>
      </c>
      <c r="Q1428" s="3">
        <v>10.565</v>
      </c>
      <c r="R1428" s="3">
        <v>5.0000000000007816E-3</v>
      </c>
      <c r="S1428" s="3" t="s">
        <v>7</v>
      </c>
      <c r="Y1428" s="3">
        <v>21.24</v>
      </c>
      <c r="AE1428" s="3">
        <v>13.08</v>
      </c>
      <c r="AH1428" s="3">
        <v>10.56</v>
      </c>
      <c r="AI1428" s="3">
        <v>10.57</v>
      </c>
    </row>
    <row r="1429" spans="1:35" x14ac:dyDescent="0.35">
      <c r="A1429" t="s">
        <v>34</v>
      </c>
      <c r="B1429" t="s">
        <v>194</v>
      </c>
      <c r="C1429" t="s">
        <v>201</v>
      </c>
      <c r="D1429" t="s">
        <v>196</v>
      </c>
      <c r="E1429" t="s">
        <v>197</v>
      </c>
      <c r="F1429" t="s">
        <v>39</v>
      </c>
      <c r="G1429">
        <v>736.64550999999994</v>
      </c>
      <c r="H1429">
        <v>1</v>
      </c>
      <c r="J1429" s="3">
        <v>0</v>
      </c>
      <c r="K1429" s="3">
        <v>21.51</v>
      </c>
      <c r="L1429" s="3">
        <v>0</v>
      </c>
      <c r="N1429" s="3">
        <v>0</v>
      </c>
      <c r="P1429" s="3">
        <v>0</v>
      </c>
      <c r="Q1429" s="3">
        <v>10.785</v>
      </c>
      <c r="R1429" s="3">
        <v>0.1050000000000004</v>
      </c>
      <c r="S1429" s="3" t="s">
        <v>7</v>
      </c>
      <c r="Y1429" s="3">
        <v>21.51</v>
      </c>
      <c r="AH1429" s="3">
        <v>10.89</v>
      </c>
      <c r="AI1429" s="3">
        <v>10.68</v>
      </c>
    </row>
    <row r="1430" spans="1:35" x14ac:dyDescent="0.35">
      <c r="A1430" t="s">
        <v>34</v>
      </c>
      <c r="B1430" t="s">
        <v>194</v>
      </c>
      <c r="C1430" t="s">
        <v>202</v>
      </c>
      <c r="D1430" t="s">
        <v>196</v>
      </c>
      <c r="E1430" t="s">
        <v>197</v>
      </c>
      <c r="F1430" t="s">
        <v>39</v>
      </c>
      <c r="G1430">
        <v>736.64550999999994</v>
      </c>
      <c r="H1430">
        <v>1</v>
      </c>
      <c r="J1430" s="3">
        <v>0</v>
      </c>
      <c r="K1430" s="3">
        <v>21.54</v>
      </c>
      <c r="L1430" s="3">
        <v>0</v>
      </c>
      <c r="N1430" s="3">
        <v>0</v>
      </c>
      <c r="P1430" s="3">
        <v>0</v>
      </c>
      <c r="Q1430" s="3">
        <v>10.89</v>
      </c>
      <c r="R1430" s="3">
        <v>7.0000000000000284E-2</v>
      </c>
      <c r="S1430" s="3" t="s">
        <v>7</v>
      </c>
      <c r="Y1430" s="3">
        <v>21.54</v>
      </c>
      <c r="AH1430" s="3">
        <v>10.82</v>
      </c>
      <c r="AI1430" s="3">
        <v>10.96</v>
      </c>
    </row>
    <row r="1431" spans="1:35" x14ac:dyDescent="0.35">
      <c r="A1431" t="s">
        <v>34</v>
      </c>
      <c r="B1431" t="s">
        <v>194</v>
      </c>
      <c r="C1431" t="s">
        <v>203</v>
      </c>
      <c r="D1431" t="s">
        <v>196</v>
      </c>
      <c r="E1431" t="s">
        <v>197</v>
      </c>
      <c r="F1431" t="s">
        <v>39</v>
      </c>
      <c r="G1431">
        <v>736.64550999999994</v>
      </c>
      <c r="H1431">
        <v>1</v>
      </c>
      <c r="J1431" s="3">
        <v>0</v>
      </c>
      <c r="L1431" s="3">
        <v>0</v>
      </c>
      <c r="N1431" s="3">
        <v>0</v>
      </c>
      <c r="P1431" s="3">
        <v>0</v>
      </c>
      <c r="Q1431" s="3">
        <v>10.52</v>
      </c>
      <c r="R1431" s="3">
        <v>1.999999999999957E-2</v>
      </c>
      <c r="S1431" s="3" t="s">
        <v>7</v>
      </c>
      <c r="AH1431" s="3">
        <v>10.5</v>
      </c>
      <c r="AI1431" s="3">
        <v>10.54</v>
      </c>
    </row>
    <row r="1432" spans="1:35" x14ac:dyDescent="0.35">
      <c r="A1432" t="s">
        <v>34</v>
      </c>
      <c r="B1432" t="s">
        <v>194</v>
      </c>
      <c r="C1432" t="s">
        <v>204</v>
      </c>
      <c r="D1432" t="s">
        <v>196</v>
      </c>
      <c r="E1432" t="s">
        <v>197</v>
      </c>
      <c r="F1432" t="s">
        <v>39</v>
      </c>
      <c r="G1432">
        <v>736.64550999999994</v>
      </c>
      <c r="H1432">
        <v>1</v>
      </c>
      <c r="J1432" s="3">
        <v>0</v>
      </c>
      <c r="L1432" s="3">
        <v>0</v>
      </c>
      <c r="N1432" s="3">
        <v>0</v>
      </c>
      <c r="P1432" s="3">
        <v>0</v>
      </c>
      <c r="Q1432" s="3">
        <v>10.39</v>
      </c>
      <c r="R1432" s="3">
        <v>0</v>
      </c>
      <c r="S1432" s="3" t="s">
        <v>7</v>
      </c>
      <c r="AH1432" s="3">
        <v>10.39</v>
      </c>
    </row>
    <row r="1433" spans="1:35" x14ac:dyDescent="0.35">
      <c r="A1433" t="s">
        <v>34</v>
      </c>
      <c r="B1433" t="s">
        <v>194</v>
      </c>
      <c r="C1433" t="s">
        <v>2062</v>
      </c>
      <c r="D1433" t="s">
        <v>196</v>
      </c>
      <c r="E1433" t="s">
        <v>197</v>
      </c>
      <c r="F1433" t="s">
        <v>39</v>
      </c>
      <c r="G1433">
        <v>736.64550999999994</v>
      </c>
      <c r="H1433">
        <v>1</v>
      </c>
      <c r="J1433" s="3">
        <v>0</v>
      </c>
      <c r="L1433" s="3">
        <v>0</v>
      </c>
      <c r="N1433" s="3">
        <v>0</v>
      </c>
      <c r="P1433" s="3">
        <v>0</v>
      </c>
      <c r="Q1433" s="3">
        <v>10.68</v>
      </c>
      <c r="R1433" s="3">
        <v>0</v>
      </c>
      <c r="S1433" s="3" t="s">
        <v>7</v>
      </c>
      <c r="AI1433" s="3">
        <v>10.68</v>
      </c>
    </row>
    <row r="1434" spans="1:35" x14ac:dyDescent="0.35">
      <c r="A1434" t="s">
        <v>34</v>
      </c>
      <c r="B1434" t="s">
        <v>194</v>
      </c>
      <c r="C1434" t="s">
        <v>2234</v>
      </c>
      <c r="D1434" t="s">
        <v>196</v>
      </c>
      <c r="E1434" t="s">
        <v>197</v>
      </c>
      <c r="F1434" t="s">
        <v>39</v>
      </c>
      <c r="G1434">
        <v>736.64550999999994</v>
      </c>
      <c r="H1434">
        <v>1</v>
      </c>
      <c r="J1434" s="3">
        <v>0</v>
      </c>
      <c r="K1434" s="3">
        <v>21.51</v>
      </c>
      <c r="L1434" s="3">
        <v>0</v>
      </c>
      <c r="N1434" s="3">
        <v>0</v>
      </c>
      <c r="P1434" s="3">
        <v>0</v>
      </c>
      <c r="R1434" s="3">
        <v>0</v>
      </c>
      <c r="S1434" s="3" t="s">
        <v>7</v>
      </c>
      <c r="Y1434" s="3">
        <v>21.51</v>
      </c>
    </row>
    <row r="1435" spans="1:35" x14ac:dyDescent="0.35">
      <c r="A1435" t="s">
        <v>34</v>
      </c>
      <c r="B1435" t="s">
        <v>194</v>
      </c>
      <c r="C1435" t="s">
        <v>207</v>
      </c>
      <c r="D1435" t="s">
        <v>196</v>
      </c>
      <c r="E1435" t="s">
        <v>197</v>
      </c>
      <c r="F1435" t="s">
        <v>39</v>
      </c>
      <c r="G1435">
        <v>736.64550999999994</v>
      </c>
      <c r="H1435">
        <v>1</v>
      </c>
      <c r="J1435" s="3">
        <v>0</v>
      </c>
      <c r="L1435" s="3">
        <v>0</v>
      </c>
      <c r="N1435" s="3">
        <v>0</v>
      </c>
      <c r="P1435" s="3">
        <v>0</v>
      </c>
      <c r="Q1435" s="3">
        <v>11.03</v>
      </c>
      <c r="R1435" s="3">
        <v>0</v>
      </c>
      <c r="S1435" s="3" t="s">
        <v>7</v>
      </c>
      <c r="AH1435" s="3">
        <v>11.03</v>
      </c>
    </row>
    <row r="1436" spans="1:35" x14ac:dyDescent="0.35">
      <c r="A1436" t="s">
        <v>34</v>
      </c>
      <c r="B1436" t="s">
        <v>194</v>
      </c>
      <c r="C1436" t="s">
        <v>1746</v>
      </c>
      <c r="D1436" t="s">
        <v>196</v>
      </c>
      <c r="E1436" t="s">
        <v>197</v>
      </c>
      <c r="F1436" t="s">
        <v>39</v>
      </c>
      <c r="G1436">
        <v>736.64550999999994</v>
      </c>
      <c r="H1436">
        <v>1</v>
      </c>
      <c r="I1436" s="3">
        <v>21.33</v>
      </c>
      <c r="J1436" s="3">
        <v>0</v>
      </c>
      <c r="L1436" s="3">
        <v>0</v>
      </c>
      <c r="M1436" s="3">
        <v>12.94</v>
      </c>
      <c r="N1436" s="3">
        <v>0</v>
      </c>
      <c r="O1436" s="3">
        <v>13.08</v>
      </c>
      <c r="P1436" s="3">
        <v>0</v>
      </c>
      <c r="R1436" s="3">
        <v>0</v>
      </c>
      <c r="S1436" s="3" t="s">
        <v>7</v>
      </c>
      <c r="V1436" s="3">
        <v>21.33</v>
      </c>
      <c r="AB1436" s="3">
        <v>12.94</v>
      </c>
      <c r="AE1436" s="3">
        <v>13.08</v>
      </c>
    </row>
    <row r="1437" spans="1:35" x14ac:dyDescent="0.35">
      <c r="A1437" t="s">
        <v>34</v>
      </c>
      <c r="B1437" t="s">
        <v>194</v>
      </c>
      <c r="C1437" t="s">
        <v>209</v>
      </c>
      <c r="D1437" t="s">
        <v>196</v>
      </c>
      <c r="E1437" t="s">
        <v>197</v>
      </c>
      <c r="F1437" t="s">
        <v>39</v>
      </c>
      <c r="G1437">
        <v>736.64550999999994</v>
      </c>
      <c r="H1437">
        <v>1</v>
      </c>
      <c r="J1437" s="3">
        <v>0</v>
      </c>
      <c r="K1437" s="3">
        <v>21.66</v>
      </c>
      <c r="L1437" s="3">
        <v>0</v>
      </c>
      <c r="N1437" s="3">
        <v>0</v>
      </c>
      <c r="P1437" s="3">
        <v>0</v>
      </c>
      <c r="Q1437" s="3">
        <v>11.01</v>
      </c>
      <c r="R1437" s="3">
        <v>7.0000000000000284E-2</v>
      </c>
      <c r="S1437" s="3" t="s">
        <v>7</v>
      </c>
      <c r="Y1437" s="3">
        <v>21.66</v>
      </c>
      <c r="AH1437" s="3">
        <v>10.94</v>
      </c>
      <c r="AI1437" s="3">
        <v>11.08</v>
      </c>
    </row>
    <row r="1438" spans="1:35" x14ac:dyDescent="0.35">
      <c r="A1438" t="s">
        <v>34</v>
      </c>
      <c r="B1438" t="s">
        <v>194</v>
      </c>
      <c r="C1438" t="s">
        <v>210</v>
      </c>
      <c r="D1438" t="s">
        <v>196</v>
      </c>
      <c r="E1438" t="s">
        <v>197</v>
      </c>
      <c r="F1438" t="s">
        <v>39</v>
      </c>
      <c r="G1438">
        <v>736.64550999999994</v>
      </c>
      <c r="H1438">
        <v>1</v>
      </c>
      <c r="J1438" s="3">
        <v>0</v>
      </c>
      <c r="L1438" s="3">
        <v>0</v>
      </c>
      <c r="N1438" s="3">
        <v>0</v>
      </c>
      <c r="P1438" s="3">
        <v>0</v>
      </c>
      <c r="Q1438" s="3">
        <v>11.03</v>
      </c>
      <c r="R1438" s="3">
        <v>2.000000000000135E-2</v>
      </c>
      <c r="S1438" s="3" t="s">
        <v>7</v>
      </c>
      <c r="AH1438" s="3">
        <v>11.01</v>
      </c>
      <c r="AI1438" s="3">
        <v>11.05</v>
      </c>
    </row>
    <row r="1439" spans="1:35" x14ac:dyDescent="0.35">
      <c r="A1439" t="s">
        <v>34</v>
      </c>
      <c r="B1439" t="s">
        <v>194</v>
      </c>
      <c r="C1439" t="s">
        <v>211</v>
      </c>
      <c r="D1439" t="s">
        <v>196</v>
      </c>
      <c r="E1439" t="s">
        <v>197</v>
      </c>
      <c r="F1439" t="s">
        <v>39</v>
      </c>
      <c r="G1439">
        <v>736.64550999999994</v>
      </c>
      <c r="H1439">
        <v>1</v>
      </c>
      <c r="J1439" s="3">
        <v>0</v>
      </c>
      <c r="L1439" s="3">
        <v>0</v>
      </c>
      <c r="N1439" s="3">
        <v>0</v>
      </c>
      <c r="P1439" s="3">
        <v>0</v>
      </c>
      <c r="Q1439" s="3">
        <v>11.03</v>
      </c>
      <c r="R1439" s="3">
        <v>0</v>
      </c>
      <c r="S1439" s="3" t="s">
        <v>7</v>
      </c>
      <c r="AH1439" s="3">
        <v>11.03</v>
      </c>
    </row>
    <row r="1440" spans="1:35" x14ac:dyDescent="0.35">
      <c r="A1440" t="s">
        <v>34</v>
      </c>
      <c r="B1440" t="s">
        <v>194</v>
      </c>
      <c r="C1440" t="s">
        <v>2517</v>
      </c>
      <c r="D1440" t="s">
        <v>196</v>
      </c>
      <c r="E1440" t="s">
        <v>197</v>
      </c>
      <c r="F1440" t="s">
        <v>39</v>
      </c>
      <c r="G1440">
        <v>736.64550999999994</v>
      </c>
      <c r="H1440">
        <v>1</v>
      </c>
      <c r="I1440" s="3">
        <v>21.53</v>
      </c>
      <c r="J1440" s="3">
        <v>0</v>
      </c>
      <c r="L1440" s="3">
        <v>0</v>
      </c>
      <c r="N1440" s="3">
        <v>0</v>
      </c>
      <c r="P1440" s="3">
        <v>0</v>
      </c>
      <c r="R1440" s="3">
        <v>0</v>
      </c>
      <c r="S1440" s="3" t="s">
        <v>7</v>
      </c>
      <c r="V1440" s="3">
        <v>21.53</v>
      </c>
    </row>
    <row r="1441" spans="1:35" x14ac:dyDescent="0.35">
      <c r="A1441" t="s">
        <v>34</v>
      </c>
      <c r="B1441" t="s">
        <v>194</v>
      </c>
      <c r="C1441" t="s">
        <v>214</v>
      </c>
      <c r="D1441" t="s">
        <v>196</v>
      </c>
      <c r="E1441" t="s">
        <v>197</v>
      </c>
      <c r="F1441" t="s">
        <v>39</v>
      </c>
      <c r="G1441">
        <v>736.64550999999994</v>
      </c>
      <c r="H1441">
        <v>1</v>
      </c>
      <c r="J1441" s="3">
        <v>0</v>
      </c>
      <c r="L1441" s="3">
        <v>0</v>
      </c>
      <c r="N1441" s="3">
        <v>0</v>
      </c>
      <c r="P1441" s="3">
        <v>0</v>
      </c>
      <c r="Q1441" s="3">
        <v>10.49</v>
      </c>
      <c r="R1441" s="3">
        <v>0</v>
      </c>
      <c r="S1441" s="3" t="s">
        <v>7</v>
      </c>
      <c r="AH1441" s="3">
        <v>10.49</v>
      </c>
    </row>
    <row r="1442" spans="1:35" x14ac:dyDescent="0.35">
      <c r="A1442" t="s">
        <v>34</v>
      </c>
      <c r="B1442" t="s">
        <v>194</v>
      </c>
      <c r="C1442" t="s">
        <v>2518</v>
      </c>
      <c r="D1442" t="s">
        <v>196</v>
      </c>
      <c r="E1442" t="s">
        <v>197</v>
      </c>
      <c r="F1442" t="s">
        <v>39</v>
      </c>
      <c r="G1442">
        <v>736.64550999999994</v>
      </c>
      <c r="H1442">
        <v>1</v>
      </c>
      <c r="I1442" s="3">
        <v>21.53</v>
      </c>
      <c r="J1442" s="3">
        <v>0</v>
      </c>
      <c r="L1442" s="3">
        <v>0</v>
      </c>
      <c r="N1442" s="3">
        <v>0</v>
      </c>
      <c r="P1442" s="3">
        <v>0</v>
      </c>
      <c r="R1442" s="3">
        <v>0</v>
      </c>
      <c r="S1442" s="3" t="s">
        <v>7</v>
      </c>
      <c r="V1442" s="3">
        <v>21.53</v>
      </c>
    </row>
    <row r="1443" spans="1:35" x14ac:dyDescent="0.35">
      <c r="A1443" t="s">
        <v>34</v>
      </c>
      <c r="B1443" t="s">
        <v>217</v>
      </c>
      <c r="C1443" t="s">
        <v>3115</v>
      </c>
      <c r="D1443" t="s">
        <v>219</v>
      </c>
      <c r="E1443" t="s">
        <v>220</v>
      </c>
      <c r="F1443" t="s">
        <v>39</v>
      </c>
      <c r="G1443">
        <v>738.66116</v>
      </c>
      <c r="H1443">
        <v>1</v>
      </c>
      <c r="J1443" s="3">
        <v>0</v>
      </c>
      <c r="K1443" s="3">
        <v>22.28</v>
      </c>
      <c r="L1443" s="3">
        <v>0</v>
      </c>
      <c r="N1443" s="3">
        <v>0</v>
      </c>
      <c r="O1443" s="3">
        <v>14.12</v>
      </c>
      <c r="P1443" s="3">
        <v>0</v>
      </c>
      <c r="R1443" s="3">
        <v>0</v>
      </c>
      <c r="T1443" s="3" t="s">
        <v>8</v>
      </c>
      <c r="Z1443" s="3">
        <v>22.28</v>
      </c>
      <c r="AF1443" s="3">
        <v>14.12</v>
      </c>
    </row>
    <row r="1444" spans="1:35" x14ac:dyDescent="0.35">
      <c r="A1444" t="s">
        <v>34</v>
      </c>
      <c r="B1444" t="s">
        <v>217</v>
      </c>
      <c r="C1444" t="s">
        <v>222</v>
      </c>
      <c r="D1444" t="s">
        <v>219</v>
      </c>
      <c r="E1444" t="s">
        <v>220</v>
      </c>
      <c r="F1444" t="s">
        <v>39</v>
      </c>
      <c r="G1444">
        <v>738.66116</v>
      </c>
      <c r="H1444">
        <v>1</v>
      </c>
      <c r="J1444" s="3">
        <v>0</v>
      </c>
      <c r="L1444" s="3">
        <v>0</v>
      </c>
      <c r="N1444" s="3">
        <v>0</v>
      </c>
      <c r="P1444" s="3">
        <v>0</v>
      </c>
      <c r="Q1444" s="3">
        <v>12.28</v>
      </c>
      <c r="R1444" s="3">
        <v>0</v>
      </c>
      <c r="S1444" s="3" t="s">
        <v>7</v>
      </c>
      <c r="AH1444" s="3">
        <v>12.28</v>
      </c>
    </row>
    <row r="1445" spans="1:35" x14ac:dyDescent="0.35">
      <c r="A1445" t="s">
        <v>34</v>
      </c>
      <c r="B1445" t="s">
        <v>217</v>
      </c>
      <c r="C1445" t="s">
        <v>223</v>
      </c>
      <c r="D1445" t="s">
        <v>219</v>
      </c>
      <c r="E1445" t="s">
        <v>220</v>
      </c>
      <c r="F1445" t="s">
        <v>39</v>
      </c>
      <c r="G1445">
        <v>738.66116</v>
      </c>
      <c r="H1445">
        <v>1</v>
      </c>
      <c r="J1445" s="3">
        <v>0</v>
      </c>
      <c r="K1445" s="3">
        <v>22.71</v>
      </c>
      <c r="L1445" s="3">
        <v>0</v>
      </c>
      <c r="N1445" s="3">
        <v>0</v>
      </c>
      <c r="P1445" s="3">
        <v>0</v>
      </c>
      <c r="Q1445" s="3">
        <v>12.145</v>
      </c>
      <c r="R1445" s="3">
        <v>5.0000000000007816E-3</v>
      </c>
      <c r="S1445" s="3" t="s">
        <v>7</v>
      </c>
      <c r="Y1445" s="3">
        <v>22.71</v>
      </c>
      <c r="AH1445" s="3">
        <v>12.15</v>
      </c>
      <c r="AI1445" s="3">
        <v>12.14</v>
      </c>
    </row>
    <row r="1446" spans="1:35" x14ac:dyDescent="0.35">
      <c r="A1446" t="s">
        <v>34</v>
      </c>
      <c r="B1446" t="s">
        <v>217</v>
      </c>
      <c r="C1446" t="s">
        <v>2235</v>
      </c>
      <c r="D1446" t="s">
        <v>219</v>
      </c>
      <c r="E1446" t="s">
        <v>220</v>
      </c>
      <c r="F1446" t="s">
        <v>39</v>
      </c>
      <c r="G1446">
        <v>738.66116</v>
      </c>
      <c r="H1446">
        <v>1</v>
      </c>
      <c r="J1446" s="3">
        <v>0</v>
      </c>
      <c r="K1446" s="3">
        <v>22.43</v>
      </c>
      <c r="L1446" s="3">
        <v>0</v>
      </c>
      <c r="N1446" s="3">
        <v>0</v>
      </c>
      <c r="P1446" s="3">
        <v>0</v>
      </c>
      <c r="R1446" s="3">
        <v>0</v>
      </c>
      <c r="S1446" s="3" t="s">
        <v>7</v>
      </c>
      <c r="Y1446" s="3">
        <v>22.43</v>
      </c>
    </row>
    <row r="1447" spans="1:35" x14ac:dyDescent="0.35">
      <c r="A1447" t="s">
        <v>34</v>
      </c>
      <c r="B1447" t="s">
        <v>217</v>
      </c>
      <c r="C1447" t="s">
        <v>2780</v>
      </c>
      <c r="D1447" t="s">
        <v>219</v>
      </c>
      <c r="E1447" t="s">
        <v>220</v>
      </c>
      <c r="F1447" t="s">
        <v>39</v>
      </c>
      <c r="G1447">
        <v>738.66116</v>
      </c>
      <c r="H1447">
        <v>1</v>
      </c>
      <c r="J1447" s="3">
        <v>0</v>
      </c>
      <c r="K1447" s="3">
        <v>22.05</v>
      </c>
      <c r="L1447" s="3">
        <v>0</v>
      </c>
      <c r="N1447" s="3">
        <v>0</v>
      </c>
      <c r="P1447" s="3">
        <v>0</v>
      </c>
      <c r="R1447" s="3">
        <v>0</v>
      </c>
      <c r="T1447" s="3" t="s">
        <v>8</v>
      </c>
      <c r="Z1447" s="3">
        <v>22.05</v>
      </c>
    </row>
    <row r="1448" spans="1:35" x14ac:dyDescent="0.35">
      <c r="A1448" t="s">
        <v>34</v>
      </c>
      <c r="B1448" t="s">
        <v>217</v>
      </c>
      <c r="C1448" t="s">
        <v>2595</v>
      </c>
      <c r="D1448" t="s">
        <v>219</v>
      </c>
      <c r="E1448" t="s">
        <v>220</v>
      </c>
      <c r="F1448" t="s">
        <v>39</v>
      </c>
      <c r="G1448">
        <v>738.66116</v>
      </c>
      <c r="H1448">
        <v>1</v>
      </c>
      <c r="J1448" s="3">
        <v>0</v>
      </c>
      <c r="L1448" s="3">
        <v>0</v>
      </c>
      <c r="M1448" s="3">
        <v>14.72</v>
      </c>
      <c r="N1448" s="3">
        <v>0</v>
      </c>
      <c r="P1448" s="3">
        <v>0</v>
      </c>
      <c r="R1448" s="3">
        <v>0</v>
      </c>
      <c r="S1448" s="3" t="s">
        <v>7</v>
      </c>
      <c r="AB1448" s="3">
        <v>14.72</v>
      </c>
    </row>
    <row r="1449" spans="1:35" x14ac:dyDescent="0.35">
      <c r="A1449" t="s">
        <v>34</v>
      </c>
      <c r="B1449" t="s">
        <v>2781</v>
      </c>
      <c r="C1449" t="s">
        <v>2782</v>
      </c>
      <c r="D1449" t="s">
        <v>2783</v>
      </c>
      <c r="E1449" t="s">
        <v>2784</v>
      </c>
      <c r="F1449" t="s">
        <v>39</v>
      </c>
      <c r="G1449">
        <v>738.69754999999998</v>
      </c>
      <c r="H1449">
        <v>1</v>
      </c>
      <c r="J1449" s="3">
        <v>0</v>
      </c>
      <c r="K1449" s="3">
        <v>22.16</v>
      </c>
      <c r="L1449" s="3">
        <v>0</v>
      </c>
      <c r="N1449" s="3">
        <v>0</v>
      </c>
      <c r="P1449" s="3">
        <v>0</v>
      </c>
      <c r="R1449" s="3">
        <v>0</v>
      </c>
      <c r="T1449" s="3" t="s">
        <v>8</v>
      </c>
      <c r="Z1449" s="3">
        <v>22.16</v>
      </c>
    </row>
    <row r="1450" spans="1:35" x14ac:dyDescent="0.35">
      <c r="A1450" t="s">
        <v>34</v>
      </c>
      <c r="B1450" t="s">
        <v>2785</v>
      </c>
      <c r="C1450" t="s">
        <v>2786</v>
      </c>
      <c r="D1450" t="s">
        <v>2783</v>
      </c>
      <c r="E1450" t="s">
        <v>2784</v>
      </c>
      <c r="F1450" t="s">
        <v>39</v>
      </c>
      <c r="G1450">
        <v>738.69754999999998</v>
      </c>
      <c r="H1450">
        <v>1</v>
      </c>
      <c r="J1450" s="3">
        <v>0</v>
      </c>
      <c r="K1450" s="3">
        <v>22.16</v>
      </c>
      <c r="L1450" s="3">
        <v>0</v>
      </c>
      <c r="N1450" s="3">
        <v>0</v>
      </c>
      <c r="P1450" s="3">
        <v>0</v>
      </c>
      <c r="R1450" s="3">
        <v>0</v>
      </c>
      <c r="T1450" s="3" t="s">
        <v>8</v>
      </c>
      <c r="Z1450" s="3">
        <v>22.16</v>
      </c>
    </row>
    <row r="1451" spans="1:35" x14ac:dyDescent="0.35">
      <c r="A1451" t="s">
        <v>34</v>
      </c>
      <c r="B1451" t="s">
        <v>229</v>
      </c>
      <c r="C1451" t="s">
        <v>2787</v>
      </c>
      <c r="D1451" t="s">
        <v>231</v>
      </c>
      <c r="E1451" t="s">
        <v>232</v>
      </c>
      <c r="F1451" t="s">
        <v>39</v>
      </c>
      <c r="G1451">
        <v>740.67681000000005</v>
      </c>
      <c r="H1451">
        <v>1</v>
      </c>
      <c r="J1451" s="3">
        <v>0</v>
      </c>
      <c r="K1451" s="3">
        <v>20.76</v>
      </c>
      <c r="L1451" s="3">
        <v>0</v>
      </c>
      <c r="N1451" s="3">
        <v>0</v>
      </c>
      <c r="P1451" s="3">
        <v>0</v>
      </c>
      <c r="R1451" s="3">
        <v>0</v>
      </c>
      <c r="T1451" s="3" t="s">
        <v>8</v>
      </c>
      <c r="Z1451" s="3">
        <v>20.76</v>
      </c>
    </row>
    <row r="1452" spans="1:35" x14ac:dyDescent="0.35">
      <c r="A1452" t="s">
        <v>34</v>
      </c>
      <c r="B1452" t="s">
        <v>2065</v>
      </c>
      <c r="C1452" t="s">
        <v>2066</v>
      </c>
      <c r="D1452" t="s">
        <v>2067</v>
      </c>
      <c r="E1452" t="s">
        <v>2068</v>
      </c>
      <c r="F1452" t="s">
        <v>39</v>
      </c>
      <c r="G1452">
        <v>748.64550999999994</v>
      </c>
      <c r="H1452">
        <v>1</v>
      </c>
      <c r="J1452" s="3">
        <v>0</v>
      </c>
      <c r="L1452" s="3">
        <v>0</v>
      </c>
      <c r="N1452" s="3">
        <v>0</v>
      </c>
      <c r="P1452" s="3">
        <v>0</v>
      </c>
      <c r="Q1452" s="3">
        <v>10.33</v>
      </c>
      <c r="R1452" s="3">
        <v>0</v>
      </c>
      <c r="S1452" s="3" t="s">
        <v>7</v>
      </c>
      <c r="AI1452" s="3">
        <v>10.33</v>
      </c>
    </row>
    <row r="1453" spans="1:35" x14ac:dyDescent="0.35">
      <c r="A1453" t="s">
        <v>34</v>
      </c>
      <c r="B1453" t="s">
        <v>2065</v>
      </c>
      <c r="C1453" t="s">
        <v>2069</v>
      </c>
      <c r="D1453" t="s">
        <v>2067</v>
      </c>
      <c r="E1453" t="s">
        <v>2068</v>
      </c>
      <c r="F1453" t="s">
        <v>39</v>
      </c>
      <c r="G1453">
        <v>748.64550999999994</v>
      </c>
      <c r="H1453">
        <v>1</v>
      </c>
      <c r="J1453" s="3">
        <v>0</v>
      </c>
      <c r="L1453" s="3">
        <v>0</v>
      </c>
      <c r="N1453" s="3">
        <v>0</v>
      </c>
      <c r="P1453" s="3">
        <v>0</v>
      </c>
      <c r="Q1453" s="3">
        <v>10.45</v>
      </c>
      <c r="R1453" s="3">
        <v>0</v>
      </c>
      <c r="S1453" s="3" t="s">
        <v>7</v>
      </c>
      <c r="AI1453" s="3">
        <v>10.45</v>
      </c>
    </row>
    <row r="1454" spans="1:35" x14ac:dyDescent="0.35">
      <c r="A1454" t="s">
        <v>34</v>
      </c>
      <c r="B1454" t="s">
        <v>241</v>
      </c>
      <c r="C1454" t="s">
        <v>242</v>
      </c>
      <c r="D1454" t="s">
        <v>243</v>
      </c>
      <c r="E1454" t="s">
        <v>244</v>
      </c>
      <c r="F1454" t="s">
        <v>39</v>
      </c>
      <c r="G1454">
        <v>750.66116</v>
      </c>
      <c r="H1454">
        <v>1</v>
      </c>
      <c r="J1454" s="3">
        <v>0</v>
      </c>
      <c r="L1454" s="3">
        <v>0</v>
      </c>
      <c r="N1454" s="3">
        <v>0</v>
      </c>
      <c r="P1454" s="3">
        <v>0</v>
      </c>
      <c r="Q1454" s="3">
        <v>11.28</v>
      </c>
      <c r="R1454" s="3">
        <v>0</v>
      </c>
      <c r="S1454" s="3" t="s">
        <v>7</v>
      </c>
      <c r="AH1454" s="3">
        <v>11.28</v>
      </c>
    </row>
    <row r="1455" spans="1:35" x14ac:dyDescent="0.35">
      <c r="A1455" t="s">
        <v>34</v>
      </c>
      <c r="B1455" t="s">
        <v>241</v>
      </c>
      <c r="C1455" t="s">
        <v>245</v>
      </c>
      <c r="D1455" t="s">
        <v>243</v>
      </c>
      <c r="E1455" t="s">
        <v>244</v>
      </c>
      <c r="F1455" t="s">
        <v>39</v>
      </c>
      <c r="G1455">
        <v>750.66116</v>
      </c>
      <c r="H1455">
        <v>1</v>
      </c>
      <c r="I1455" s="3">
        <v>21.88</v>
      </c>
      <c r="J1455" s="3">
        <v>0</v>
      </c>
      <c r="L1455" s="3">
        <v>0</v>
      </c>
      <c r="N1455" s="3">
        <v>0</v>
      </c>
      <c r="P1455" s="3">
        <v>0</v>
      </c>
      <c r="Q1455" s="3">
        <v>11.27</v>
      </c>
      <c r="R1455" s="3">
        <v>3.000000000000114E-2</v>
      </c>
      <c r="S1455" s="3" t="s">
        <v>7</v>
      </c>
      <c r="V1455" s="3">
        <v>21.88</v>
      </c>
      <c r="AH1455" s="3">
        <v>11.3</v>
      </c>
      <c r="AI1455" s="3">
        <v>11.24</v>
      </c>
    </row>
    <row r="1456" spans="1:35" x14ac:dyDescent="0.35">
      <c r="A1456" t="s">
        <v>34</v>
      </c>
      <c r="B1456" t="s">
        <v>241</v>
      </c>
      <c r="C1456" t="s">
        <v>246</v>
      </c>
      <c r="D1456" t="s">
        <v>243</v>
      </c>
      <c r="E1456" t="s">
        <v>244</v>
      </c>
      <c r="F1456" t="s">
        <v>39</v>
      </c>
      <c r="G1456">
        <v>750.66116</v>
      </c>
      <c r="H1456">
        <v>1</v>
      </c>
      <c r="J1456" s="3">
        <v>0</v>
      </c>
      <c r="L1456" s="3">
        <v>0</v>
      </c>
      <c r="N1456" s="3">
        <v>0</v>
      </c>
      <c r="P1456" s="3">
        <v>0</v>
      </c>
      <c r="Q1456" s="3">
        <v>11.185</v>
      </c>
      <c r="R1456" s="3">
        <v>7.5000000000001066E-2</v>
      </c>
      <c r="S1456" s="3" t="s">
        <v>7</v>
      </c>
      <c r="AH1456" s="3">
        <v>11.26</v>
      </c>
      <c r="AI1456" s="3">
        <v>11.11</v>
      </c>
    </row>
    <row r="1457" spans="1:35" x14ac:dyDescent="0.35">
      <c r="A1457" t="s">
        <v>34</v>
      </c>
      <c r="B1457" t="s">
        <v>241</v>
      </c>
      <c r="C1457" t="s">
        <v>2070</v>
      </c>
      <c r="D1457" t="s">
        <v>243</v>
      </c>
      <c r="E1457" t="s">
        <v>244</v>
      </c>
      <c r="F1457" t="s">
        <v>39</v>
      </c>
      <c r="G1457">
        <v>750.66116</v>
      </c>
      <c r="H1457">
        <v>1</v>
      </c>
      <c r="J1457" s="3">
        <v>0</v>
      </c>
      <c r="K1457" s="3">
        <v>22.05</v>
      </c>
      <c r="L1457" s="3">
        <v>0</v>
      </c>
      <c r="N1457" s="3">
        <v>0</v>
      </c>
      <c r="P1457" s="3">
        <v>0</v>
      </c>
      <c r="Q1457" s="3">
        <v>11.42</v>
      </c>
      <c r="R1457" s="3">
        <v>0</v>
      </c>
      <c r="S1457" s="3" t="s">
        <v>7</v>
      </c>
      <c r="Y1457" s="3">
        <v>22.05</v>
      </c>
      <c r="AI1457" s="3">
        <v>11.42</v>
      </c>
    </row>
    <row r="1458" spans="1:35" x14ac:dyDescent="0.35">
      <c r="A1458" t="s">
        <v>34</v>
      </c>
      <c r="B1458" t="s">
        <v>241</v>
      </c>
      <c r="C1458" t="s">
        <v>2071</v>
      </c>
      <c r="D1458" t="s">
        <v>243</v>
      </c>
      <c r="E1458" t="s">
        <v>244</v>
      </c>
      <c r="F1458" t="s">
        <v>39</v>
      </c>
      <c r="G1458">
        <v>750.66116</v>
      </c>
      <c r="H1458">
        <v>1</v>
      </c>
      <c r="J1458" s="3">
        <v>0</v>
      </c>
      <c r="K1458" s="3">
        <v>22.05</v>
      </c>
      <c r="L1458" s="3">
        <v>0</v>
      </c>
      <c r="N1458" s="3">
        <v>0</v>
      </c>
      <c r="P1458" s="3">
        <v>0</v>
      </c>
      <c r="Q1458" s="3">
        <v>11.51</v>
      </c>
      <c r="R1458" s="3">
        <v>0</v>
      </c>
      <c r="S1458" s="3" t="s">
        <v>7</v>
      </c>
      <c r="Y1458" s="3">
        <v>22.05</v>
      </c>
      <c r="AI1458" s="3">
        <v>11.51</v>
      </c>
    </row>
    <row r="1459" spans="1:35" x14ac:dyDescent="0.35">
      <c r="A1459" t="s">
        <v>34</v>
      </c>
      <c r="B1459" t="s">
        <v>241</v>
      </c>
      <c r="C1459" t="s">
        <v>247</v>
      </c>
      <c r="D1459" t="s">
        <v>243</v>
      </c>
      <c r="E1459" t="s">
        <v>244</v>
      </c>
      <c r="F1459" t="s">
        <v>39</v>
      </c>
      <c r="G1459">
        <v>750.66116</v>
      </c>
      <c r="H1459">
        <v>1</v>
      </c>
      <c r="J1459" s="3">
        <v>0</v>
      </c>
      <c r="L1459" s="3">
        <v>0</v>
      </c>
      <c r="N1459" s="3">
        <v>0</v>
      </c>
      <c r="P1459" s="3">
        <v>0</v>
      </c>
      <c r="Q1459" s="3">
        <v>11.26</v>
      </c>
      <c r="R1459" s="3">
        <v>9.9999999999997868E-3</v>
      </c>
      <c r="S1459" s="3" t="s">
        <v>7</v>
      </c>
      <c r="AH1459" s="3">
        <v>11.27</v>
      </c>
      <c r="AI1459" s="3">
        <v>11.25</v>
      </c>
    </row>
    <row r="1460" spans="1:35" x14ac:dyDescent="0.35">
      <c r="A1460" t="s">
        <v>34</v>
      </c>
      <c r="B1460" t="s">
        <v>241</v>
      </c>
      <c r="C1460" t="s">
        <v>2072</v>
      </c>
      <c r="D1460" t="s">
        <v>243</v>
      </c>
      <c r="E1460" t="s">
        <v>244</v>
      </c>
      <c r="F1460" t="s">
        <v>39</v>
      </c>
      <c r="G1460">
        <v>750.66116</v>
      </c>
      <c r="H1460">
        <v>1</v>
      </c>
      <c r="J1460" s="3">
        <v>0</v>
      </c>
      <c r="L1460" s="3">
        <v>0</v>
      </c>
      <c r="N1460" s="3">
        <v>0</v>
      </c>
      <c r="P1460" s="3">
        <v>0</v>
      </c>
      <c r="Q1460" s="3">
        <v>11.63</v>
      </c>
      <c r="R1460" s="3">
        <v>0</v>
      </c>
      <c r="S1460" s="3" t="s">
        <v>7</v>
      </c>
      <c r="AI1460" s="3">
        <v>11.63</v>
      </c>
    </row>
    <row r="1461" spans="1:35" x14ac:dyDescent="0.35">
      <c r="A1461" t="s">
        <v>34</v>
      </c>
      <c r="B1461" t="s">
        <v>241</v>
      </c>
      <c r="C1461" t="s">
        <v>248</v>
      </c>
      <c r="D1461" t="s">
        <v>243</v>
      </c>
      <c r="E1461" t="s">
        <v>244</v>
      </c>
      <c r="F1461" t="s">
        <v>39</v>
      </c>
      <c r="G1461">
        <v>750.66116</v>
      </c>
      <c r="H1461">
        <v>1</v>
      </c>
      <c r="J1461" s="3">
        <v>0</v>
      </c>
      <c r="L1461" s="3">
        <v>0</v>
      </c>
      <c r="N1461" s="3">
        <v>0</v>
      </c>
      <c r="P1461" s="3">
        <v>0</v>
      </c>
      <c r="Q1461" s="3">
        <v>11.074999999999999</v>
      </c>
      <c r="R1461" s="3">
        <v>3.5000000000000142E-2</v>
      </c>
      <c r="S1461" s="3" t="s">
        <v>7</v>
      </c>
      <c r="AH1461" s="3">
        <v>11.04</v>
      </c>
      <c r="AI1461" s="3">
        <v>11.11</v>
      </c>
    </row>
    <row r="1462" spans="1:35" x14ac:dyDescent="0.35">
      <c r="A1462" t="s">
        <v>34</v>
      </c>
      <c r="B1462" t="s">
        <v>241</v>
      </c>
      <c r="C1462" t="s">
        <v>2073</v>
      </c>
      <c r="D1462" t="s">
        <v>243</v>
      </c>
      <c r="E1462" t="s">
        <v>244</v>
      </c>
      <c r="F1462" t="s">
        <v>39</v>
      </c>
      <c r="G1462">
        <v>750.66116</v>
      </c>
      <c r="H1462">
        <v>1</v>
      </c>
      <c r="J1462" s="3">
        <v>0</v>
      </c>
      <c r="L1462" s="3">
        <v>0</v>
      </c>
      <c r="N1462" s="3">
        <v>0</v>
      </c>
      <c r="P1462" s="3">
        <v>0</v>
      </c>
      <c r="Q1462" s="3">
        <v>11.63</v>
      </c>
      <c r="R1462" s="3">
        <v>0</v>
      </c>
      <c r="S1462" s="3" t="s">
        <v>7</v>
      </c>
      <c r="AI1462" s="3">
        <v>11.63</v>
      </c>
    </row>
    <row r="1463" spans="1:35" x14ac:dyDescent="0.35">
      <c r="A1463" t="s">
        <v>34</v>
      </c>
      <c r="B1463" t="s">
        <v>241</v>
      </c>
      <c r="C1463" t="s">
        <v>2236</v>
      </c>
      <c r="D1463" t="s">
        <v>243</v>
      </c>
      <c r="E1463" t="s">
        <v>244</v>
      </c>
      <c r="F1463" t="s">
        <v>39</v>
      </c>
      <c r="G1463">
        <v>750.66116</v>
      </c>
      <c r="H1463">
        <v>1</v>
      </c>
      <c r="J1463" s="3">
        <v>0</v>
      </c>
      <c r="K1463" s="3">
        <v>22.05</v>
      </c>
      <c r="L1463" s="3">
        <v>0</v>
      </c>
      <c r="N1463" s="3">
        <v>0</v>
      </c>
      <c r="P1463" s="3">
        <v>0</v>
      </c>
      <c r="R1463" s="3">
        <v>0</v>
      </c>
      <c r="S1463" s="3" t="s">
        <v>7</v>
      </c>
      <c r="Y1463" s="3">
        <v>22.05</v>
      </c>
    </row>
    <row r="1464" spans="1:35" x14ac:dyDescent="0.35">
      <c r="A1464" t="s">
        <v>34</v>
      </c>
      <c r="B1464" t="s">
        <v>241</v>
      </c>
      <c r="C1464" t="s">
        <v>249</v>
      </c>
      <c r="D1464" t="s">
        <v>243</v>
      </c>
      <c r="E1464" t="s">
        <v>244</v>
      </c>
      <c r="F1464" t="s">
        <v>39</v>
      </c>
      <c r="G1464">
        <v>750.66116</v>
      </c>
      <c r="H1464">
        <v>1</v>
      </c>
      <c r="J1464" s="3">
        <v>0</v>
      </c>
      <c r="L1464" s="3">
        <v>0</v>
      </c>
      <c r="N1464" s="3">
        <v>0</v>
      </c>
      <c r="P1464" s="3">
        <v>0</v>
      </c>
      <c r="Q1464" s="3">
        <v>11.645</v>
      </c>
      <c r="R1464" s="3">
        <v>1.500000000000057E-2</v>
      </c>
      <c r="S1464" s="3" t="s">
        <v>7</v>
      </c>
      <c r="AH1464" s="3">
        <v>11.66</v>
      </c>
      <c r="AI1464" s="3">
        <v>11.63</v>
      </c>
    </row>
    <row r="1465" spans="1:35" x14ac:dyDescent="0.35">
      <c r="A1465" t="s">
        <v>34</v>
      </c>
      <c r="B1465" t="s">
        <v>241</v>
      </c>
      <c r="C1465" t="s">
        <v>252</v>
      </c>
      <c r="D1465" t="s">
        <v>243</v>
      </c>
      <c r="E1465" t="s">
        <v>244</v>
      </c>
      <c r="F1465" t="s">
        <v>39</v>
      </c>
      <c r="G1465">
        <v>750.66116</v>
      </c>
      <c r="H1465">
        <v>1</v>
      </c>
      <c r="J1465" s="3">
        <v>0</v>
      </c>
      <c r="L1465" s="3">
        <v>0</v>
      </c>
      <c r="N1465" s="3">
        <v>0</v>
      </c>
      <c r="P1465" s="3">
        <v>0</v>
      </c>
      <c r="Q1465" s="3">
        <v>11.16</v>
      </c>
      <c r="R1465" s="3">
        <v>0</v>
      </c>
      <c r="S1465" s="3" t="s">
        <v>7</v>
      </c>
      <c r="AH1465" s="3">
        <v>11.16</v>
      </c>
    </row>
    <row r="1466" spans="1:35" x14ac:dyDescent="0.35">
      <c r="A1466" t="s">
        <v>34</v>
      </c>
      <c r="B1466" t="s">
        <v>241</v>
      </c>
      <c r="C1466" t="s">
        <v>253</v>
      </c>
      <c r="D1466" t="s">
        <v>243</v>
      </c>
      <c r="E1466" t="s">
        <v>244</v>
      </c>
      <c r="F1466" t="s">
        <v>39</v>
      </c>
      <c r="G1466">
        <v>750.66116</v>
      </c>
      <c r="H1466">
        <v>1</v>
      </c>
      <c r="J1466" s="3">
        <v>0</v>
      </c>
      <c r="L1466" s="3">
        <v>0</v>
      </c>
      <c r="N1466" s="3">
        <v>0</v>
      </c>
      <c r="P1466" s="3">
        <v>0</v>
      </c>
      <c r="Q1466" s="3">
        <v>11.074999999999999</v>
      </c>
      <c r="R1466" s="3">
        <v>3.5000000000000142E-2</v>
      </c>
      <c r="S1466" s="3" t="s">
        <v>7</v>
      </c>
      <c r="AH1466" s="3">
        <v>11.04</v>
      </c>
      <c r="AI1466" s="3">
        <v>11.11</v>
      </c>
    </row>
    <row r="1467" spans="1:35" x14ac:dyDescent="0.35">
      <c r="A1467" t="s">
        <v>34</v>
      </c>
      <c r="B1467" t="s">
        <v>241</v>
      </c>
      <c r="C1467" t="s">
        <v>3143</v>
      </c>
      <c r="D1467" t="s">
        <v>243</v>
      </c>
      <c r="E1467" t="s">
        <v>244</v>
      </c>
      <c r="F1467" t="s">
        <v>39</v>
      </c>
      <c r="G1467">
        <v>750.66116</v>
      </c>
      <c r="H1467">
        <v>1</v>
      </c>
      <c r="I1467" s="3">
        <v>21.86</v>
      </c>
      <c r="J1467" s="3">
        <v>0</v>
      </c>
      <c r="L1467" s="3">
        <v>0</v>
      </c>
      <c r="N1467" s="3">
        <v>0</v>
      </c>
      <c r="P1467" s="3">
        <v>0</v>
      </c>
      <c r="R1467" s="3">
        <v>0</v>
      </c>
      <c r="U1467" s="3" t="s">
        <v>9</v>
      </c>
      <c r="X1467" s="3">
        <v>21.86</v>
      </c>
    </row>
    <row r="1468" spans="1:35" x14ac:dyDescent="0.35">
      <c r="A1468" t="s">
        <v>34</v>
      </c>
      <c r="B1468" t="s">
        <v>241</v>
      </c>
      <c r="C1468" t="s">
        <v>254</v>
      </c>
      <c r="D1468" t="s">
        <v>243</v>
      </c>
      <c r="E1468" t="s">
        <v>244</v>
      </c>
      <c r="F1468" t="s">
        <v>39</v>
      </c>
      <c r="G1468">
        <v>750.66116</v>
      </c>
      <c r="H1468">
        <v>1</v>
      </c>
      <c r="J1468" s="3">
        <v>0</v>
      </c>
      <c r="L1468" s="3">
        <v>0</v>
      </c>
      <c r="N1468" s="3">
        <v>0</v>
      </c>
      <c r="P1468" s="3">
        <v>0</v>
      </c>
      <c r="Q1468" s="3">
        <v>11.395</v>
      </c>
      <c r="R1468" s="3">
        <v>0.1150000000000002</v>
      </c>
      <c r="S1468" s="3" t="s">
        <v>7</v>
      </c>
      <c r="AH1468" s="3">
        <v>11.28</v>
      </c>
      <c r="AI1468" s="3">
        <v>11.51</v>
      </c>
    </row>
    <row r="1469" spans="1:35" x14ac:dyDescent="0.35">
      <c r="A1469" t="s">
        <v>34</v>
      </c>
      <c r="B1469" t="s">
        <v>241</v>
      </c>
      <c r="C1469" t="s">
        <v>2074</v>
      </c>
      <c r="D1469" t="s">
        <v>243</v>
      </c>
      <c r="E1469" t="s">
        <v>244</v>
      </c>
      <c r="F1469" t="s">
        <v>39</v>
      </c>
      <c r="G1469">
        <v>750.66116</v>
      </c>
      <c r="H1469">
        <v>1</v>
      </c>
      <c r="I1469" s="3">
        <v>21.88</v>
      </c>
      <c r="J1469" s="3">
        <v>0</v>
      </c>
      <c r="L1469" s="3">
        <v>0</v>
      </c>
      <c r="N1469" s="3">
        <v>0</v>
      </c>
      <c r="P1469" s="3">
        <v>0</v>
      </c>
      <c r="Q1469" s="3">
        <v>11.414999999999999</v>
      </c>
      <c r="R1469" s="3">
        <v>2.5000000000000359E-2</v>
      </c>
      <c r="S1469" s="3" t="s">
        <v>7</v>
      </c>
      <c r="V1469" s="3">
        <v>21.88</v>
      </c>
      <c r="AH1469" s="3">
        <v>11.39</v>
      </c>
      <c r="AI1469" s="3">
        <v>11.44</v>
      </c>
    </row>
    <row r="1470" spans="1:35" x14ac:dyDescent="0.35">
      <c r="A1470" t="s">
        <v>34</v>
      </c>
      <c r="B1470" t="s">
        <v>241</v>
      </c>
      <c r="C1470" t="s">
        <v>255</v>
      </c>
      <c r="D1470" t="s">
        <v>243</v>
      </c>
      <c r="E1470" t="s">
        <v>244</v>
      </c>
      <c r="F1470" t="s">
        <v>39</v>
      </c>
      <c r="G1470">
        <v>750.66116</v>
      </c>
      <c r="H1470">
        <v>1</v>
      </c>
      <c r="I1470" s="3">
        <v>21.88</v>
      </c>
      <c r="J1470" s="3">
        <v>0</v>
      </c>
      <c r="L1470" s="3">
        <v>0</v>
      </c>
      <c r="N1470" s="3">
        <v>0</v>
      </c>
      <c r="P1470" s="3">
        <v>0</v>
      </c>
      <c r="Q1470" s="3">
        <v>11.45</v>
      </c>
      <c r="R1470" s="3">
        <v>5.0000000000000711E-2</v>
      </c>
      <c r="S1470" s="3" t="s">
        <v>7</v>
      </c>
      <c r="V1470" s="3">
        <v>21.88</v>
      </c>
      <c r="AH1470" s="3">
        <v>11.4</v>
      </c>
      <c r="AI1470" s="3">
        <v>11.5</v>
      </c>
    </row>
    <row r="1471" spans="1:35" x14ac:dyDescent="0.35">
      <c r="A1471" t="s">
        <v>34</v>
      </c>
      <c r="B1471" t="s">
        <v>241</v>
      </c>
      <c r="C1471" t="s">
        <v>256</v>
      </c>
      <c r="D1471" t="s">
        <v>243</v>
      </c>
      <c r="E1471" t="s">
        <v>244</v>
      </c>
      <c r="F1471" t="s">
        <v>39</v>
      </c>
      <c r="G1471">
        <v>750.66116</v>
      </c>
      <c r="H1471">
        <v>1</v>
      </c>
      <c r="I1471" s="3">
        <v>21.88</v>
      </c>
      <c r="J1471" s="3">
        <v>0</v>
      </c>
      <c r="L1471" s="3">
        <v>0</v>
      </c>
      <c r="N1471" s="3">
        <v>0</v>
      </c>
      <c r="P1471" s="3">
        <v>0</v>
      </c>
      <c r="Q1471" s="3">
        <v>11.4</v>
      </c>
      <c r="R1471" s="3">
        <v>0</v>
      </c>
      <c r="S1471" s="3" t="s">
        <v>7</v>
      </c>
      <c r="V1471" s="3">
        <v>21.88</v>
      </c>
      <c r="AH1471" s="3">
        <v>11.4</v>
      </c>
    </row>
    <row r="1472" spans="1:35" x14ac:dyDescent="0.35">
      <c r="A1472" t="s">
        <v>34</v>
      </c>
      <c r="B1472" t="s">
        <v>257</v>
      </c>
      <c r="C1472" t="s">
        <v>263</v>
      </c>
      <c r="D1472" t="s">
        <v>259</v>
      </c>
      <c r="E1472" t="s">
        <v>260</v>
      </c>
      <c r="F1472" t="s">
        <v>39</v>
      </c>
      <c r="G1472">
        <v>752.67681000000005</v>
      </c>
      <c r="H1472">
        <v>1</v>
      </c>
      <c r="J1472" s="3">
        <v>0</v>
      </c>
      <c r="K1472" s="3">
        <v>22.82</v>
      </c>
      <c r="L1472" s="3">
        <v>0</v>
      </c>
      <c r="N1472" s="3">
        <v>0</v>
      </c>
      <c r="P1472" s="3">
        <v>0</v>
      </c>
      <c r="Q1472" s="3">
        <v>12.755000000000001</v>
      </c>
      <c r="R1472" s="3">
        <v>0.1850000000000005</v>
      </c>
      <c r="S1472" s="3" t="s">
        <v>7</v>
      </c>
      <c r="Y1472" s="3">
        <v>22.82</v>
      </c>
      <c r="AH1472" s="3">
        <v>12.57</v>
      </c>
      <c r="AI1472" s="3">
        <v>12.94</v>
      </c>
    </row>
    <row r="1473" spans="1:35" x14ac:dyDescent="0.35">
      <c r="A1473" t="s">
        <v>34</v>
      </c>
      <c r="B1473" t="s">
        <v>257</v>
      </c>
      <c r="C1473" t="s">
        <v>2075</v>
      </c>
      <c r="D1473" t="s">
        <v>259</v>
      </c>
      <c r="E1473" t="s">
        <v>260</v>
      </c>
      <c r="F1473" t="s">
        <v>39</v>
      </c>
      <c r="G1473">
        <v>752.67681000000005</v>
      </c>
      <c r="H1473">
        <v>1</v>
      </c>
      <c r="J1473" s="3">
        <v>0</v>
      </c>
      <c r="K1473" s="3">
        <v>22.74</v>
      </c>
      <c r="L1473" s="3">
        <v>0</v>
      </c>
      <c r="N1473" s="3">
        <v>0</v>
      </c>
      <c r="O1473" s="3">
        <v>14.98</v>
      </c>
      <c r="P1473" s="3">
        <v>0</v>
      </c>
      <c r="Q1473" s="3">
        <v>12.42</v>
      </c>
      <c r="R1473" s="3">
        <v>0</v>
      </c>
      <c r="S1473" s="3" t="s">
        <v>7</v>
      </c>
      <c r="Y1473" s="3">
        <v>22.74</v>
      </c>
      <c r="AE1473" s="3">
        <v>14.98</v>
      </c>
      <c r="AI1473" s="3">
        <v>12.42</v>
      </c>
    </row>
    <row r="1474" spans="1:35" x14ac:dyDescent="0.35">
      <c r="A1474" t="s">
        <v>34</v>
      </c>
      <c r="B1474" t="s">
        <v>257</v>
      </c>
      <c r="C1474" t="s">
        <v>2238</v>
      </c>
      <c r="D1474" t="s">
        <v>259</v>
      </c>
      <c r="E1474" t="s">
        <v>260</v>
      </c>
      <c r="F1474" t="s">
        <v>39</v>
      </c>
      <c r="G1474">
        <v>752.67681000000005</v>
      </c>
      <c r="H1474">
        <v>1</v>
      </c>
      <c r="J1474" s="3">
        <v>0</v>
      </c>
      <c r="K1474" s="3">
        <v>22.74</v>
      </c>
      <c r="L1474" s="3">
        <v>0</v>
      </c>
      <c r="N1474" s="3">
        <v>0</v>
      </c>
      <c r="P1474" s="3">
        <v>0</v>
      </c>
      <c r="R1474" s="3">
        <v>0</v>
      </c>
      <c r="S1474" s="3" t="s">
        <v>7</v>
      </c>
      <c r="Y1474" s="3">
        <v>22.74</v>
      </c>
    </row>
    <row r="1475" spans="1:35" x14ac:dyDescent="0.35">
      <c r="A1475" t="s">
        <v>34</v>
      </c>
      <c r="B1475" t="s">
        <v>257</v>
      </c>
      <c r="C1475" t="s">
        <v>264</v>
      </c>
      <c r="D1475" t="s">
        <v>259</v>
      </c>
      <c r="E1475" t="s">
        <v>260</v>
      </c>
      <c r="F1475" t="s">
        <v>39</v>
      </c>
      <c r="G1475">
        <v>752.67681000000005</v>
      </c>
      <c r="H1475">
        <v>1</v>
      </c>
      <c r="J1475" s="3">
        <v>0</v>
      </c>
      <c r="K1475" s="3">
        <v>22.99</v>
      </c>
      <c r="L1475" s="3">
        <v>0</v>
      </c>
      <c r="N1475" s="3">
        <v>0</v>
      </c>
      <c r="P1475" s="3">
        <v>0</v>
      </c>
      <c r="Q1475" s="3">
        <v>12.855</v>
      </c>
      <c r="R1475" s="3">
        <v>2.5000000000000359E-2</v>
      </c>
      <c r="S1475" s="3" t="s">
        <v>7</v>
      </c>
      <c r="Y1475" s="3">
        <v>22.99</v>
      </c>
      <c r="AH1475" s="3">
        <v>12.83</v>
      </c>
      <c r="AI1475" s="3">
        <v>12.88</v>
      </c>
    </row>
    <row r="1476" spans="1:35" x14ac:dyDescent="0.35">
      <c r="A1476" t="s">
        <v>34</v>
      </c>
      <c r="B1476" t="s">
        <v>257</v>
      </c>
      <c r="C1476" t="s">
        <v>2076</v>
      </c>
      <c r="D1476" t="s">
        <v>259</v>
      </c>
      <c r="E1476" t="s">
        <v>260</v>
      </c>
      <c r="F1476" t="s">
        <v>39</v>
      </c>
      <c r="G1476">
        <v>752.67681000000005</v>
      </c>
      <c r="H1476">
        <v>1</v>
      </c>
      <c r="J1476" s="3">
        <v>0</v>
      </c>
      <c r="L1476" s="3">
        <v>0</v>
      </c>
      <c r="N1476" s="3">
        <v>0</v>
      </c>
      <c r="P1476" s="3">
        <v>0</v>
      </c>
      <c r="Q1476" s="3">
        <v>12.57</v>
      </c>
      <c r="R1476" s="3">
        <v>0</v>
      </c>
      <c r="S1476" s="3" t="s">
        <v>7</v>
      </c>
      <c r="AI1476" s="3">
        <v>12.57</v>
      </c>
    </row>
    <row r="1477" spans="1:35" x14ac:dyDescent="0.35">
      <c r="A1477" t="s">
        <v>34</v>
      </c>
      <c r="B1477" t="s">
        <v>257</v>
      </c>
      <c r="C1477" t="s">
        <v>2239</v>
      </c>
      <c r="D1477" t="s">
        <v>259</v>
      </c>
      <c r="E1477" t="s">
        <v>260</v>
      </c>
      <c r="F1477" t="s">
        <v>39</v>
      </c>
      <c r="G1477">
        <v>752.67681000000005</v>
      </c>
      <c r="H1477">
        <v>1</v>
      </c>
      <c r="J1477" s="3">
        <v>0</v>
      </c>
      <c r="K1477" s="3">
        <v>22.69</v>
      </c>
      <c r="L1477" s="3">
        <v>0</v>
      </c>
      <c r="N1477" s="3">
        <v>0</v>
      </c>
      <c r="P1477" s="3">
        <v>0</v>
      </c>
      <c r="Q1477" s="3">
        <v>12.86</v>
      </c>
      <c r="R1477" s="3">
        <v>0</v>
      </c>
      <c r="S1477" s="3" t="s">
        <v>7</v>
      </c>
      <c r="Y1477" s="3">
        <v>22.69</v>
      </c>
      <c r="AI1477" s="3">
        <v>12.86</v>
      </c>
    </row>
    <row r="1478" spans="1:35" x14ac:dyDescent="0.35">
      <c r="A1478" t="s">
        <v>34</v>
      </c>
      <c r="B1478" t="s">
        <v>257</v>
      </c>
      <c r="C1478" t="s">
        <v>2902</v>
      </c>
      <c r="D1478" t="s">
        <v>259</v>
      </c>
      <c r="E1478" t="s">
        <v>260</v>
      </c>
      <c r="F1478" t="s">
        <v>39</v>
      </c>
      <c r="G1478">
        <v>752.67681000000005</v>
      </c>
      <c r="H1478">
        <v>1</v>
      </c>
      <c r="J1478" s="3">
        <v>0</v>
      </c>
      <c r="L1478" s="3">
        <v>0</v>
      </c>
      <c r="N1478" s="3">
        <v>0</v>
      </c>
      <c r="O1478" s="3">
        <v>15.68</v>
      </c>
      <c r="P1478" s="3">
        <v>0</v>
      </c>
      <c r="R1478" s="3">
        <v>0</v>
      </c>
      <c r="T1478" s="3" t="s">
        <v>8</v>
      </c>
      <c r="AF1478" s="3">
        <v>15.68</v>
      </c>
    </row>
    <row r="1479" spans="1:35" x14ac:dyDescent="0.35">
      <c r="A1479" t="s">
        <v>34</v>
      </c>
      <c r="B1479" t="s">
        <v>257</v>
      </c>
      <c r="C1479" t="s">
        <v>1753</v>
      </c>
      <c r="D1479" t="s">
        <v>259</v>
      </c>
      <c r="E1479" t="s">
        <v>260</v>
      </c>
      <c r="F1479" t="s">
        <v>39</v>
      </c>
      <c r="G1479">
        <v>752.67681000000005</v>
      </c>
      <c r="H1479">
        <v>1</v>
      </c>
      <c r="J1479" s="3">
        <v>0</v>
      </c>
      <c r="L1479" s="3">
        <v>0</v>
      </c>
      <c r="N1479" s="3">
        <v>0</v>
      </c>
      <c r="O1479" s="3">
        <v>15.21</v>
      </c>
      <c r="P1479" s="3">
        <v>0</v>
      </c>
      <c r="R1479" s="3">
        <v>0</v>
      </c>
      <c r="S1479" s="3" t="s">
        <v>7</v>
      </c>
      <c r="AE1479" s="3">
        <v>15.21</v>
      </c>
    </row>
    <row r="1480" spans="1:35" x14ac:dyDescent="0.35">
      <c r="A1480" t="s">
        <v>34</v>
      </c>
      <c r="B1480" t="s">
        <v>257</v>
      </c>
      <c r="C1480" t="s">
        <v>2788</v>
      </c>
      <c r="D1480" t="s">
        <v>259</v>
      </c>
      <c r="E1480" t="s">
        <v>260</v>
      </c>
      <c r="F1480" t="s">
        <v>39</v>
      </c>
      <c r="G1480">
        <v>752.67681000000005</v>
      </c>
      <c r="H1480">
        <v>1</v>
      </c>
      <c r="J1480" s="3">
        <v>0</v>
      </c>
      <c r="K1480" s="3">
        <v>22.44</v>
      </c>
      <c r="L1480" s="3">
        <v>0</v>
      </c>
      <c r="N1480" s="3">
        <v>0</v>
      </c>
      <c r="P1480" s="3">
        <v>0</v>
      </c>
      <c r="R1480" s="3">
        <v>0</v>
      </c>
      <c r="T1480" s="3" t="s">
        <v>8</v>
      </c>
      <c r="Z1480" s="3">
        <v>22.44</v>
      </c>
    </row>
    <row r="1481" spans="1:35" x14ac:dyDescent="0.35">
      <c r="A1481" t="s">
        <v>34</v>
      </c>
      <c r="B1481" t="s">
        <v>257</v>
      </c>
      <c r="C1481" t="s">
        <v>2789</v>
      </c>
      <c r="D1481" t="s">
        <v>259</v>
      </c>
      <c r="E1481" t="s">
        <v>260</v>
      </c>
      <c r="F1481" t="s">
        <v>39</v>
      </c>
      <c r="G1481">
        <v>752.67681000000005</v>
      </c>
      <c r="H1481">
        <v>1</v>
      </c>
      <c r="J1481" s="3">
        <v>0</v>
      </c>
      <c r="K1481" s="3">
        <v>19.87</v>
      </c>
      <c r="L1481" s="3">
        <v>0</v>
      </c>
      <c r="N1481" s="3">
        <v>0</v>
      </c>
      <c r="P1481" s="3">
        <v>0</v>
      </c>
      <c r="R1481" s="3">
        <v>0</v>
      </c>
      <c r="T1481" s="3" t="s">
        <v>8</v>
      </c>
      <c r="Z1481" s="3">
        <v>19.87</v>
      </c>
    </row>
    <row r="1482" spans="1:35" x14ac:dyDescent="0.35">
      <c r="A1482" t="s">
        <v>34</v>
      </c>
      <c r="B1482" t="s">
        <v>257</v>
      </c>
      <c r="C1482" t="s">
        <v>1757</v>
      </c>
      <c r="D1482" t="s">
        <v>259</v>
      </c>
      <c r="E1482" t="s">
        <v>260</v>
      </c>
      <c r="F1482" t="s">
        <v>39</v>
      </c>
      <c r="G1482">
        <v>752.67681000000005</v>
      </c>
      <c r="H1482">
        <v>1</v>
      </c>
      <c r="J1482" s="3">
        <v>0</v>
      </c>
      <c r="L1482" s="3">
        <v>0</v>
      </c>
      <c r="N1482" s="3">
        <v>0</v>
      </c>
      <c r="O1482" s="3">
        <v>15.28</v>
      </c>
      <c r="P1482" s="3">
        <v>0</v>
      </c>
      <c r="R1482" s="3">
        <v>0</v>
      </c>
      <c r="S1482" s="3" t="s">
        <v>7</v>
      </c>
      <c r="AE1482" s="3">
        <v>15.28</v>
      </c>
    </row>
    <row r="1483" spans="1:35" x14ac:dyDescent="0.35">
      <c r="A1483" t="s">
        <v>34</v>
      </c>
      <c r="B1483" t="s">
        <v>2790</v>
      </c>
      <c r="C1483" t="s">
        <v>2791</v>
      </c>
      <c r="D1483" t="s">
        <v>2792</v>
      </c>
      <c r="E1483" t="s">
        <v>2793</v>
      </c>
      <c r="F1483" t="s">
        <v>39</v>
      </c>
      <c r="G1483">
        <v>752.71320000000003</v>
      </c>
      <c r="H1483">
        <v>1</v>
      </c>
      <c r="J1483" s="3">
        <v>0</v>
      </c>
      <c r="K1483" s="3">
        <v>22.71</v>
      </c>
      <c r="L1483" s="3">
        <v>0</v>
      </c>
      <c r="N1483" s="3">
        <v>0</v>
      </c>
      <c r="P1483" s="3">
        <v>0</v>
      </c>
      <c r="R1483" s="3">
        <v>0</v>
      </c>
      <c r="T1483" s="3" t="s">
        <v>8</v>
      </c>
      <c r="Z1483" s="3">
        <v>22.71</v>
      </c>
    </row>
    <row r="1484" spans="1:35" x14ac:dyDescent="0.35">
      <c r="A1484" t="s">
        <v>34</v>
      </c>
      <c r="B1484" t="s">
        <v>272</v>
      </c>
      <c r="C1484" t="s">
        <v>2903</v>
      </c>
      <c r="D1484" t="s">
        <v>274</v>
      </c>
      <c r="E1484" t="s">
        <v>275</v>
      </c>
      <c r="F1484" t="s">
        <v>39</v>
      </c>
      <c r="G1484">
        <v>754.69245999999998</v>
      </c>
      <c r="H1484">
        <v>1</v>
      </c>
      <c r="J1484" s="3">
        <v>0</v>
      </c>
      <c r="L1484" s="3">
        <v>0</v>
      </c>
      <c r="N1484" s="3">
        <v>0</v>
      </c>
      <c r="O1484" s="3">
        <v>16.97</v>
      </c>
      <c r="P1484" s="3">
        <v>0</v>
      </c>
      <c r="R1484" s="3">
        <v>0</v>
      </c>
      <c r="T1484" s="3" t="s">
        <v>8</v>
      </c>
      <c r="AF1484" s="3">
        <v>16.97</v>
      </c>
    </row>
    <row r="1485" spans="1:35" x14ac:dyDescent="0.35">
      <c r="A1485" t="s">
        <v>34</v>
      </c>
      <c r="B1485" t="s">
        <v>272</v>
      </c>
      <c r="C1485" t="s">
        <v>3139</v>
      </c>
      <c r="D1485" t="s">
        <v>274</v>
      </c>
      <c r="E1485" t="s">
        <v>275</v>
      </c>
      <c r="F1485" t="s">
        <v>39</v>
      </c>
      <c r="G1485">
        <v>754.69245999999998</v>
      </c>
      <c r="H1485">
        <v>1</v>
      </c>
      <c r="I1485" s="3">
        <v>23.18</v>
      </c>
      <c r="J1485" s="3">
        <v>0</v>
      </c>
      <c r="L1485" s="3">
        <v>0</v>
      </c>
      <c r="M1485" s="3">
        <v>17.43</v>
      </c>
      <c r="N1485" s="3">
        <v>0</v>
      </c>
      <c r="O1485" s="3">
        <v>16.72</v>
      </c>
      <c r="P1485" s="3">
        <v>0</v>
      </c>
      <c r="R1485" s="3">
        <v>0</v>
      </c>
      <c r="T1485" s="3" t="s">
        <v>8</v>
      </c>
      <c r="W1485" s="3">
        <v>23.18</v>
      </c>
      <c r="AC1485" s="3">
        <v>17.43</v>
      </c>
      <c r="AF1485" s="3">
        <v>16.72</v>
      </c>
    </row>
    <row r="1486" spans="1:35" x14ac:dyDescent="0.35">
      <c r="A1486" t="s">
        <v>34</v>
      </c>
      <c r="B1486" t="s">
        <v>272</v>
      </c>
      <c r="C1486" t="s">
        <v>2241</v>
      </c>
      <c r="D1486" t="s">
        <v>274</v>
      </c>
      <c r="E1486" t="s">
        <v>275</v>
      </c>
      <c r="F1486" t="s">
        <v>39</v>
      </c>
      <c r="G1486">
        <v>754.69245999999998</v>
      </c>
      <c r="H1486">
        <v>1</v>
      </c>
      <c r="J1486" s="3">
        <v>0</v>
      </c>
      <c r="K1486" s="3">
        <v>23.48</v>
      </c>
      <c r="L1486" s="3">
        <v>0</v>
      </c>
      <c r="N1486" s="3">
        <v>0</v>
      </c>
      <c r="P1486" s="3">
        <v>0</v>
      </c>
      <c r="R1486" s="3">
        <v>0</v>
      </c>
      <c r="S1486" s="3" t="s">
        <v>7</v>
      </c>
      <c r="Y1486" s="3">
        <v>23.48</v>
      </c>
    </row>
    <row r="1487" spans="1:35" x14ac:dyDescent="0.35">
      <c r="A1487" t="s">
        <v>34</v>
      </c>
      <c r="B1487" t="s">
        <v>272</v>
      </c>
      <c r="C1487" t="s">
        <v>2794</v>
      </c>
      <c r="D1487" t="s">
        <v>274</v>
      </c>
      <c r="E1487" t="s">
        <v>275</v>
      </c>
      <c r="F1487" t="s">
        <v>39</v>
      </c>
      <c r="G1487">
        <v>754.69245999999998</v>
      </c>
      <c r="H1487">
        <v>1</v>
      </c>
      <c r="J1487" s="3">
        <v>0</v>
      </c>
      <c r="K1487" s="3">
        <v>21.08</v>
      </c>
      <c r="L1487" s="3">
        <v>0</v>
      </c>
      <c r="N1487" s="3">
        <v>0</v>
      </c>
      <c r="P1487" s="3">
        <v>0</v>
      </c>
      <c r="R1487" s="3">
        <v>0</v>
      </c>
      <c r="T1487" s="3" t="s">
        <v>8</v>
      </c>
      <c r="Z1487" s="3">
        <v>21.08</v>
      </c>
    </row>
    <row r="1488" spans="1:35" x14ac:dyDescent="0.35">
      <c r="A1488" t="s">
        <v>34</v>
      </c>
      <c r="B1488" t="s">
        <v>272</v>
      </c>
      <c r="C1488" t="s">
        <v>2243</v>
      </c>
      <c r="D1488" t="s">
        <v>274</v>
      </c>
      <c r="E1488" t="s">
        <v>275</v>
      </c>
      <c r="F1488" t="s">
        <v>39</v>
      </c>
      <c r="G1488">
        <v>754.69245999999998</v>
      </c>
      <c r="H1488">
        <v>1</v>
      </c>
      <c r="J1488" s="3">
        <v>0</v>
      </c>
      <c r="K1488" s="3">
        <v>24.43</v>
      </c>
      <c r="L1488" s="3">
        <v>0</v>
      </c>
      <c r="N1488" s="3">
        <v>0</v>
      </c>
      <c r="P1488" s="3">
        <v>0</v>
      </c>
      <c r="R1488" s="3">
        <v>0</v>
      </c>
      <c r="S1488" s="3" t="s">
        <v>7</v>
      </c>
      <c r="Y1488" s="3">
        <v>24.43</v>
      </c>
    </row>
    <row r="1489" spans="1:35" x14ac:dyDescent="0.35">
      <c r="A1489" t="s">
        <v>34</v>
      </c>
      <c r="B1489" t="s">
        <v>272</v>
      </c>
      <c r="C1489" t="s">
        <v>2904</v>
      </c>
      <c r="D1489" t="s">
        <v>274</v>
      </c>
      <c r="E1489" t="s">
        <v>275</v>
      </c>
      <c r="F1489" t="s">
        <v>39</v>
      </c>
      <c r="G1489">
        <v>754.69245999999998</v>
      </c>
      <c r="H1489">
        <v>1</v>
      </c>
      <c r="J1489" s="3">
        <v>0</v>
      </c>
      <c r="L1489" s="3">
        <v>0</v>
      </c>
      <c r="N1489" s="3">
        <v>0</v>
      </c>
      <c r="O1489" s="3">
        <v>16.93</v>
      </c>
      <c r="P1489" s="3">
        <v>0</v>
      </c>
      <c r="R1489" s="3">
        <v>0</v>
      </c>
      <c r="T1489" s="3" t="s">
        <v>8</v>
      </c>
      <c r="AF1489" s="3">
        <v>16.93</v>
      </c>
    </row>
    <row r="1490" spans="1:35" x14ac:dyDescent="0.35">
      <c r="A1490" t="s">
        <v>34</v>
      </c>
      <c r="B1490" t="s">
        <v>1758</v>
      </c>
      <c r="C1490" t="s">
        <v>2077</v>
      </c>
      <c r="D1490" t="s">
        <v>1760</v>
      </c>
      <c r="E1490" t="s">
        <v>1761</v>
      </c>
      <c r="F1490" t="s">
        <v>39</v>
      </c>
      <c r="G1490">
        <v>760.64550999999994</v>
      </c>
      <c r="H1490">
        <v>1</v>
      </c>
      <c r="J1490" s="3">
        <v>0</v>
      </c>
      <c r="L1490" s="3">
        <v>0</v>
      </c>
      <c r="N1490" s="3">
        <v>0</v>
      </c>
      <c r="P1490" s="3">
        <v>0</v>
      </c>
      <c r="Q1490" s="3">
        <v>10.29</v>
      </c>
      <c r="R1490" s="3">
        <v>0</v>
      </c>
      <c r="S1490" s="3" t="s">
        <v>7</v>
      </c>
      <c r="AI1490" s="3">
        <v>10.29</v>
      </c>
    </row>
    <row r="1491" spans="1:35" x14ac:dyDescent="0.35">
      <c r="A1491" t="s">
        <v>34</v>
      </c>
      <c r="B1491" t="s">
        <v>1758</v>
      </c>
      <c r="C1491" t="s">
        <v>2078</v>
      </c>
      <c r="D1491" t="s">
        <v>1760</v>
      </c>
      <c r="E1491" t="s">
        <v>1761</v>
      </c>
      <c r="F1491" t="s">
        <v>39</v>
      </c>
      <c r="G1491">
        <v>760.64550999999994</v>
      </c>
      <c r="H1491">
        <v>1</v>
      </c>
      <c r="J1491" s="3">
        <v>0</v>
      </c>
      <c r="L1491" s="3">
        <v>0</v>
      </c>
      <c r="N1491" s="3">
        <v>0</v>
      </c>
      <c r="P1491" s="3">
        <v>0</v>
      </c>
      <c r="Q1491" s="3">
        <v>10.29</v>
      </c>
      <c r="R1491" s="3">
        <v>0</v>
      </c>
      <c r="S1491" s="3" t="s">
        <v>7</v>
      </c>
      <c r="AI1491" s="3">
        <v>10.29</v>
      </c>
    </row>
    <row r="1492" spans="1:35" x14ac:dyDescent="0.35">
      <c r="A1492" t="s">
        <v>34</v>
      </c>
      <c r="B1492" t="s">
        <v>1758</v>
      </c>
      <c r="C1492" t="s">
        <v>2080</v>
      </c>
      <c r="D1492" t="s">
        <v>1760</v>
      </c>
      <c r="E1492" t="s">
        <v>1761</v>
      </c>
      <c r="F1492" t="s">
        <v>39</v>
      </c>
      <c r="G1492">
        <v>760.64550999999994</v>
      </c>
      <c r="H1492">
        <v>1</v>
      </c>
      <c r="J1492" s="3">
        <v>0</v>
      </c>
      <c r="L1492" s="3">
        <v>0</v>
      </c>
      <c r="N1492" s="3">
        <v>0</v>
      </c>
      <c r="P1492" s="3">
        <v>0</v>
      </c>
      <c r="Q1492" s="3">
        <v>10.23</v>
      </c>
      <c r="R1492" s="3">
        <v>0</v>
      </c>
      <c r="S1492" s="3" t="s">
        <v>7</v>
      </c>
      <c r="AI1492" s="3">
        <v>10.23</v>
      </c>
    </row>
    <row r="1493" spans="1:35" x14ac:dyDescent="0.35">
      <c r="A1493" t="s">
        <v>34</v>
      </c>
      <c r="B1493" t="s">
        <v>1758</v>
      </c>
      <c r="C1493" t="s">
        <v>2081</v>
      </c>
      <c r="D1493" t="s">
        <v>1760</v>
      </c>
      <c r="E1493" t="s">
        <v>1761</v>
      </c>
      <c r="F1493" t="s">
        <v>39</v>
      </c>
      <c r="G1493">
        <v>760.64550999999994</v>
      </c>
      <c r="H1493">
        <v>1</v>
      </c>
      <c r="J1493" s="3">
        <v>0</v>
      </c>
      <c r="L1493" s="3">
        <v>0</v>
      </c>
      <c r="N1493" s="3">
        <v>0</v>
      </c>
      <c r="P1493" s="3">
        <v>0</v>
      </c>
      <c r="Q1493" s="3">
        <v>9.83</v>
      </c>
      <c r="R1493" s="3">
        <v>0</v>
      </c>
      <c r="S1493" s="3" t="s">
        <v>7</v>
      </c>
      <c r="AI1493" s="3">
        <v>9.83</v>
      </c>
    </row>
    <row r="1494" spans="1:35" x14ac:dyDescent="0.35">
      <c r="A1494" t="s">
        <v>34</v>
      </c>
      <c r="B1494" t="s">
        <v>1758</v>
      </c>
      <c r="C1494" t="s">
        <v>2083</v>
      </c>
      <c r="D1494" t="s">
        <v>1760</v>
      </c>
      <c r="E1494" t="s">
        <v>1761</v>
      </c>
      <c r="F1494" t="s">
        <v>39</v>
      </c>
      <c r="G1494">
        <v>760.64550999999994</v>
      </c>
      <c r="H1494">
        <v>1</v>
      </c>
      <c r="J1494" s="3">
        <v>0</v>
      </c>
      <c r="L1494" s="3">
        <v>0</v>
      </c>
      <c r="N1494" s="3">
        <v>0</v>
      </c>
      <c r="P1494" s="3">
        <v>0</v>
      </c>
      <c r="Q1494" s="3">
        <v>10.23</v>
      </c>
      <c r="R1494" s="3">
        <v>0</v>
      </c>
      <c r="S1494" s="3" t="s">
        <v>7</v>
      </c>
      <c r="AI1494" s="3">
        <v>10.23</v>
      </c>
    </row>
    <row r="1495" spans="1:35" x14ac:dyDescent="0.35">
      <c r="A1495" t="s">
        <v>34</v>
      </c>
      <c r="B1495" t="s">
        <v>1758</v>
      </c>
      <c r="C1495" t="s">
        <v>1763</v>
      </c>
      <c r="D1495" t="s">
        <v>1760</v>
      </c>
      <c r="E1495" t="s">
        <v>1761</v>
      </c>
      <c r="F1495" t="s">
        <v>39</v>
      </c>
      <c r="G1495">
        <v>760.64550999999994</v>
      </c>
      <c r="H1495">
        <v>1</v>
      </c>
      <c r="J1495" s="3">
        <v>0</v>
      </c>
      <c r="L1495" s="3">
        <v>0</v>
      </c>
      <c r="N1495" s="3">
        <v>0</v>
      </c>
      <c r="O1495" s="3">
        <v>12.18</v>
      </c>
      <c r="P1495" s="3">
        <v>0</v>
      </c>
      <c r="R1495" s="3">
        <v>0</v>
      </c>
      <c r="S1495" s="3" t="s">
        <v>7</v>
      </c>
      <c r="AE1495" s="3">
        <v>12.18</v>
      </c>
    </row>
    <row r="1496" spans="1:35" x14ac:dyDescent="0.35">
      <c r="A1496" t="s">
        <v>34</v>
      </c>
      <c r="B1496" t="s">
        <v>281</v>
      </c>
      <c r="C1496" t="s">
        <v>282</v>
      </c>
      <c r="D1496" t="s">
        <v>283</v>
      </c>
      <c r="E1496" t="s">
        <v>284</v>
      </c>
      <c r="F1496" t="s">
        <v>39</v>
      </c>
      <c r="G1496">
        <v>762.66116</v>
      </c>
      <c r="H1496">
        <v>1</v>
      </c>
      <c r="J1496" s="3">
        <v>0</v>
      </c>
      <c r="L1496" s="3">
        <v>0</v>
      </c>
      <c r="N1496" s="3">
        <v>0</v>
      </c>
      <c r="P1496" s="3">
        <v>0</v>
      </c>
      <c r="Q1496" s="3">
        <v>10.65</v>
      </c>
      <c r="R1496" s="3">
        <v>0</v>
      </c>
      <c r="S1496" s="3" t="s">
        <v>7</v>
      </c>
      <c r="AH1496" s="3">
        <v>10.65</v>
      </c>
    </row>
    <row r="1497" spans="1:35" x14ac:dyDescent="0.35">
      <c r="A1497" t="s">
        <v>34</v>
      </c>
      <c r="B1497" t="s">
        <v>281</v>
      </c>
      <c r="C1497" t="s">
        <v>285</v>
      </c>
      <c r="D1497" t="s">
        <v>283</v>
      </c>
      <c r="E1497" t="s">
        <v>284</v>
      </c>
      <c r="F1497" t="s">
        <v>39</v>
      </c>
      <c r="G1497">
        <v>762.66116</v>
      </c>
      <c r="H1497">
        <v>1</v>
      </c>
      <c r="J1497" s="3">
        <v>0</v>
      </c>
      <c r="K1497" s="3">
        <v>21.41</v>
      </c>
      <c r="L1497" s="3">
        <v>0</v>
      </c>
      <c r="N1497" s="3">
        <v>0</v>
      </c>
      <c r="O1497" s="3">
        <v>12.82</v>
      </c>
      <c r="P1497" s="3">
        <v>0</v>
      </c>
      <c r="Q1497" s="3">
        <v>10.654999999999999</v>
      </c>
      <c r="R1497" s="3">
        <v>1.500000000000057E-2</v>
      </c>
      <c r="S1497" s="3" t="s">
        <v>7</v>
      </c>
      <c r="Y1497" s="3">
        <v>21.41</v>
      </c>
      <c r="AE1497" s="3">
        <v>12.82</v>
      </c>
      <c r="AH1497" s="3">
        <v>10.64</v>
      </c>
      <c r="AI1497" s="3">
        <v>10.67</v>
      </c>
    </row>
    <row r="1498" spans="1:35" x14ac:dyDescent="0.35">
      <c r="A1498" t="s">
        <v>34</v>
      </c>
      <c r="B1498" t="s">
        <v>281</v>
      </c>
      <c r="C1498" t="s">
        <v>288</v>
      </c>
      <c r="D1498" t="s">
        <v>283</v>
      </c>
      <c r="E1498" t="s">
        <v>284</v>
      </c>
      <c r="F1498" t="s">
        <v>39</v>
      </c>
      <c r="G1498">
        <v>762.66116</v>
      </c>
      <c r="H1498">
        <v>1</v>
      </c>
      <c r="J1498" s="3">
        <v>0</v>
      </c>
      <c r="L1498" s="3">
        <v>0</v>
      </c>
      <c r="N1498" s="3">
        <v>0</v>
      </c>
      <c r="P1498" s="3">
        <v>0</v>
      </c>
      <c r="Q1498" s="3">
        <v>10.96</v>
      </c>
      <c r="R1498" s="3">
        <v>0</v>
      </c>
      <c r="S1498" s="3" t="s">
        <v>7</v>
      </c>
      <c r="AH1498" s="3">
        <v>10.96</v>
      </c>
    </row>
    <row r="1499" spans="1:35" x14ac:dyDescent="0.35">
      <c r="A1499" t="s">
        <v>34</v>
      </c>
      <c r="B1499" t="s">
        <v>281</v>
      </c>
      <c r="C1499" t="s">
        <v>289</v>
      </c>
      <c r="D1499" t="s">
        <v>283</v>
      </c>
      <c r="E1499" t="s">
        <v>284</v>
      </c>
      <c r="F1499" t="s">
        <v>39</v>
      </c>
      <c r="G1499">
        <v>762.66116</v>
      </c>
      <c r="H1499">
        <v>1</v>
      </c>
      <c r="J1499" s="3">
        <v>0</v>
      </c>
      <c r="K1499" s="3">
        <v>21.84</v>
      </c>
      <c r="L1499" s="3">
        <v>0</v>
      </c>
      <c r="N1499" s="3">
        <v>0</v>
      </c>
      <c r="P1499" s="3">
        <v>0</v>
      </c>
      <c r="Q1499" s="3">
        <v>11.215</v>
      </c>
      <c r="R1499" s="3">
        <v>2.5000000000000359E-2</v>
      </c>
      <c r="S1499" s="3" t="s">
        <v>7</v>
      </c>
      <c r="Y1499" s="3">
        <v>21.84</v>
      </c>
      <c r="AH1499" s="3">
        <v>11.19</v>
      </c>
      <c r="AI1499" s="3">
        <v>11.24</v>
      </c>
    </row>
    <row r="1500" spans="1:35" x14ac:dyDescent="0.35">
      <c r="A1500" t="s">
        <v>34</v>
      </c>
      <c r="B1500" t="s">
        <v>281</v>
      </c>
      <c r="C1500" t="s">
        <v>290</v>
      </c>
      <c r="D1500" t="s">
        <v>283</v>
      </c>
      <c r="E1500" t="s">
        <v>284</v>
      </c>
      <c r="F1500" t="s">
        <v>39</v>
      </c>
      <c r="G1500">
        <v>762.66116</v>
      </c>
      <c r="H1500">
        <v>1</v>
      </c>
      <c r="J1500" s="3">
        <v>0</v>
      </c>
      <c r="K1500" s="3">
        <v>21.74</v>
      </c>
      <c r="L1500" s="3">
        <v>0</v>
      </c>
      <c r="N1500" s="3">
        <v>0</v>
      </c>
      <c r="P1500" s="3">
        <v>0</v>
      </c>
      <c r="Q1500" s="3">
        <v>10.76</v>
      </c>
      <c r="R1500" s="3">
        <v>2.9999999999999361E-2</v>
      </c>
      <c r="S1500" s="3" t="s">
        <v>7</v>
      </c>
      <c r="Y1500" s="3">
        <v>21.74</v>
      </c>
      <c r="AH1500" s="3">
        <v>10.73</v>
      </c>
      <c r="AI1500" s="3">
        <v>10.79</v>
      </c>
    </row>
    <row r="1501" spans="1:35" x14ac:dyDescent="0.35">
      <c r="A1501" t="s">
        <v>34</v>
      </c>
      <c r="B1501" t="s">
        <v>281</v>
      </c>
      <c r="C1501" t="s">
        <v>291</v>
      </c>
      <c r="D1501" t="s">
        <v>283</v>
      </c>
      <c r="E1501" t="s">
        <v>284</v>
      </c>
      <c r="F1501" t="s">
        <v>39</v>
      </c>
      <c r="G1501">
        <v>762.66116</v>
      </c>
      <c r="H1501">
        <v>1</v>
      </c>
      <c r="J1501" s="3">
        <v>0</v>
      </c>
      <c r="K1501" s="3">
        <v>22.02</v>
      </c>
      <c r="L1501" s="3">
        <v>0</v>
      </c>
      <c r="N1501" s="3">
        <v>0</v>
      </c>
      <c r="P1501" s="3">
        <v>0</v>
      </c>
      <c r="Q1501" s="3">
        <v>11.445</v>
      </c>
      <c r="R1501" s="3">
        <v>4.4999999999999929E-2</v>
      </c>
      <c r="S1501" s="3" t="s">
        <v>7</v>
      </c>
      <c r="Y1501" s="3">
        <v>22.02</v>
      </c>
      <c r="AH1501" s="3">
        <v>11.49</v>
      </c>
      <c r="AI1501" s="3">
        <v>11.4</v>
      </c>
    </row>
    <row r="1502" spans="1:35" x14ac:dyDescent="0.35">
      <c r="A1502" t="s">
        <v>34</v>
      </c>
      <c r="B1502" t="s">
        <v>281</v>
      </c>
      <c r="C1502" t="s">
        <v>2244</v>
      </c>
      <c r="D1502" t="s">
        <v>283</v>
      </c>
      <c r="E1502" t="s">
        <v>284</v>
      </c>
      <c r="F1502" t="s">
        <v>39</v>
      </c>
      <c r="G1502">
        <v>762.66116</v>
      </c>
      <c r="H1502">
        <v>1</v>
      </c>
      <c r="J1502" s="3">
        <v>0</v>
      </c>
      <c r="K1502" s="3">
        <v>21.38</v>
      </c>
      <c r="L1502" s="3">
        <v>0</v>
      </c>
      <c r="N1502" s="3">
        <v>0</v>
      </c>
      <c r="P1502" s="3">
        <v>0</v>
      </c>
      <c r="R1502" s="3">
        <v>0</v>
      </c>
      <c r="S1502" s="3" t="s">
        <v>7</v>
      </c>
      <c r="Y1502" s="3">
        <v>21.38</v>
      </c>
    </row>
    <row r="1503" spans="1:35" x14ac:dyDescent="0.35">
      <c r="A1503" t="s">
        <v>34</v>
      </c>
      <c r="B1503" t="s">
        <v>281</v>
      </c>
      <c r="C1503" t="s">
        <v>292</v>
      </c>
      <c r="D1503" t="s">
        <v>283</v>
      </c>
      <c r="E1503" t="s">
        <v>284</v>
      </c>
      <c r="F1503" t="s">
        <v>39</v>
      </c>
      <c r="G1503">
        <v>762.66116</v>
      </c>
      <c r="H1503">
        <v>1</v>
      </c>
      <c r="J1503" s="3">
        <v>0</v>
      </c>
      <c r="L1503" s="3">
        <v>0</v>
      </c>
      <c r="N1503" s="3">
        <v>0</v>
      </c>
      <c r="P1503" s="3">
        <v>0</v>
      </c>
      <c r="Q1503" s="3">
        <v>10.6</v>
      </c>
      <c r="R1503" s="3">
        <v>0</v>
      </c>
      <c r="S1503" s="3" t="s">
        <v>7</v>
      </c>
      <c r="AH1503" s="3">
        <v>10.6</v>
      </c>
    </row>
    <row r="1504" spans="1:35" x14ac:dyDescent="0.35">
      <c r="A1504" t="s">
        <v>34</v>
      </c>
      <c r="B1504" t="s">
        <v>281</v>
      </c>
      <c r="C1504" t="s">
        <v>1764</v>
      </c>
      <c r="D1504" t="s">
        <v>283</v>
      </c>
      <c r="E1504" t="s">
        <v>284</v>
      </c>
      <c r="F1504" t="s">
        <v>39</v>
      </c>
      <c r="G1504">
        <v>762.66116</v>
      </c>
      <c r="H1504">
        <v>1</v>
      </c>
      <c r="J1504" s="3">
        <v>0</v>
      </c>
      <c r="L1504" s="3">
        <v>0</v>
      </c>
      <c r="M1504" s="3">
        <v>13.41</v>
      </c>
      <c r="N1504" s="3">
        <v>0</v>
      </c>
      <c r="O1504" s="3">
        <v>13.38</v>
      </c>
      <c r="P1504" s="3">
        <v>0</v>
      </c>
      <c r="R1504" s="3">
        <v>0</v>
      </c>
      <c r="S1504" s="3" t="s">
        <v>7</v>
      </c>
      <c r="AB1504" s="3">
        <v>13.41</v>
      </c>
      <c r="AE1504" s="3">
        <v>13.38</v>
      </c>
    </row>
    <row r="1505" spans="1:35" x14ac:dyDescent="0.35">
      <c r="A1505" t="s">
        <v>34</v>
      </c>
      <c r="B1505" t="s">
        <v>281</v>
      </c>
      <c r="C1505" t="s">
        <v>295</v>
      </c>
      <c r="D1505" t="s">
        <v>283</v>
      </c>
      <c r="E1505" t="s">
        <v>284</v>
      </c>
      <c r="F1505" t="s">
        <v>39</v>
      </c>
      <c r="G1505">
        <v>762.66116</v>
      </c>
      <c r="H1505">
        <v>1</v>
      </c>
      <c r="J1505" s="3">
        <v>0</v>
      </c>
      <c r="L1505" s="3">
        <v>0</v>
      </c>
      <c r="N1505" s="3">
        <v>0</v>
      </c>
      <c r="P1505" s="3">
        <v>0</v>
      </c>
      <c r="Q1505" s="3">
        <v>11.59</v>
      </c>
      <c r="R1505" s="3">
        <v>0</v>
      </c>
      <c r="S1505" s="3" t="s">
        <v>7</v>
      </c>
      <c r="AH1505" s="3">
        <v>11.59</v>
      </c>
    </row>
    <row r="1506" spans="1:35" x14ac:dyDescent="0.35">
      <c r="A1506" t="s">
        <v>34</v>
      </c>
      <c r="B1506" t="s">
        <v>281</v>
      </c>
      <c r="C1506" t="s">
        <v>296</v>
      </c>
      <c r="D1506" t="s">
        <v>283</v>
      </c>
      <c r="E1506" t="s">
        <v>284</v>
      </c>
      <c r="F1506" t="s">
        <v>39</v>
      </c>
      <c r="G1506">
        <v>762.66116</v>
      </c>
      <c r="H1506">
        <v>1</v>
      </c>
      <c r="J1506" s="3">
        <v>0</v>
      </c>
      <c r="K1506" s="3">
        <v>21.82</v>
      </c>
      <c r="L1506" s="3">
        <v>0</v>
      </c>
      <c r="N1506" s="3">
        <v>0</v>
      </c>
      <c r="P1506" s="3">
        <v>0</v>
      </c>
      <c r="Q1506" s="3">
        <v>11.244999999999999</v>
      </c>
      <c r="R1506" s="3">
        <v>8.5000000000000853E-2</v>
      </c>
      <c r="S1506" s="3" t="s">
        <v>7</v>
      </c>
      <c r="Y1506" s="3">
        <v>21.82</v>
      </c>
      <c r="AH1506" s="3">
        <v>11.16</v>
      </c>
      <c r="AI1506" s="3">
        <v>11.33</v>
      </c>
    </row>
    <row r="1507" spans="1:35" x14ac:dyDescent="0.35">
      <c r="A1507" t="s">
        <v>34</v>
      </c>
      <c r="B1507" t="s">
        <v>281</v>
      </c>
      <c r="C1507" t="s">
        <v>297</v>
      </c>
      <c r="D1507" t="s">
        <v>283</v>
      </c>
      <c r="E1507" t="s">
        <v>284</v>
      </c>
      <c r="F1507" t="s">
        <v>39</v>
      </c>
      <c r="G1507">
        <v>762.66116</v>
      </c>
      <c r="H1507">
        <v>1</v>
      </c>
      <c r="J1507" s="3">
        <v>0</v>
      </c>
      <c r="K1507" s="3">
        <v>21.89</v>
      </c>
      <c r="L1507" s="3">
        <v>0</v>
      </c>
      <c r="N1507" s="3">
        <v>0</v>
      </c>
      <c r="P1507" s="3">
        <v>0</v>
      </c>
      <c r="Q1507" s="3">
        <v>11.28</v>
      </c>
      <c r="R1507" s="3">
        <v>5.0000000000000711E-2</v>
      </c>
      <c r="S1507" s="3" t="s">
        <v>7</v>
      </c>
      <c r="Y1507" s="3">
        <v>21.89</v>
      </c>
      <c r="AH1507" s="3">
        <v>11.23</v>
      </c>
      <c r="AI1507" s="3">
        <v>11.33</v>
      </c>
    </row>
    <row r="1508" spans="1:35" x14ac:dyDescent="0.35">
      <c r="A1508" t="s">
        <v>34</v>
      </c>
      <c r="B1508" t="s">
        <v>281</v>
      </c>
      <c r="C1508" t="s">
        <v>2087</v>
      </c>
      <c r="D1508" t="s">
        <v>283</v>
      </c>
      <c r="E1508" t="s">
        <v>284</v>
      </c>
      <c r="F1508" t="s">
        <v>39</v>
      </c>
      <c r="G1508">
        <v>762.66116</v>
      </c>
      <c r="H1508">
        <v>1</v>
      </c>
      <c r="J1508" s="3">
        <v>0</v>
      </c>
      <c r="K1508" s="3">
        <v>21.67</v>
      </c>
      <c r="L1508" s="3">
        <v>0</v>
      </c>
      <c r="N1508" s="3">
        <v>0</v>
      </c>
      <c r="P1508" s="3">
        <v>0</v>
      </c>
      <c r="Q1508" s="3">
        <v>11.47</v>
      </c>
      <c r="R1508" s="3">
        <v>0</v>
      </c>
      <c r="S1508" s="3" t="s">
        <v>7</v>
      </c>
      <c r="Y1508" s="3">
        <v>21.67</v>
      </c>
      <c r="AI1508" s="3">
        <v>11.47</v>
      </c>
    </row>
    <row r="1509" spans="1:35" x14ac:dyDescent="0.35">
      <c r="A1509" t="s">
        <v>34</v>
      </c>
      <c r="B1509" t="s">
        <v>281</v>
      </c>
      <c r="C1509" t="s">
        <v>2519</v>
      </c>
      <c r="D1509" t="s">
        <v>283</v>
      </c>
      <c r="E1509" t="s">
        <v>284</v>
      </c>
      <c r="F1509" t="s">
        <v>39</v>
      </c>
      <c r="G1509">
        <v>762.66116</v>
      </c>
      <c r="H1509">
        <v>1</v>
      </c>
      <c r="I1509" s="3">
        <v>21.59</v>
      </c>
      <c r="J1509" s="3">
        <v>0</v>
      </c>
      <c r="L1509" s="3">
        <v>0</v>
      </c>
      <c r="N1509" s="3">
        <v>0</v>
      </c>
      <c r="P1509" s="3">
        <v>0</v>
      </c>
      <c r="R1509" s="3">
        <v>0</v>
      </c>
      <c r="S1509" s="3" t="s">
        <v>7</v>
      </c>
      <c r="V1509" s="3">
        <v>21.59</v>
      </c>
    </row>
    <row r="1510" spans="1:35" x14ac:dyDescent="0.35">
      <c r="A1510" t="s">
        <v>34</v>
      </c>
      <c r="B1510" t="s">
        <v>281</v>
      </c>
      <c r="C1510" t="s">
        <v>2245</v>
      </c>
      <c r="D1510" t="s">
        <v>283</v>
      </c>
      <c r="E1510" t="s">
        <v>284</v>
      </c>
      <c r="F1510" t="s">
        <v>39</v>
      </c>
      <c r="G1510">
        <v>762.66116</v>
      </c>
      <c r="H1510">
        <v>1</v>
      </c>
      <c r="I1510" s="3">
        <v>21.62</v>
      </c>
      <c r="J1510" s="3">
        <v>0</v>
      </c>
      <c r="K1510" s="3">
        <v>21.66</v>
      </c>
      <c r="L1510" s="3">
        <v>0</v>
      </c>
      <c r="N1510" s="3">
        <v>0</v>
      </c>
      <c r="O1510" s="3">
        <v>13.46</v>
      </c>
      <c r="P1510" s="3">
        <v>0</v>
      </c>
      <c r="R1510" s="3">
        <v>0</v>
      </c>
      <c r="S1510" s="3" t="s">
        <v>7</v>
      </c>
      <c r="V1510" s="3">
        <v>21.62</v>
      </c>
      <c r="Y1510" s="3">
        <v>21.66</v>
      </c>
      <c r="AE1510" s="3">
        <v>13.46</v>
      </c>
    </row>
    <row r="1511" spans="1:35" x14ac:dyDescent="0.35">
      <c r="A1511" t="s">
        <v>34</v>
      </c>
      <c r="B1511" t="s">
        <v>281</v>
      </c>
      <c r="C1511" t="s">
        <v>298</v>
      </c>
      <c r="D1511" t="s">
        <v>283</v>
      </c>
      <c r="E1511" t="s">
        <v>284</v>
      </c>
      <c r="F1511" t="s">
        <v>39</v>
      </c>
      <c r="G1511">
        <v>762.66116</v>
      </c>
      <c r="H1511">
        <v>1</v>
      </c>
      <c r="J1511" s="3">
        <v>0</v>
      </c>
      <c r="L1511" s="3">
        <v>0</v>
      </c>
      <c r="N1511" s="3">
        <v>0</v>
      </c>
      <c r="P1511" s="3">
        <v>0</v>
      </c>
      <c r="Q1511" s="3">
        <v>11.215</v>
      </c>
      <c r="R1511" s="3">
        <v>4.4999999999999929E-2</v>
      </c>
      <c r="S1511" s="3" t="s">
        <v>7</v>
      </c>
      <c r="AH1511" s="3">
        <v>11.17</v>
      </c>
      <c r="AI1511" s="3">
        <v>11.26</v>
      </c>
    </row>
    <row r="1512" spans="1:35" x14ac:dyDescent="0.35">
      <c r="A1512" t="s">
        <v>34</v>
      </c>
      <c r="B1512" t="s">
        <v>281</v>
      </c>
      <c r="C1512" t="s">
        <v>300</v>
      </c>
      <c r="D1512" t="s">
        <v>283</v>
      </c>
      <c r="E1512" t="s">
        <v>284</v>
      </c>
      <c r="F1512" t="s">
        <v>39</v>
      </c>
      <c r="G1512">
        <v>762.66116</v>
      </c>
      <c r="H1512">
        <v>1</v>
      </c>
      <c r="J1512" s="3">
        <v>0</v>
      </c>
      <c r="K1512" s="3">
        <v>21.78</v>
      </c>
      <c r="L1512" s="3">
        <v>0</v>
      </c>
      <c r="N1512" s="3">
        <v>0</v>
      </c>
      <c r="P1512" s="3">
        <v>0</v>
      </c>
      <c r="Q1512" s="3">
        <v>11.16</v>
      </c>
      <c r="R1512" s="3">
        <v>0</v>
      </c>
      <c r="S1512" s="3" t="s">
        <v>7</v>
      </c>
      <c r="Y1512" s="3">
        <v>21.78</v>
      </c>
      <c r="AH1512" s="3">
        <v>11.16</v>
      </c>
    </row>
    <row r="1513" spans="1:35" x14ac:dyDescent="0.35">
      <c r="A1513" t="s">
        <v>34</v>
      </c>
      <c r="B1513" t="s">
        <v>2795</v>
      </c>
      <c r="C1513" t="s">
        <v>2796</v>
      </c>
      <c r="D1513" t="s">
        <v>2797</v>
      </c>
      <c r="E1513" t="s">
        <v>2798</v>
      </c>
      <c r="F1513" t="s">
        <v>39</v>
      </c>
      <c r="G1513">
        <v>762.69754999999998</v>
      </c>
      <c r="H1513">
        <v>1</v>
      </c>
      <c r="J1513" s="3">
        <v>0</v>
      </c>
      <c r="K1513" s="3">
        <v>21.48</v>
      </c>
      <c r="L1513" s="3">
        <v>0</v>
      </c>
      <c r="N1513" s="3">
        <v>0</v>
      </c>
      <c r="P1513" s="3">
        <v>0</v>
      </c>
      <c r="R1513" s="3">
        <v>0</v>
      </c>
      <c r="T1513" s="3" t="s">
        <v>8</v>
      </c>
      <c r="Z1513" s="3">
        <v>21.48</v>
      </c>
    </row>
    <row r="1514" spans="1:35" x14ac:dyDescent="0.35">
      <c r="A1514" t="s">
        <v>34</v>
      </c>
      <c r="B1514" t="s">
        <v>302</v>
      </c>
      <c r="C1514" t="s">
        <v>1768</v>
      </c>
      <c r="D1514" t="s">
        <v>304</v>
      </c>
      <c r="E1514" t="s">
        <v>305</v>
      </c>
      <c r="F1514" t="s">
        <v>39</v>
      </c>
      <c r="G1514">
        <v>764.67681000000005</v>
      </c>
      <c r="H1514">
        <v>1</v>
      </c>
      <c r="J1514" s="3">
        <v>0</v>
      </c>
      <c r="L1514" s="3">
        <v>0</v>
      </c>
      <c r="N1514" s="3">
        <v>0</v>
      </c>
      <c r="O1514" s="3">
        <v>14.52</v>
      </c>
      <c r="P1514" s="3">
        <v>0</v>
      </c>
      <c r="R1514" s="3">
        <v>0</v>
      </c>
      <c r="S1514" s="3" t="s">
        <v>7</v>
      </c>
      <c r="AE1514" s="3">
        <v>14.52</v>
      </c>
    </row>
    <row r="1515" spans="1:35" x14ac:dyDescent="0.35">
      <c r="A1515" t="s">
        <v>34</v>
      </c>
      <c r="B1515" t="s">
        <v>302</v>
      </c>
      <c r="C1515" t="s">
        <v>307</v>
      </c>
      <c r="D1515" t="s">
        <v>304</v>
      </c>
      <c r="E1515" t="s">
        <v>305</v>
      </c>
      <c r="F1515" t="s">
        <v>39</v>
      </c>
      <c r="G1515">
        <v>764.67681000000005</v>
      </c>
      <c r="H1515">
        <v>1</v>
      </c>
      <c r="J1515" s="3">
        <v>0</v>
      </c>
      <c r="K1515" s="3">
        <v>22.65</v>
      </c>
      <c r="L1515" s="3">
        <v>0</v>
      </c>
      <c r="N1515" s="3">
        <v>0</v>
      </c>
      <c r="P1515" s="3">
        <v>0</v>
      </c>
      <c r="Q1515" s="3">
        <v>12.345000000000001</v>
      </c>
      <c r="R1515" s="3">
        <v>6.5000000000001279E-2</v>
      </c>
      <c r="S1515" s="3" t="s">
        <v>7</v>
      </c>
      <c r="Y1515" s="3">
        <v>22.65</v>
      </c>
      <c r="AH1515" s="3">
        <v>12.28</v>
      </c>
      <c r="AI1515" s="3">
        <v>12.41</v>
      </c>
    </row>
    <row r="1516" spans="1:35" x14ac:dyDescent="0.35">
      <c r="A1516" t="s">
        <v>34</v>
      </c>
      <c r="B1516" t="s">
        <v>302</v>
      </c>
      <c r="C1516" t="s">
        <v>2246</v>
      </c>
      <c r="D1516" t="s">
        <v>304</v>
      </c>
      <c r="E1516" t="s">
        <v>305</v>
      </c>
      <c r="F1516" t="s">
        <v>39</v>
      </c>
      <c r="G1516">
        <v>764.67681000000005</v>
      </c>
      <c r="H1516">
        <v>1</v>
      </c>
      <c r="J1516" s="3">
        <v>0</v>
      </c>
      <c r="K1516" s="3">
        <v>22.71</v>
      </c>
      <c r="L1516" s="3">
        <v>0</v>
      </c>
      <c r="N1516" s="3">
        <v>0</v>
      </c>
      <c r="P1516" s="3">
        <v>0</v>
      </c>
      <c r="R1516" s="3">
        <v>0</v>
      </c>
      <c r="S1516" s="3" t="s">
        <v>7</v>
      </c>
      <c r="Y1516" s="3">
        <v>22.71</v>
      </c>
    </row>
    <row r="1517" spans="1:35" x14ac:dyDescent="0.35">
      <c r="A1517" t="s">
        <v>34</v>
      </c>
      <c r="B1517" t="s">
        <v>302</v>
      </c>
      <c r="C1517" t="s">
        <v>2247</v>
      </c>
      <c r="D1517" t="s">
        <v>304</v>
      </c>
      <c r="E1517" t="s">
        <v>305</v>
      </c>
      <c r="F1517" t="s">
        <v>39</v>
      </c>
      <c r="G1517">
        <v>764.67681000000005</v>
      </c>
      <c r="H1517">
        <v>1</v>
      </c>
      <c r="J1517" s="3">
        <v>0</v>
      </c>
      <c r="K1517" s="3">
        <v>22.71</v>
      </c>
      <c r="L1517" s="3">
        <v>0</v>
      </c>
      <c r="N1517" s="3">
        <v>0</v>
      </c>
      <c r="P1517" s="3">
        <v>0</v>
      </c>
      <c r="R1517" s="3">
        <v>0</v>
      </c>
      <c r="S1517" s="3" t="s">
        <v>7</v>
      </c>
      <c r="Y1517" s="3">
        <v>22.71</v>
      </c>
    </row>
    <row r="1518" spans="1:35" x14ac:dyDescent="0.35">
      <c r="A1518" t="s">
        <v>34</v>
      </c>
      <c r="B1518" t="s">
        <v>302</v>
      </c>
      <c r="C1518" t="s">
        <v>2088</v>
      </c>
      <c r="D1518" t="s">
        <v>304</v>
      </c>
      <c r="E1518" t="s">
        <v>305</v>
      </c>
      <c r="F1518" t="s">
        <v>39</v>
      </c>
      <c r="G1518">
        <v>764.67681000000005</v>
      </c>
      <c r="H1518">
        <v>1</v>
      </c>
      <c r="J1518" s="3">
        <v>0</v>
      </c>
      <c r="L1518" s="3">
        <v>0</v>
      </c>
      <c r="N1518" s="3">
        <v>0</v>
      </c>
      <c r="P1518" s="3">
        <v>0</v>
      </c>
      <c r="Q1518" s="3">
        <v>11.92</v>
      </c>
      <c r="R1518" s="3">
        <v>0</v>
      </c>
      <c r="S1518" s="3" t="s">
        <v>7</v>
      </c>
      <c r="AI1518" s="3">
        <v>11.92</v>
      </c>
    </row>
    <row r="1519" spans="1:35" x14ac:dyDescent="0.35">
      <c r="A1519" t="s">
        <v>34</v>
      </c>
      <c r="B1519" t="s">
        <v>302</v>
      </c>
      <c r="C1519" t="s">
        <v>2248</v>
      </c>
      <c r="D1519" t="s">
        <v>304</v>
      </c>
      <c r="E1519" t="s">
        <v>305</v>
      </c>
      <c r="F1519" t="s">
        <v>39</v>
      </c>
      <c r="G1519">
        <v>764.67681000000005</v>
      </c>
      <c r="H1519">
        <v>1</v>
      </c>
      <c r="J1519" s="3">
        <v>0</v>
      </c>
      <c r="K1519" s="3">
        <v>22.63</v>
      </c>
      <c r="L1519" s="3">
        <v>0</v>
      </c>
      <c r="N1519" s="3">
        <v>0</v>
      </c>
      <c r="P1519" s="3">
        <v>0</v>
      </c>
      <c r="R1519" s="3">
        <v>0</v>
      </c>
      <c r="S1519" s="3" t="s">
        <v>7</v>
      </c>
      <c r="Y1519" s="3">
        <v>22.63</v>
      </c>
    </row>
    <row r="1520" spans="1:35" x14ac:dyDescent="0.35">
      <c r="A1520" t="s">
        <v>34</v>
      </c>
      <c r="B1520" t="s">
        <v>302</v>
      </c>
      <c r="C1520" t="s">
        <v>308</v>
      </c>
      <c r="D1520" t="s">
        <v>304</v>
      </c>
      <c r="E1520" t="s">
        <v>305</v>
      </c>
      <c r="F1520" t="s">
        <v>39</v>
      </c>
      <c r="G1520">
        <v>764.67681000000005</v>
      </c>
      <c r="H1520">
        <v>1</v>
      </c>
      <c r="J1520" s="3">
        <v>0</v>
      </c>
      <c r="L1520" s="3">
        <v>0</v>
      </c>
      <c r="M1520" s="3">
        <v>14.78</v>
      </c>
      <c r="N1520" s="3">
        <v>0</v>
      </c>
      <c r="O1520" s="3">
        <v>14.57</v>
      </c>
      <c r="P1520" s="3">
        <v>0</v>
      </c>
      <c r="Q1520" s="3">
        <v>11.925000000000001</v>
      </c>
      <c r="R1520" s="3">
        <v>5.0000000000007816E-3</v>
      </c>
      <c r="S1520" s="3" t="s">
        <v>7</v>
      </c>
      <c r="AB1520" s="3">
        <v>14.78</v>
      </c>
      <c r="AE1520" s="3">
        <v>14.57</v>
      </c>
      <c r="AH1520" s="3">
        <v>11.93</v>
      </c>
      <c r="AI1520" s="3">
        <v>11.92</v>
      </c>
    </row>
    <row r="1521" spans="1:35" x14ac:dyDescent="0.35">
      <c r="A1521" t="s">
        <v>34</v>
      </c>
      <c r="B1521" t="s">
        <v>302</v>
      </c>
      <c r="C1521" t="s">
        <v>1769</v>
      </c>
      <c r="D1521" t="s">
        <v>304</v>
      </c>
      <c r="E1521" t="s">
        <v>305</v>
      </c>
      <c r="F1521" t="s">
        <v>39</v>
      </c>
      <c r="G1521">
        <v>764.67681000000005</v>
      </c>
      <c r="H1521">
        <v>1</v>
      </c>
      <c r="J1521" s="3">
        <v>0</v>
      </c>
      <c r="L1521" s="3">
        <v>0</v>
      </c>
      <c r="N1521" s="3">
        <v>0</v>
      </c>
      <c r="O1521" s="3">
        <v>14.8</v>
      </c>
      <c r="P1521" s="3">
        <v>0</v>
      </c>
      <c r="R1521" s="3">
        <v>0</v>
      </c>
      <c r="S1521" s="3" t="s">
        <v>7</v>
      </c>
      <c r="AE1521" s="3">
        <v>14.8</v>
      </c>
    </row>
    <row r="1522" spans="1:35" x14ac:dyDescent="0.35">
      <c r="A1522" t="s">
        <v>34</v>
      </c>
      <c r="B1522" t="s">
        <v>302</v>
      </c>
      <c r="C1522" t="s">
        <v>312</v>
      </c>
      <c r="D1522" t="s">
        <v>304</v>
      </c>
      <c r="E1522" t="s">
        <v>305</v>
      </c>
      <c r="F1522" t="s">
        <v>39</v>
      </c>
      <c r="G1522">
        <v>764.67681000000005</v>
      </c>
      <c r="H1522">
        <v>1</v>
      </c>
      <c r="J1522" s="3">
        <v>0</v>
      </c>
      <c r="L1522" s="3">
        <v>0</v>
      </c>
      <c r="N1522" s="3">
        <v>0</v>
      </c>
      <c r="P1522" s="3">
        <v>0</v>
      </c>
      <c r="Q1522" s="3">
        <v>12.06</v>
      </c>
      <c r="R1522" s="3">
        <v>0</v>
      </c>
      <c r="S1522" s="3" t="s">
        <v>7</v>
      </c>
      <c r="AH1522" s="3">
        <v>12.06</v>
      </c>
    </row>
    <row r="1523" spans="1:35" x14ac:dyDescent="0.35">
      <c r="A1523" t="s">
        <v>34</v>
      </c>
      <c r="B1523" t="s">
        <v>302</v>
      </c>
      <c r="C1523" t="s">
        <v>2249</v>
      </c>
      <c r="D1523" t="s">
        <v>304</v>
      </c>
      <c r="E1523" t="s">
        <v>305</v>
      </c>
      <c r="F1523" t="s">
        <v>39</v>
      </c>
      <c r="G1523">
        <v>764.67681000000005</v>
      </c>
      <c r="H1523">
        <v>1</v>
      </c>
      <c r="J1523" s="3">
        <v>0</v>
      </c>
      <c r="K1523" s="3">
        <v>22.69</v>
      </c>
      <c r="L1523" s="3">
        <v>0</v>
      </c>
      <c r="N1523" s="3">
        <v>0</v>
      </c>
      <c r="P1523" s="3">
        <v>0</v>
      </c>
      <c r="R1523" s="3">
        <v>0</v>
      </c>
      <c r="S1523" s="3" t="s">
        <v>7</v>
      </c>
      <c r="Y1523" s="3">
        <v>22.69</v>
      </c>
    </row>
    <row r="1524" spans="1:35" x14ac:dyDescent="0.35">
      <c r="A1524" t="s">
        <v>34</v>
      </c>
      <c r="B1524" t="s">
        <v>302</v>
      </c>
      <c r="C1524" t="s">
        <v>313</v>
      </c>
      <c r="D1524" t="s">
        <v>304</v>
      </c>
      <c r="E1524" t="s">
        <v>305</v>
      </c>
      <c r="F1524" t="s">
        <v>39</v>
      </c>
      <c r="G1524">
        <v>764.67681000000005</v>
      </c>
      <c r="H1524">
        <v>1</v>
      </c>
      <c r="J1524" s="3">
        <v>0</v>
      </c>
      <c r="K1524" s="3">
        <v>22.71</v>
      </c>
      <c r="L1524" s="3">
        <v>0</v>
      </c>
      <c r="N1524" s="3">
        <v>0</v>
      </c>
      <c r="P1524" s="3">
        <v>0</v>
      </c>
      <c r="Q1524" s="3">
        <v>12.22</v>
      </c>
      <c r="R1524" s="3">
        <v>5.0000000000000711E-2</v>
      </c>
      <c r="S1524" s="3" t="s">
        <v>7</v>
      </c>
      <c r="Y1524" s="3">
        <v>22.71</v>
      </c>
      <c r="AH1524" s="3">
        <v>12.27</v>
      </c>
      <c r="AI1524" s="3">
        <v>12.17</v>
      </c>
    </row>
    <row r="1525" spans="1:35" x14ac:dyDescent="0.35">
      <c r="A1525" t="s">
        <v>34</v>
      </c>
      <c r="B1525" t="s">
        <v>302</v>
      </c>
      <c r="C1525" t="s">
        <v>2250</v>
      </c>
      <c r="D1525" t="s">
        <v>304</v>
      </c>
      <c r="E1525" t="s">
        <v>305</v>
      </c>
      <c r="F1525" t="s">
        <v>39</v>
      </c>
      <c r="G1525">
        <v>764.67681000000005</v>
      </c>
      <c r="H1525">
        <v>1</v>
      </c>
      <c r="J1525" s="3">
        <v>0</v>
      </c>
      <c r="K1525" s="3">
        <v>22.44</v>
      </c>
      <c r="L1525" s="3">
        <v>0</v>
      </c>
      <c r="M1525" s="3">
        <v>14.88</v>
      </c>
      <c r="N1525" s="3">
        <v>0</v>
      </c>
      <c r="P1525" s="3">
        <v>0</v>
      </c>
      <c r="R1525" s="3">
        <v>0</v>
      </c>
      <c r="S1525" s="3" t="s">
        <v>7</v>
      </c>
      <c r="Y1525" s="3">
        <v>22.44</v>
      </c>
      <c r="AB1525" s="3">
        <v>14.88</v>
      </c>
    </row>
    <row r="1526" spans="1:35" x14ac:dyDescent="0.35">
      <c r="A1526" t="s">
        <v>34</v>
      </c>
      <c r="B1526" t="s">
        <v>302</v>
      </c>
      <c r="C1526" t="s">
        <v>2799</v>
      </c>
      <c r="D1526" t="s">
        <v>304</v>
      </c>
      <c r="E1526" t="s">
        <v>305</v>
      </c>
      <c r="F1526" t="s">
        <v>39</v>
      </c>
      <c r="G1526">
        <v>764.67681000000005</v>
      </c>
      <c r="H1526">
        <v>1</v>
      </c>
      <c r="J1526" s="3">
        <v>0</v>
      </c>
      <c r="K1526" s="3">
        <v>22.17</v>
      </c>
      <c r="L1526" s="3">
        <v>0</v>
      </c>
      <c r="N1526" s="3">
        <v>0</v>
      </c>
      <c r="P1526" s="3">
        <v>0</v>
      </c>
      <c r="R1526" s="3">
        <v>0</v>
      </c>
      <c r="T1526" s="3" t="s">
        <v>8</v>
      </c>
      <c r="Z1526" s="3">
        <v>22.17</v>
      </c>
    </row>
    <row r="1527" spans="1:35" x14ac:dyDescent="0.35">
      <c r="A1527" t="s">
        <v>34</v>
      </c>
      <c r="B1527" t="s">
        <v>302</v>
      </c>
      <c r="C1527" t="s">
        <v>1774</v>
      </c>
      <c r="D1527" t="s">
        <v>304</v>
      </c>
      <c r="E1527" t="s">
        <v>305</v>
      </c>
      <c r="F1527" t="s">
        <v>39</v>
      </c>
      <c r="G1527">
        <v>764.67681000000005</v>
      </c>
      <c r="H1527">
        <v>1</v>
      </c>
      <c r="J1527" s="3">
        <v>0</v>
      </c>
      <c r="L1527" s="3">
        <v>0</v>
      </c>
      <c r="N1527" s="3">
        <v>0</v>
      </c>
      <c r="O1527" s="3">
        <v>14.28</v>
      </c>
      <c r="P1527" s="3">
        <v>0</v>
      </c>
      <c r="R1527" s="3">
        <v>0</v>
      </c>
      <c r="S1527" s="3" t="s">
        <v>7</v>
      </c>
      <c r="AE1527" s="3">
        <v>14.28</v>
      </c>
    </row>
    <row r="1528" spans="1:35" x14ac:dyDescent="0.35">
      <c r="A1528" t="s">
        <v>34</v>
      </c>
      <c r="B1528" t="s">
        <v>317</v>
      </c>
      <c r="C1528" t="s">
        <v>2905</v>
      </c>
      <c r="D1528" t="s">
        <v>319</v>
      </c>
      <c r="E1528" t="s">
        <v>320</v>
      </c>
      <c r="F1528" t="s">
        <v>39</v>
      </c>
      <c r="G1528">
        <v>766.69245999999998</v>
      </c>
      <c r="H1528">
        <v>1</v>
      </c>
      <c r="J1528" s="3">
        <v>0</v>
      </c>
      <c r="L1528" s="3">
        <v>0</v>
      </c>
      <c r="N1528" s="3">
        <v>0</v>
      </c>
      <c r="O1528" s="3">
        <v>15.84</v>
      </c>
      <c r="P1528" s="3">
        <v>0</v>
      </c>
      <c r="R1528" s="3">
        <v>0</v>
      </c>
      <c r="T1528" s="3" t="s">
        <v>8</v>
      </c>
      <c r="AF1528" s="3">
        <v>15.84</v>
      </c>
    </row>
    <row r="1529" spans="1:35" x14ac:dyDescent="0.35">
      <c r="A1529" t="s">
        <v>34</v>
      </c>
      <c r="B1529" t="s">
        <v>317</v>
      </c>
      <c r="C1529" t="s">
        <v>2597</v>
      </c>
      <c r="D1529" t="s">
        <v>319</v>
      </c>
      <c r="E1529" t="s">
        <v>320</v>
      </c>
      <c r="F1529" t="s">
        <v>39</v>
      </c>
      <c r="G1529">
        <v>766.69245999999998</v>
      </c>
      <c r="H1529">
        <v>1</v>
      </c>
      <c r="J1529" s="3">
        <v>0</v>
      </c>
      <c r="L1529" s="3">
        <v>0</v>
      </c>
      <c r="M1529" s="3">
        <v>16.59</v>
      </c>
      <c r="N1529" s="3">
        <v>0</v>
      </c>
      <c r="P1529" s="3">
        <v>0</v>
      </c>
      <c r="R1529" s="3">
        <v>0</v>
      </c>
      <c r="S1529" s="3" t="s">
        <v>7</v>
      </c>
      <c r="AB1529" s="3">
        <v>16.59</v>
      </c>
    </row>
    <row r="1530" spans="1:35" x14ac:dyDescent="0.35">
      <c r="A1530" t="s">
        <v>34</v>
      </c>
      <c r="B1530" t="s">
        <v>317</v>
      </c>
      <c r="C1530" t="s">
        <v>321</v>
      </c>
      <c r="D1530" t="s">
        <v>319</v>
      </c>
      <c r="E1530" t="s">
        <v>320</v>
      </c>
      <c r="F1530" t="s">
        <v>39</v>
      </c>
      <c r="G1530">
        <v>766.69245999999998</v>
      </c>
      <c r="H1530">
        <v>1</v>
      </c>
      <c r="J1530" s="3">
        <v>0</v>
      </c>
      <c r="K1530" s="3">
        <v>23.43</v>
      </c>
      <c r="L1530" s="3">
        <v>0</v>
      </c>
      <c r="N1530" s="3">
        <v>0</v>
      </c>
      <c r="P1530" s="3">
        <v>0</v>
      </c>
      <c r="Q1530" s="3">
        <v>13.71</v>
      </c>
      <c r="R1530" s="3">
        <v>0</v>
      </c>
      <c r="S1530" s="3" t="s">
        <v>7</v>
      </c>
      <c r="Y1530" s="3">
        <v>23.43</v>
      </c>
      <c r="AH1530" s="3">
        <v>13.71</v>
      </c>
    </row>
    <row r="1531" spans="1:35" x14ac:dyDescent="0.35">
      <c r="A1531" t="s">
        <v>34</v>
      </c>
      <c r="B1531" t="s">
        <v>317</v>
      </c>
      <c r="C1531" t="s">
        <v>2253</v>
      </c>
      <c r="D1531" t="s">
        <v>319</v>
      </c>
      <c r="E1531" t="s">
        <v>320</v>
      </c>
      <c r="F1531" t="s">
        <v>39</v>
      </c>
      <c r="G1531">
        <v>766.69245999999998</v>
      </c>
      <c r="H1531">
        <v>1</v>
      </c>
      <c r="J1531" s="3">
        <v>0</v>
      </c>
      <c r="K1531" s="3">
        <v>22.97</v>
      </c>
      <c r="L1531" s="3">
        <v>0</v>
      </c>
      <c r="N1531" s="3">
        <v>0</v>
      </c>
      <c r="P1531" s="3">
        <v>0</v>
      </c>
      <c r="R1531" s="3">
        <v>0</v>
      </c>
      <c r="S1531" s="3" t="s">
        <v>7</v>
      </c>
      <c r="Y1531" s="3">
        <v>22.97</v>
      </c>
    </row>
    <row r="1532" spans="1:35" x14ac:dyDescent="0.35">
      <c r="A1532" t="s">
        <v>34</v>
      </c>
      <c r="B1532" t="s">
        <v>317</v>
      </c>
      <c r="C1532" t="s">
        <v>2255</v>
      </c>
      <c r="D1532" t="s">
        <v>319</v>
      </c>
      <c r="E1532" t="s">
        <v>320</v>
      </c>
      <c r="F1532" t="s">
        <v>39</v>
      </c>
      <c r="G1532">
        <v>766.69245999999998</v>
      </c>
      <c r="H1532">
        <v>1</v>
      </c>
      <c r="J1532" s="3">
        <v>0</v>
      </c>
      <c r="K1532" s="3">
        <v>22.97</v>
      </c>
      <c r="L1532" s="3">
        <v>0</v>
      </c>
      <c r="N1532" s="3">
        <v>0</v>
      </c>
      <c r="P1532" s="3">
        <v>0</v>
      </c>
      <c r="R1532" s="3">
        <v>0</v>
      </c>
      <c r="S1532" s="3" t="s">
        <v>7</v>
      </c>
      <c r="Y1532" s="3">
        <v>22.97</v>
      </c>
    </row>
    <row r="1533" spans="1:35" x14ac:dyDescent="0.35">
      <c r="A1533" t="s">
        <v>34</v>
      </c>
      <c r="B1533" t="s">
        <v>328</v>
      </c>
      <c r="C1533" t="s">
        <v>2865</v>
      </c>
      <c r="D1533" t="s">
        <v>330</v>
      </c>
      <c r="E1533" t="s">
        <v>331</v>
      </c>
      <c r="F1533" t="s">
        <v>39</v>
      </c>
      <c r="G1533">
        <v>768.70811000000003</v>
      </c>
      <c r="H1533">
        <v>1</v>
      </c>
      <c r="J1533" s="3">
        <v>0</v>
      </c>
      <c r="L1533" s="3">
        <v>0</v>
      </c>
      <c r="M1533" s="3">
        <v>18.579999999999998</v>
      </c>
      <c r="N1533" s="3">
        <v>0</v>
      </c>
      <c r="P1533" s="3">
        <v>0</v>
      </c>
      <c r="R1533" s="3">
        <v>0</v>
      </c>
      <c r="T1533" s="3" t="s">
        <v>8</v>
      </c>
      <c r="AC1533" s="3">
        <v>18.579999999999998</v>
      </c>
    </row>
    <row r="1534" spans="1:35" x14ac:dyDescent="0.35">
      <c r="A1534" t="s">
        <v>34</v>
      </c>
      <c r="B1534" t="s">
        <v>328</v>
      </c>
      <c r="C1534" t="s">
        <v>3099</v>
      </c>
      <c r="D1534" t="s">
        <v>330</v>
      </c>
      <c r="E1534" t="s">
        <v>331</v>
      </c>
      <c r="F1534" t="s">
        <v>39</v>
      </c>
      <c r="G1534">
        <v>768.70811000000003</v>
      </c>
      <c r="H1534">
        <v>1</v>
      </c>
      <c r="I1534" s="3">
        <v>23.26</v>
      </c>
      <c r="J1534" s="3">
        <v>0</v>
      </c>
      <c r="K1534" s="3">
        <v>23.7</v>
      </c>
      <c r="L1534" s="3">
        <v>0</v>
      </c>
      <c r="N1534" s="3">
        <v>0</v>
      </c>
      <c r="P1534" s="3">
        <v>0</v>
      </c>
      <c r="R1534" s="3">
        <v>0</v>
      </c>
      <c r="T1534" s="3" t="s">
        <v>8</v>
      </c>
      <c r="W1534" s="3">
        <v>23.26</v>
      </c>
      <c r="Z1534" s="3">
        <v>23.7</v>
      </c>
    </row>
    <row r="1535" spans="1:35" x14ac:dyDescent="0.35">
      <c r="A1535" t="s">
        <v>34</v>
      </c>
      <c r="B1535" t="s">
        <v>328</v>
      </c>
      <c r="C1535" t="s">
        <v>2802</v>
      </c>
      <c r="D1535" t="s">
        <v>330</v>
      </c>
      <c r="E1535" t="s">
        <v>331</v>
      </c>
      <c r="F1535" t="s">
        <v>39</v>
      </c>
      <c r="G1535">
        <v>768.70811000000003</v>
      </c>
      <c r="H1535">
        <v>1</v>
      </c>
      <c r="J1535" s="3">
        <v>0</v>
      </c>
      <c r="K1535" s="3">
        <v>21.07</v>
      </c>
      <c r="L1535" s="3">
        <v>0</v>
      </c>
      <c r="N1535" s="3">
        <v>0</v>
      </c>
      <c r="P1535" s="3">
        <v>0</v>
      </c>
      <c r="R1535" s="3">
        <v>0</v>
      </c>
      <c r="T1535" s="3" t="s">
        <v>8</v>
      </c>
      <c r="Z1535" s="3">
        <v>21.07</v>
      </c>
    </row>
    <row r="1536" spans="1:35" x14ac:dyDescent="0.35">
      <c r="A1536" t="s">
        <v>34</v>
      </c>
      <c r="B1536" t="s">
        <v>328</v>
      </c>
      <c r="C1536" t="s">
        <v>2800</v>
      </c>
      <c r="D1536" t="s">
        <v>330</v>
      </c>
      <c r="E1536" t="s">
        <v>331</v>
      </c>
      <c r="F1536" t="s">
        <v>39</v>
      </c>
      <c r="G1536">
        <v>768.70811000000003</v>
      </c>
      <c r="H1536">
        <v>1</v>
      </c>
      <c r="J1536" s="3">
        <v>0</v>
      </c>
      <c r="K1536" s="3">
        <v>21.22</v>
      </c>
      <c r="L1536" s="3">
        <v>0</v>
      </c>
      <c r="N1536" s="3">
        <v>0</v>
      </c>
      <c r="P1536" s="3">
        <v>0</v>
      </c>
      <c r="R1536" s="3">
        <v>0</v>
      </c>
      <c r="T1536" s="3" t="s">
        <v>8</v>
      </c>
      <c r="Z1536" s="3">
        <v>21.22</v>
      </c>
    </row>
    <row r="1537" spans="1:35" x14ac:dyDescent="0.35">
      <c r="A1537" t="s">
        <v>34</v>
      </c>
      <c r="B1537" t="s">
        <v>328</v>
      </c>
      <c r="C1537" t="s">
        <v>2801</v>
      </c>
      <c r="D1537" t="s">
        <v>330</v>
      </c>
      <c r="E1537" t="s">
        <v>331</v>
      </c>
      <c r="F1537" t="s">
        <v>39</v>
      </c>
      <c r="G1537">
        <v>768.70811000000003</v>
      </c>
      <c r="H1537">
        <v>1</v>
      </c>
      <c r="J1537" s="3">
        <v>0</v>
      </c>
      <c r="K1537" s="3">
        <v>21.15</v>
      </c>
      <c r="L1537" s="3">
        <v>0</v>
      </c>
      <c r="N1537" s="3">
        <v>0</v>
      </c>
      <c r="P1537" s="3">
        <v>0</v>
      </c>
      <c r="R1537" s="3">
        <v>0</v>
      </c>
      <c r="T1537" s="3" t="s">
        <v>8</v>
      </c>
      <c r="Z1537" s="3">
        <v>21.15</v>
      </c>
    </row>
    <row r="1538" spans="1:35" x14ac:dyDescent="0.35">
      <c r="A1538" t="s">
        <v>34</v>
      </c>
      <c r="B1538" t="s">
        <v>2520</v>
      </c>
      <c r="C1538" t="s">
        <v>2681</v>
      </c>
      <c r="D1538" t="s">
        <v>2522</v>
      </c>
      <c r="E1538" t="s">
        <v>2523</v>
      </c>
      <c r="F1538" t="s">
        <v>39</v>
      </c>
      <c r="G1538">
        <v>776.67681000000005</v>
      </c>
      <c r="H1538">
        <v>1</v>
      </c>
      <c r="I1538" s="3">
        <v>22.04</v>
      </c>
      <c r="J1538" s="3">
        <v>0</v>
      </c>
      <c r="L1538" s="3">
        <v>0</v>
      </c>
      <c r="N1538" s="3">
        <v>0</v>
      </c>
      <c r="P1538" s="3">
        <v>0</v>
      </c>
      <c r="R1538" s="3">
        <v>0</v>
      </c>
      <c r="T1538" s="3" t="s">
        <v>8</v>
      </c>
      <c r="W1538" s="3">
        <v>22.04</v>
      </c>
    </row>
    <row r="1539" spans="1:35" x14ac:dyDescent="0.35">
      <c r="A1539" t="s">
        <v>34</v>
      </c>
      <c r="B1539" t="s">
        <v>2520</v>
      </c>
      <c r="C1539" t="s">
        <v>3144</v>
      </c>
      <c r="D1539" t="s">
        <v>2522</v>
      </c>
      <c r="E1539" t="s">
        <v>2523</v>
      </c>
      <c r="F1539" t="s">
        <v>39</v>
      </c>
      <c r="G1539">
        <v>776.67681000000005</v>
      </c>
      <c r="H1539">
        <v>1</v>
      </c>
      <c r="I1539" s="3">
        <v>21.89</v>
      </c>
      <c r="J1539" s="3">
        <v>0</v>
      </c>
      <c r="L1539" s="3">
        <v>0</v>
      </c>
      <c r="N1539" s="3">
        <v>0</v>
      </c>
      <c r="P1539" s="3">
        <v>0</v>
      </c>
      <c r="R1539" s="3">
        <v>0</v>
      </c>
      <c r="U1539" s="3" t="s">
        <v>9</v>
      </c>
      <c r="X1539" s="3">
        <v>21.89</v>
      </c>
    </row>
    <row r="1540" spans="1:35" x14ac:dyDescent="0.35">
      <c r="A1540" t="s">
        <v>34</v>
      </c>
      <c r="B1540" t="s">
        <v>338</v>
      </c>
      <c r="C1540" t="s">
        <v>2256</v>
      </c>
      <c r="D1540" t="s">
        <v>340</v>
      </c>
      <c r="E1540" t="s">
        <v>341</v>
      </c>
      <c r="F1540" t="s">
        <v>39</v>
      </c>
      <c r="G1540">
        <v>778.69245999999998</v>
      </c>
      <c r="H1540">
        <v>1</v>
      </c>
      <c r="J1540" s="3">
        <v>0</v>
      </c>
      <c r="K1540" s="3">
        <v>22.95</v>
      </c>
      <c r="L1540" s="3">
        <v>0</v>
      </c>
      <c r="N1540" s="3">
        <v>0</v>
      </c>
      <c r="P1540" s="3">
        <v>0</v>
      </c>
      <c r="R1540" s="3">
        <v>0</v>
      </c>
      <c r="S1540" s="3" t="s">
        <v>7</v>
      </c>
      <c r="Y1540" s="3">
        <v>22.95</v>
      </c>
    </row>
    <row r="1541" spans="1:35" x14ac:dyDescent="0.35">
      <c r="A1541" t="s">
        <v>34</v>
      </c>
      <c r="B1541" t="s">
        <v>338</v>
      </c>
      <c r="C1541" t="s">
        <v>2524</v>
      </c>
      <c r="D1541" t="s">
        <v>340</v>
      </c>
      <c r="E1541" t="s">
        <v>341</v>
      </c>
      <c r="F1541" t="s">
        <v>39</v>
      </c>
      <c r="G1541">
        <v>778.69245999999998</v>
      </c>
      <c r="H1541">
        <v>1</v>
      </c>
      <c r="I1541" s="3">
        <v>22.62</v>
      </c>
      <c r="J1541" s="3">
        <v>0</v>
      </c>
      <c r="L1541" s="3">
        <v>0</v>
      </c>
      <c r="N1541" s="3">
        <v>0</v>
      </c>
      <c r="P1541" s="3">
        <v>0</v>
      </c>
      <c r="Q1541" s="3">
        <v>12.55</v>
      </c>
      <c r="R1541" s="3">
        <v>0</v>
      </c>
      <c r="S1541" s="3" t="s">
        <v>7</v>
      </c>
      <c r="V1541" s="3">
        <v>22.62</v>
      </c>
      <c r="AH1541" s="3">
        <v>12.55</v>
      </c>
    </row>
    <row r="1542" spans="1:35" x14ac:dyDescent="0.35">
      <c r="A1542" t="s">
        <v>34</v>
      </c>
      <c r="B1542" t="s">
        <v>338</v>
      </c>
      <c r="C1542" t="s">
        <v>342</v>
      </c>
      <c r="D1542" t="s">
        <v>340</v>
      </c>
      <c r="E1542" t="s">
        <v>341</v>
      </c>
      <c r="F1542" t="s">
        <v>39</v>
      </c>
      <c r="G1542">
        <v>778.69245999999998</v>
      </c>
      <c r="H1542">
        <v>1</v>
      </c>
      <c r="J1542" s="3">
        <v>0</v>
      </c>
      <c r="L1542" s="3">
        <v>0</v>
      </c>
      <c r="N1542" s="3">
        <v>0</v>
      </c>
      <c r="P1542" s="3">
        <v>0</v>
      </c>
      <c r="Q1542" s="3">
        <v>12.91</v>
      </c>
      <c r="R1542" s="3">
        <v>0</v>
      </c>
      <c r="S1542" s="3" t="s">
        <v>7</v>
      </c>
      <c r="AH1542" s="3">
        <v>12.91</v>
      </c>
    </row>
    <row r="1543" spans="1:35" x14ac:dyDescent="0.35">
      <c r="A1543" t="s">
        <v>34</v>
      </c>
      <c r="B1543" t="s">
        <v>338</v>
      </c>
      <c r="C1543" t="s">
        <v>343</v>
      </c>
      <c r="D1543" t="s">
        <v>340</v>
      </c>
      <c r="E1543" t="s">
        <v>341</v>
      </c>
      <c r="F1543" t="s">
        <v>39</v>
      </c>
      <c r="G1543">
        <v>778.69245999999998</v>
      </c>
      <c r="H1543">
        <v>1</v>
      </c>
      <c r="J1543" s="3">
        <v>0</v>
      </c>
      <c r="K1543" s="3">
        <v>22.77</v>
      </c>
      <c r="L1543" s="3">
        <v>0</v>
      </c>
      <c r="N1543" s="3">
        <v>0</v>
      </c>
      <c r="P1543" s="3">
        <v>0</v>
      </c>
      <c r="Q1543" s="3">
        <v>13.015000000000001</v>
      </c>
      <c r="R1543" s="3">
        <v>0.1050000000000004</v>
      </c>
      <c r="S1543" s="3" t="s">
        <v>7</v>
      </c>
      <c r="Y1543" s="3">
        <v>22.77</v>
      </c>
      <c r="AH1543" s="3">
        <v>12.91</v>
      </c>
      <c r="AI1543" s="3">
        <v>13.12</v>
      </c>
    </row>
    <row r="1544" spans="1:35" x14ac:dyDescent="0.35">
      <c r="A1544" t="s">
        <v>34</v>
      </c>
      <c r="B1544" t="s">
        <v>338</v>
      </c>
      <c r="C1544" t="s">
        <v>2257</v>
      </c>
      <c r="D1544" t="s">
        <v>340</v>
      </c>
      <c r="E1544" t="s">
        <v>341</v>
      </c>
      <c r="F1544" t="s">
        <v>39</v>
      </c>
      <c r="G1544">
        <v>778.69245999999998</v>
      </c>
      <c r="H1544">
        <v>1</v>
      </c>
      <c r="J1544" s="3">
        <v>0</v>
      </c>
      <c r="K1544" s="3">
        <v>23.05</v>
      </c>
      <c r="L1544" s="3">
        <v>0</v>
      </c>
      <c r="N1544" s="3">
        <v>0</v>
      </c>
      <c r="P1544" s="3">
        <v>0</v>
      </c>
      <c r="R1544" s="3">
        <v>0</v>
      </c>
      <c r="S1544" s="3" t="s">
        <v>7</v>
      </c>
      <c r="Y1544" s="3">
        <v>23.05</v>
      </c>
    </row>
    <row r="1545" spans="1:35" x14ac:dyDescent="0.35">
      <c r="A1545" t="s">
        <v>34</v>
      </c>
      <c r="B1545" t="s">
        <v>338</v>
      </c>
      <c r="C1545" t="s">
        <v>1777</v>
      </c>
      <c r="D1545" t="s">
        <v>340</v>
      </c>
      <c r="E1545" t="s">
        <v>341</v>
      </c>
      <c r="F1545" t="s">
        <v>39</v>
      </c>
      <c r="G1545">
        <v>778.69245999999998</v>
      </c>
      <c r="H1545">
        <v>1</v>
      </c>
      <c r="J1545" s="3">
        <v>0</v>
      </c>
      <c r="L1545" s="3">
        <v>0</v>
      </c>
      <c r="N1545" s="3">
        <v>0</v>
      </c>
      <c r="O1545" s="3">
        <v>15.8</v>
      </c>
      <c r="P1545" s="3">
        <v>0</v>
      </c>
      <c r="R1545" s="3">
        <v>0</v>
      </c>
      <c r="S1545" s="3" t="s">
        <v>7</v>
      </c>
      <c r="AE1545" s="3">
        <v>15.8</v>
      </c>
    </row>
    <row r="1546" spans="1:35" x14ac:dyDescent="0.35">
      <c r="A1546" t="s">
        <v>34</v>
      </c>
      <c r="B1546" t="s">
        <v>338</v>
      </c>
      <c r="C1546" t="s">
        <v>346</v>
      </c>
      <c r="D1546" t="s">
        <v>340</v>
      </c>
      <c r="E1546" t="s">
        <v>341</v>
      </c>
      <c r="F1546" t="s">
        <v>39</v>
      </c>
      <c r="G1546">
        <v>778.69245999999998</v>
      </c>
      <c r="H1546">
        <v>1</v>
      </c>
      <c r="J1546" s="3">
        <v>0</v>
      </c>
      <c r="L1546" s="3">
        <v>0</v>
      </c>
      <c r="N1546" s="3">
        <v>0</v>
      </c>
      <c r="P1546" s="3">
        <v>0</v>
      </c>
      <c r="Q1546" s="3">
        <v>13.15</v>
      </c>
      <c r="R1546" s="3">
        <v>9.9999999999997868E-3</v>
      </c>
      <c r="S1546" s="3" t="s">
        <v>7</v>
      </c>
      <c r="AH1546" s="3">
        <v>13.14</v>
      </c>
      <c r="AI1546" s="3">
        <v>13.16</v>
      </c>
    </row>
    <row r="1547" spans="1:35" x14ac:dyDescent="0.35">
      <c r="A1547" t="s">
        <v>34</v>
      </c>
      <c r="B1547" t="s">
        <v>338</v>
      </c>
      <c r="C1547" t="s">
        <v>347</v>
      </c>
      <c r="D1547" t="s">
        <v>340</v>
      </c>
      <c r="E1547" t="s">
        <v>341</v>
      </c>
      <c r="F1547" t="s">
        <v>39</v>
      </c>
      <c r="G1547">
        <v>778.69245999999998</v>
      </c>
      <c r="H1547">
        <v>1</v>
      </c>
      <c r="J1547" s="3">
        <v>0</v>
      </c>
      <c r="L1547" s="3">
        <v>0</v>
      </c>
      <c r="N1547" s="3">
        <v>0</v>
      </c>
      <c r="P1547" s="3">
        <v>0</v>
      </c>
      <c r="Q1547" s="3">
        <v>13.12</v>
      </c>
      <c r="R1547" s="3">
        <v>0</v>
      </c>
      <c r="S1547" s="3" t="s">
        <v>7</v>
      </c>
      <c r="AH1547" s="3">
        <v>13.12</v>
      </c>
    </row>
    <row r="1548" spans="1:35" x14ac:dyDescent="0.35">
      <c r="A1548" t="s">
        <v>34</v>
      </c>
      <c r="B1548" t="s">
        <v>338</v>
      </c>
      <c r="C1548" t="s">
        <v>348</v>
      </c>
      <c r="D1548" t="s">
        <v>340</v>
      </c>
      <c r="E1548" t="s">
        <v>341</v>
      </c>
      <c r="F1548" t="s">
        <v>39</v>
      </c>
      <c r="G1548">
        <v>778.69245999999998</v>
      </c>
      <c r="H1548">
        <v>1</v>
      </c>
      <c r="J1548" s="3">
        <v>0</v>
      </c>
      <c r="L1548" s="3">
        <v>0</v>
      </c>
      <c r="N1548" s="3">
        <v>0</v>
      </c>
      <c r="P1548" s="3">
        <v>0</v>
      </c>
      <c r="Q1548" s="3">
        <v>12.66</v>
      </c>
      <c r="R1548" s="3">
        <v>0</v>
      </c>
      <c r="S1548" s="3" t="s">
        <v>7</v>
      </c>
      <c r="AH1548" s="3">
        <v>12.66</v>
      </c>
    </row>
    <row r="1549" spans="1:35" x14ac:dyDescent="0.35">
      <c r="A1549" t="s">
        <v>34</v>
      </c>
      <c r="B1549" t="s">
        <v>338</v>
      </c>
      <c r="C1549" t="s">
        <v>349</v>
      </c>
      <c r="D1549" t="s">
        <v>340</v>
      </c>
      <c r="E1549" t="s">
        <v>341</v>
      </c>
      <c r="F1549" t="s">
        <v>39</v>
      </c>
      <c r="G1549">
        <v>778.69245999999998</v>
      </c>
      <c r="H1549">
        <v>1</v>
      </c>
      <c r="J1549" s="3">
        <v>0</v>
      </c>
      <c r="K1549" s="3">
        <v>23.01</v>
      </c>
      <c r="L1549" s="3">
        <v>0</v>
      </c>
      <c r="N1549" s="3">
        <v>0</v>
      </c>
      <c r="P1549" s="3">
        <v>0</v>
      </c>
      <c r="Q1549" s="3">
        <v>13.04</v>
      </c>
      <c r="R1549" s="3">
        <v>8.0000000000000071E-2</v>
      </c>
      <c r="S1549" s="3" t="s">
        <v>7</v>
      </c>
      <c r="Y1549" s="3">
        <v>23.01</v>
      </c>
      <c r="AH1549" s="3">
        <v>12.96</v>
      </c>
      <c r="AI1549" s="3">
        <v>13.12</v>
      </c>
    </row>
    <row r="1550" spans="1:35" x14ac:dyDescent="0.35">
      <c r="A1550" t="s">
        <v>34</v>
      </c>
      <c r="B1550" t="s">
        <v>338</v>
      </c>
      <c r="C1550" t="s">
        <v>2258</v>
      </c>
      <c r="D1550" t="s">
        <v>340</v>
      </c>
      <c r="E1550" t="s">
        <v>341</v>
      </c>
      <c r="F1550" t="s">
        <v>39</v>
      </c>
      <c r="G1550">
        <v>778.69245999999998</v>
      </c>
      <c r="H1550">
        <v>1</v>
      </c>
      <c r="J1550" s="3">
        <v>0</v>
      </c>
      <c r="K1550" s="3">
        <v>22.95</v>
      </c>
      <c r="L1550" s="3">
        <v>0</v>
      </c>
      <c r="N1550" s="3">
        <v>0</v>
      </c>
      <c r="P1550" s="3">
        <v>0</v>
      </c>
      <c r="R1550" s="3">
        <v>0</v>
      </c>
      <c r="S1550" s="3" t="s">
        <v>7</v>
      </c>
      <c r="Y1550" s="3">
        <v>22.95</v>
      </c>
    </row>
    <row r="1551" spans="1:35" x14ac:dyDescent="0.35">
      <c r="A1551" t="s">
        <v>34</v>
      </c>
      <c r="B1551" t="s">
        <v>338</v>
      </c>
      <c r="C1551" t="s">
        <v>2089</v>
      </c>
      <c r="D1551" t="s">
        <v>340</v>
      </c>
      <c r="E1551" t="s">
        <v>341</v>
      </c>
      <c r="F1551" t="s">
        <v>39</v>
      </c>
      <c r="G1551">
        <v>778.69245999999998</v>
      </c>
      <c r="H1551">
        <v>1</v>
      </c>
      <c r="J1551" s="3">
        <v>0</v>
      </c>
      <c r="K1551" s="3">
        <v>22.95</v>
      </c>
      <c r="L1551" s="3">
        <v>0</v>
      </c>
      <c r="N1551" s="3">
        <v>0</v>
      </c>
      <c r="P1551" s="3">
        <v>0</v>
      </c>
      <c r="Q1551" s="3">
        <v>13.16</v>
      </c>
      <c r="R1551" s="3">
        <v>0</v>
      </c>
      <c r="S1551" s="3" t="s">
        <v>7</v>
      </c>
      <c r="Y1551" s="3">
        <v>22.95</v>
      </c>
      <c r="AI1551" s="3">
        <v>13.16</v>
      </c>
    </row>
    <row r="1552" spans="1:35" x14ac:dyDescent="0.35">
      <c r="A1552" t="s">
        <v>34</v>
      </c>
      <c r="B1552" t="s">
        <v>338</v>
      </c>
      <c r="C1552" t="s">
        <v>2090</v>
      </c>
      <c r="D1552" t="s">
        <v>340</v>
      </c>
      <c r="E1552" t="s">
        <v>341</v>
      </c>
      <c r="F1552" t="s">
        <v>39</v>
      </c>
      <c r="G1552">
        <v>778.69245999999998</v>
      </c>
      <c r="H1552">
        <v>1</v>
      </c>
      <c r="J1552" s="3">
        <v>0</v>
      </c>
      <c r="K1552" s="3">
        <v>22.89</v>
      </c>
      <c r="L1552" s="3">
        <v>0</v>
      </c>
      <c r="N1552" s="3">
        <v>0</v>
      </c>
      <c r="P1552" s="3">
        <v>0</v>
      </c>
      <c r="Q1552" s="3">
        <v>12.36</v>
      </c>
      <c r="R1552" s="3">
        <v>0</v>
      </c>
      <c r="S1552" s="3" t="s">
        <v>7</v>
      </c>
      <c r="Y1552" s="3">
        <v>22.89</v>
      </c>
      <c r="AI1552" s="3">
        <v>12.36</v>
      </c>
    </row>
    <row r="1553" spans="1:35" x14ac:dyDescent="0.35">
      <c r="A1553" t="s">
        <v>34</v>
      </c>
      <c r="B1553" t="s">
        <v>338</v>
      </c>
      <c r="C1553" t="s">
        <v>350</v>
      </c>
      <c r="D1553" t="s">
        <v>340</v>
      </c>
      <c r="E1553" t="s">
        <v>341</v>
      </c>
      <c r="F1553" t="s">
        <v>39</v>
      </c>
      <c r="G1553">
        <v>778.69245999999998</v>
      </c>
      <c r="H1553">
        <v>1</v>
      </c>
      <c r="J1553" s="3">
        <v>0</v>
      </c>
      <c r="L1553" s="3">
        <v>0</v>
      </c>
      <c r="N1553" s="3">
        <v>0</v>
      </c>
      <c r="P1553" s="3">
        <v>0</v>
      </c>
      <c r="Q1553" s="3">
        <v>12.395</v>
      </c>
      <c r="R1553" s="3">
        <v>3.5000000000000142E-2</v>
      </c>
      <c r="S1553" s="3" t="s">
        <v>7</v>
      </c>
      <c r="AH1553" s="3">
        <v>12.43</v>
      </c>
      <c r="AI1553" s="3">
        <v>12.36</v>
      </c>
    </row>
    <row r="1554" spans="1:35" x14ac:dyDescent="0.35">
      <c r="A1554" t="s">
        <v>34</v>
      </c>
      <c r="B1554" t="s">
        <v>338</v>
      </c>
      <c r="C1554" t="s">
        <v>353</v>
      </c>
      <c r="D1554" t="s">
        <v>340</v>
      </c>
      <c r="E1554" t="s">
        <v>341</v>
      </c>
      <c r="F1554" t="s">
        <v>39</v>
      </c>
      <c r="G1554">
        <v>778.69245999999998</v>
      </c>
      <c r="H1554">
        <v>1</v>
      </c>
      <c r="J1554" s="3">
        <v>0</v>
      </c>
      <c r="K1554" s="3">
        <v>22.87</v>
      </c>
      <c r="L1554" s="3">
        <v>0</v>
      </c>
      <c r="N1554" s="3">
        <v>0</v>
      </c>
      <c r="P1554" s="3">
        <v>0</v>
      </c>
      <c r="Q1554" s="3">
        <v>12.4</v>
      </c>
      <c r="R1554" s="3">
        <v>0</v>
      </c>
      <c r="S1554" s="3" t="s">
        <v>7</v>
      </c>
      <c r="Y1554" s="3">
        <v>22.87</v>
      </c>
      <c r="AH1554" s="3">
        <v>12.4</v>
      </c>
    </row>
    <row r="1555" spans="1:35" x14ac:dyDescent="0.35">
      <c r="A1555" t="s">
        <v>34</v>
      </c>
      <c r="B1555" t="s">
        <v>338</v>
      </c>
      <c r="C1555" t="s">
        <v>2259</v>
      </c>
      <c r="D1555" t="s">
        <v>340</v>
      </c>
      <c r="E1555" t="s">
        <v>341</v>
      </c>
      <c r="F1555" t="s">
        <v>39</v>
      </c>
      <c r="G1555">
        <v>778.69245999999998</v>
      </c>
      <c r="H1555">
        <v>1</v>
      </c>
      <c r="J1555" s="3">
        <v>0</v>
      </c>
      <c r="K1555" s="3">
        <v>23.04</v>
      </c>
      <c r="L1555" s="3">
        <v>0</v>
      </c>
      <c r="N1555" s="3">
        <v>0</v>
      </c>
      <c r="P1555" s="3">
        <v>0</v>
      </c>
      <c r="R1555" s="3">
        <v>0</v>
      </c>
      <c r="S1555" s="3" t="s">
        <v>7</v>
      </c>
      <c r="Y1555" s="3">
        <v>23.04</v>
      </c>
    </row>
    <row r="1556" spans="1:35" x14ac:dyDescent="0.35">
      <c r="A1556" t="s">
        <v>34</v>
      </c>
      <c r="B1556" t="s">
        <v>338</v>
      </c>
      <c r="C1556" t="s">
        <v>1784</v>
      </c>
      <c r="D1556" t="s">
        <v>340</v>
      </c>
      <c r="E1556" t="s">
        <v>341</v>
      </c>
      <c r="F1556" t="s">
        <v>39</v>
      </c>
      <c r="G1556">
        <v>778.69245999999998</v>
      </c>
      <c r="H1556">
        <v>1</v>
      </c>
      <c r="J1556" s="3">
        <v>0</v>
      </c>
      <c r="L1556" s="3">
        <v>0</v>
      </c>
      <c r="N1556" s="3">
        <v>0</v>
      </c>
      <c r="O1556" s="3">
        <v>16.03</v>
      </c>
      <c r="P1556" s="3">
        <v>0</v>
      </c>
      <c r="R1556" s="3">
        <v>0</v>
      </c>
      <c r="S1556" s="3" t="s">
        <v>7</v>
      </c>
      <c r="AE1556" s="3">
        <v>16.03</v>
      </c>
    </row>
    <row r="1557" spans="1:35" x14ac:dyDescent="0.35">
      <c r="A1557" t="s">
        <v>34</v>
      </c>
      <c r="B1557" t="s">
        <v>338</v>
      </c>
      <c r="C1557" t="s">
        <v>1785</v>
      </c>
      <c r="D1557" t="s">
        <v>340</v>
      </c>
      <c r="E1557" t="s">
        <v>341</v>
      </c>
      <c r="F1557" t="s">
        <v>39</v>
      </c>
      <c r="G1557">
        <v>778.69245999999998</v>
      </c>
      <c r="H1557">
        <v>1</v>
      </c>
      <c r="J1557" s="3">
        <v>0</v>
      </c>
      <c r="L1557" s="3">
        <v>0</v>
      </c>
      <c r="N1557" s="3">
        <v>0</v>
      </c>
      <c r="O1557" s="3">
        <v>15.79</v>
      </c>
      <c r="P1557" s="3">
        <v>0</v>
      </c>
      <c r="R1557" s="3">
        <v>0</v>
      </c>
      <c r="S1557" s="3" t="s">
        <v>7</v>
      </c>
      <c r="AE1557" s="3">
        <v>15.79</v>
      </c>
    </row>
    <row r="1558" spans="1:35" x14ac:dyDescent="0.35">
      <c r="A1558" t="s">
        <v>34</v>
      </c>
      <c r="B1558" t="s">
        <v>338</v>
      </c>
      <c r="C1558" t="s">
        <v>3116</v>
      </c>
      <c r="D1558" t="s">
        <v>340</v>
      </c>
      <c r="E1558" t="s">
        <v>341</v>
      </c>
      <c r="F1558" t="s">
        <v>39</v>
      </c>
      <c r="G1558">
        <v>778.69245999999998</v>
      </c>
      <c r="H1558">
        <v>1</v>
      </c>
      <c r="J1558" s="3">
        <v>0</v>
      </c>
      <c r="K1558" s="3">
        <v>23.06</v>
      </c>
      <c r="L1558" s="3">
        <v>0</v>
      </c>
      <c r="N1558" s="3">
        <v>0</v>
      </c>
      <c r="O1558" s="3">
        <v>15.74</v>
      </c>
      <c r="P1558" s="3">
        <v>0</v>
      </c>
      <c r="R1558" s="3">
        <v>0</v>
      </c>
      <c r="T1558" s="3" t="s">
        <v>8</v>
      </c>
      <c r="Z1558" s="3">
        <v>23.06</v>
      </c>
      <c r="AF1558" s="3">
        <v>15.74</v>
      </c>
    </row>
    <row r="1559" spans="1:35" x14ac:dyDescent="0.35">
      <c r="A1559" t="s">
        <v>34</v>
      </c>
      <c r="B1559" t="s">
        <v>338</v>
      </c>
      <c r="C1559" t="s">
        <v>2260</v>
      </c>
      <c r="D1559" t="s">
        <v>340</v>
      </c>
      <c r="E1559" t="s">
        <v>341</v>
      </c>
      <c r="F1559" t="s">
        <v>39</v>
      </c>
      <c r="G1559">
        <v>778.69245999999998</v>
      </c>
      <c r="H1559">
        <v>1</v>
      </c>
      <c r="J1559" s="3">
        <v>0</v>
      </c>
      <c r="K1559" s="3">
        <v>22.97</v>
      </c>
      <c r="L1559" s="3">
        <v>0</v>
      </c>
      <c r="M1559" s="3">
        <v>15.67</v>
      </c>
      <c r="N1559" s="3">
        <v>0</v>
      </c>
      <c r="P1559" s="3">
        <v>0</v>
      </c>
      <c r="R1559" s="3">
        <v>0</v>
      </c>
      <c r="S1559" s="3" t="s">
        <v>7</v>
      </c>
      <c r="Y1559" s="3">
        <v>22.97</v>
      </c>
      <c r="AB1559" s="3">
        <v>15.67</v>
      </c>
    </row>
    <row r="1560" spans="1:35" x14ac:dyDescent="0.35">
      <c r="A1560" t="s">
        <v>34</v>
      </c>
      <c r="B1560" t="s">
        <v>338</v>
      </c>
      <c r="C1560" t="s">
        <v>1788</v>
      </c>
      <c r="D1560" t="s">
        <v>340</v>
      </c>
      <c r="E1560" t="s">
        <v>341</v>
      </c>
      <c r="F1560" t="s">
        <v>39</v>
      </c>
      <c r="G1560">
        <v>778.69245999999998</v>
      </c>
      <c r="H1560">
        <v>1</v>
      </c>
      <c r="J1560" s="3">
        <v>0</v>
      </c>
      <c r="K1560" s="3">
        <v>22.97</v>
      </c>
      <c r="L1560" s="3">
        <v>0</v>
      </c>
      <c r="N1560" s="3">
        <v>0</v>
      </c>
      <c r="O1560" s="3">
        <v>15.69</v>
      </c>
      <c r="P1560" s="3">
        <v>0</v>
      </c>
      <c r="Q1560" s="3">
        <v>12.925000000000001</v>
      </c>
      <c r="R1560" s="3">
        <v>0.13500000000000159</v>
      </c>
      <c r="S1560" s="3" t="s">
        <v>7</v>
      </c>
      <c r="Y1560" s="3">
        <v>22.97</v>
      </c>
      <c r="AE1560" s="3">
        <v>15.69</v>
      </c>
      <c r="AH1560" s="3">
        <v>13.06</v>
      </c>
      <c r="AI1560" s="3">
        <v>12.79</v>
      </c>
    </row>
    <row r="1561" spans="1:35" x14ac:dyDescent="0.35">
      <c r="A1561" t="s">
        <v>34</v>
      </c>
      <c r="B1561" t="s">
        <v>338</v>
      </c>
      <c r="C1561" t="s">
        <v>1789</v>
      </c>
      <c r="D1561" t="s">
        <v>340</v>
      </c>
      <c r="E1561" t="s">
        <v>341</v>
      </c>
      <c r="F1561" t="s">
        <v>39</v>
      </c>
      <c r="G1561">
        <v>778.69245999999998</v>
      </c>
      <c r="H1561">
        <v>1</v>
      </c>
      <c r="J1561" s="3">
        <v>0</v>
      </c>
      <c r="L1561" s="3">
        <v>0</v>
      </c>
      <c r="N1561" s="3">
        <v>0</v>
      </c>
      <c r="O1561" s="3">
        <v>15.73</v>
      </c>
      <c r="P1561" s="3">
        <v>0</v>
      </c>
      <c r="R1561" s="3">
        <v>0</v>
      </c>
      <c r="S1561" s="3" t="s">
        <v>7</v>
      </c>
      <c r="AE1561" s="3">
        <v>15.73</v>
      </c>
    </row>
    <row r="1562" spans="1:35" x14ac:dyDescent="0.35">
      <c r="A1562" t="s">
        <v>34</v>
      </c>
      <c r="B1562" t="s">
        <v>338</v>
      </c>
      <c r="C1562" t="s">
        <v>356</v>
      </c>
      <c r="D1562" t="s">
        <v>340</v>
      </c>
      <c r="E1562" t="s">
        <v>341</v>
      </c>
      <c r="F1562" t="s">
        <v>39</v>
      </c>
      <c r="G1562">
        <v>778.69245999999998</v>
      </c>
      <c r="H1562">
        <v>1</v>
      </c>
      <c r="J1562" s="3">
        <v>0</v>
      </c>
      <c r="L1562" s="3">
        <v>0</v>
      </c>
      <c r="N1562" s="3">
        <v>0</v>
      </c>
      <c r="O1562" s="3">
        <v>15.46</v>
      </c>
      <c r="P1562" s="3">
        <v>0</v>
      </c>
      <c r="Q1562" s="3">
        <v>13.07</v>
      </c>
      <c r="R1562" s="3">
        <v>9.9999999999997868E-3</v>
      </c>
      <c r="S1562" s="3" t="s">
        <v>7</v>
      </c>
      <c r="AE1562" s="3">
        <v>15.46</v>
      </c>
      <c r="AH1562" s="3">
        <v>13.06</v>
      </c>
      <c r="AI1562" s="3">
        <v>13.08</v>
      </c>
    </row>
    <row r="1563" spans="1:35" x14ac:dyDescent="0.35">
      <c r="A1563" t="s">
        <v>34</v>
      </c>
      <c r="B1563" t="s">
        <v>357</v>
      </c>
      <c r="C1563" t="s">
        <v>1791</v>
      </c>
      <c r="D1563" t="s">
        <v>359</v>
      </c>
      <c r="E1563" t="s">
        <v>360</v>
      </c>
      <c r="F1563" t="s">
        <v>39</v>
      </c>
      <c r="G1563">
        <v>780.70811000000003</v>
      </c>
      <c r="H1563">
        <v>1</v>
      </c>
      <c r="J1563" s="3">
        <v>0</v>
      </c>
      <c r="L1563" s="3">
        <v>0</v>
      </c>
      <c r="N1563" s="3">
        <v>0</v>
      </c>
      <c r="O1563" s="3">
        <v>16.87</v>
      </c>
      <c r="P1563" s="3">
        <v>0</v>
      </c>
      <c r="R1563" s="3">
        <v>0</v>
      </c>
      <c r="S1563" s="3" t="s">
        <v>7</v>
      </c>
      <c r="AE1563" s="3">
        <v>16.87</v>
      </c>
    </row>
    <row r="1564" spans="1:35" x14ac:dyDescent="0.35">
      <c r="A1564" t="s">
        <v>34</v>
      </c>
      <c r="B1564" t="s">
        <v>357</v>
      </c>
      <c r="C1564" t="s">
        <v>2261</v>
      </c>
      <c r="D1564" t="s">
        <v>359</v>
      </c>
      <c r="E1564" t="s">
        <v>360</v>
      </c>
      <c r="F1564" t="s">
        <v>39</v>
      </c>
      <c r="G1564">
        <v>780.70811000000003</v>
      </c>
      <c r="H1564">
        <v>1</v>
      </c>
      <c r="J1564" s="3">
        <v>0</v>
      </c>
      <c r="K1564" s="3">
        <v>23.64</v>
      </c>
      <c r="L1564" s="3">
        <v>0</v>
      </c>
      <c r="N1564" s="3">
        <v>0</v>
      </c>
      <c r="P1564" s="3">
        <v>0</v>
      </c>
      <c r="R1564" s="3">
        <v>0</v>
      </c>
      <c r="S1564" s="3" t="s">
        <v>7</v>
      </c>
      <c r="Y1564" s="3">
        <v>23.64</v>
      </c>
    </row>
    <row r="1565" spans="1:35" x14ac:dyDescent="0.35">
      <c r="A1565" t="s">
        <v>34</v>
      </c>
      <c r="B1565" t="s">
        <v>357</v>
      </c>
      <c r="C1565" t="s">
        <v>1794</v>
      </c>
      <c r="D1565" t="s">
        <v>359</v>
      </c>
      <c r="E1565" t="s">
        <v>360</v>
      </c>
      <c r="F1565" t="s">
        <v>39</v>
      </c>
      <c r="G1565">
        <v>780.70811000000003</v>
      </c>
      <c r="H1565">
        <v>1</v>
      </c>
      <c r="J1565" s="3">
        <v>0</v>
      </c>
      <c r="L1565" s="3">
        <v>0</v>
      </c>
      <c r="N1565" s="3">
        <v>0</v>
      </c>
      <c r="O1565" s="3">
        <v>17.54</v>
      </c>
      <c r="P1565" s="3">
        <v>0</v>
      </c>
      <c r="R1565" s="3">
        <v>0</v>
      </c>
      <c r="S1565" s="3" t="s">
        <v>7</v>
      </c>
      <c r="AE1565" s="3">
        <v>17.54</v>
      </c>
    </row>
    <row r="1566" spans="1:35" x14ac:dyDescent="0.35">
      <c r="A1566" t="s">
        <v>34</v>
      </c>
      <c r="B1566" t="s">
        <v>2803</v>
      </c>
      <c r="C1566" t="s">
        <v>2804</v>
      </c>
      <c r="D1566" t="s">
        <v>2805</v>
      </c>
      <c r="E1566" t="s">
        <v>2806</v>
      </c>
      <c r="F1566" t="s">
        <v>39</v>
      </c>
      <c r="G1566">
        <v>780.74450000000002</v>
      </c>
      <c r="H1566">
        <v>1</v>
      </c>
      <c r="J1566" s="3">
        <v>0</v>
      </c>
      <c r="K1566" s="3">
        <v>23.27</v>
      </c>
      <c r="L1566" s="3">
        <v>0</v>
      </c>
      <c r="N1566" s="3">
        <v>0</v>
      </c>
      <c r="P1566" s="3">
        <v>0</v>
      </c>
      <c r="R1566" s="3">
        <v>0</v>
      </c>
      <c r="T1566" s="3" t="s">
        <v>8</v>
      </c>
      <c r="Z1566" s="3">
        <v>23.27</v>
      </c>
    </row>
    <row r="1567" spans="1:35" x14ac:dyDescent="0.35">
      <c r="A1567" t="s">
        <v>34</v>
      </c>
      <c r="B1567" t="s">
        <v>369</v>
      </c>
      <c r="C1567" t="s">
        <v>2265</v>
      </c>
      <c r="D1567" t="s">
        <v>371</v>
      </c>
      <c r="E1567" t="s">
        <v>372</v>
      </c>
      <c r="F1567" t="s">
        <v>39</v>
      </c>
      <c r="G1567">
        <v>782.72375999999997</v>
      </c>
      <c r="H1567">
        <v>1</v>
      </c>
      <c r="J1567" s="3">
        <v>0</v>
      </c>
      <c r="K1567" s="3">
        <v>24.26</v>
      </c>
      <c r="L1567" s="3">
        <v>0</v>
      </c>
      <c r="N1567" s="3">
        <v>0</v>
      </c>
      <c r="P1567" s="3">
        <v>0</v>
      </c>
      <c r="R1567" s="3">
        <v>0</v>
      </c>
      <c r="S1567" s="3" t="s">
        <v>7</v>
      </c>
      <c r="Y1567" s="3">
        <v>24.26</v>
      </c>
    </row>
    <row r="1568" spans="1:35" x14ac:dyDescent="0.35">
      <c r="A1568" t="s">
        <v>34</v>
      </c>
      <c r="B1568" t="s">
        <v>369</v>
      </c>
      <c r="C1568" t="s">
        <v>2807</v>
      </c>
      <c r="D1568" t="s">
        <v>371</v>
      </c>
      <c r="E1568" t="s">
        <v>372</v>
      </c>
      <c r="F1568" t="s">
        <v>39</v>
      </c>
      <c r="G1568">
        <v>782.72375999999997</v>
      </c>
      <c r="H1568">
        <v>1</v>
      </c>
      <c r="J1568" s="3">
        <v>0</v>
      </c>
      <c r="K1568" s="3">
        <v>22.13</v>
      </c>
      <c r="L1568" s="3">
        <v>0</v>
      </c>
      <c r="N1568" s="3">
        <v>0</v>
      </c>
      <c r="P1568" s="3">
        <v>0</v>
      </c>
      <c r="R1568" s="3">
        <v>0</v>
      </c>
      <c r="T1568" s="3" t="s">
        <v>8</v>
      </c>
      <c r="Z1568" s="3">
        <v>22.13</v>
      </c>
    </row>
    <row r="1569" spans="1:35" x14ac:dyDescent="0.35">
      <c r="A1569" t="s">
        <v>34</v>
      </c>
      <c r="B1569" t="s">
        <v>380</v>
      </c>
      <c r="C1569" t="s">
        <v>2095</v>
      </c>
      <c r="D1569" t="s">
        <v>382</v>
      </c>
      <c r="E1569" t="s">
        <v>383</v>
      </c>
      <c r="F1569" t="s">
        <v>39</v>
      </c>
      <c r="G1569">
        <v>786.66116</v>
      </c>
      <c r="H1569">
        <v>1</v>
      </c>
      <c r="J1569" s="3">
        <v>0</v>
      </c>
      <c r="L1569" s="3">
        <v>0</v>
      </c>
      <c r="N1569" s="3">
        <v>0</v>
      </c>
      <c r="P1569" s="3">
        <v>0</v>
      </c>
      <c r="Q1569" s="3">
        <v>10.84</v>
      </c>
      <c r="R1569" s="3">
        <v>0</v>
      </c>
      <c r="S1569" s="3" t="s">
        <v>7</v>
      </c>
      <c r="AI1569" s="3">
        <v>10.84</v>
      </c>
    </row>
    <row r="1570" spans="1:35" x14ac:dyDescent="0.35">
      <c r="A1570" t="s">
        <v>34</v>
      </c>
      <c r="B1570" t="s">
        <v>380</v>
      </c>
      <c r="C1570" t="s">
        <v>2096</v>
      </c>
      <c r="D1570" t="s">
        <v>382</v>
      </c>
      <c r="E1570" t="s">
        <v>383</v>
      </c>
      <c r="F1570" t="s">
        <v>39</v>
      </c>
      <c r="G1570">
        <v>786.66116</v>
      </c>
      <c r="H1570">
        <v>1</v>
      </c>
      <c r="J1570" s="3">
        <v>0</v>
      </c>
      <c r="L1570" s="3">
        <v>0</v>
      </c>
      <c r="N1570" s="3">
        <v>0</v>
      </c>
      <c r="P1570" s="3">
        <v>0</v>
      </c>
      <c r="Q1570" s="3">
        <v>10.84</v>
      </c>
      <c r="R1570" s="3">
        <v>0</v>
      </c>
      <c r="S1570" s="3" t="s">
        <v>7</v>
      </c>
      <c r="AI1570" s="3">
        <v>10.84</v>
      </c>
    </row>
    <row r="1571" spans="1:35" x14ac:dyDescent="0.35">
      <c r="A1571" t="s">
        <v>34</v>
      </c>
      <c r="B1571" t="s">
        <v>380</v>
      </c>
      <c r="C1571" t="s">
        <v>384</v>
      </c>
      <c r="D1571" t="s">
        <v>382</v>
      </c>
      <c r="E1571" t="s">
        <v>383</v>
      </c>
      <c r="F1571" t="s">
        <v>39</v>
      </c>
      <c r="G1571">
        <v>786.66116</v>
      </c>
      <c r="H1571">
        <v>1</v>
      </c>
      <c r="J1571" s="3">
        <v>0</v>
      </c>
      <c r="L1571" s="3">
        <v>0</v>
      </c>
      <c r="N1571" s="3">
        <v>0</v>
      </c>
      <c r="P1571" s="3">
        <v>0</v>
      </c>
      <c r="Q1571" s="3">
        <v>10.215</v>
      </c>
      <c r="R1571" s="3">
        <v>1.500000000000057E-2</v>
      </c>
      <c r="S1571" s="3" t="s">
        <v>7</v>
      </c>
      <c r="AH1571" s="3">
        <v>10.199999999999999</v>
      </c>
      <c r="AI1571" s="3">
        <v>10.23</v>
      </c>
    </row>
    <row r="1572" spans="1:35" x14ac:dyDescent="0.35">
      <c r="A1572" t="s">
        <v>34</v>
      </c>
      <c r="B1572" t="s">
        <v>380</v>
      </c>
      <c r="C1572" t="s">
        <v>385</v>
      </c>
      <c r="D1572" t="s">
        <v>382</v>
      </c>
      <c r="E1572" t="s">
        <v>383</v>
      </c>
      <c r="F1572" t="s">
        <v>39</v>
      </c>
      <c r="G1572">
        <v>786.66116</v>
      </c>
      <c r="H1572">
        <v>1</v>
      </c>
      <c r="J1572" s="3">
        <v>0</v>
      </c>
      <c r="L1572" s="3">
        <v>0</v>
      </c>
      <c r="N1572" s="3">
        <v>0</v>
      </c>
      <c r="P1572" s="3">
        <v>0</v>
      </c>
      <c r="Q1572" s="3">
        <v>10.65</v>
      </c>
      <c r="R1572" s="3">
        <v>0</v>
      </c>
      <c r="S1572" s="3" t="s">
        <v>7</v>
      </c>
      <c r="AH1572" s="3">
        <v>10.65</v>
      </c>
    </row>
    <row r="1573" spans="1:35" x14ac:dyDescent="0.35">
      <c r="A1573" t="s">
        <v>34</v>
      </c>
      <c r="B1573" t="s">
        <v>380</v>
      </c>
      <c r="C1573" t="s">
        <v>2097</v>
      </c>
      <c r="D1573" t="s">
        <v>382</v>
      </c>
      <c r="E1573" t="s">
        <v>383</v>
      </c>
      <c r="F1573" t="s">
        <v>39</v>
      </c>
      <c r="G1573">
        <v>786.66116</v>
      </c>
      <c r="H1573">
        <v>1</v>
      </c>
      <c r="J1573" s="3">
        <v>0</v>
      </c>
      <c r="L1573" s="3">
        <v>0</v>
      </c>
      <c r="N1573" s="3">
        <v>0</v>
      </c>
      <c r="P1573" s="3">
        <v>0</v>
      </c>
      <c r="Q1573" s="3">
        <v>10.84</v>
      </c>
      <c r="R1573" s="3">
        <v>0</v>
      </c>
      <c r="S1573" s="3" t="s">
        <v>7</v>
      </c>
      <c r="AI1573" s="3">
        <v>10.84</v>
      </c>
    </row>
    <row r="1574" spans="1:35" x14ac:dyDescent="0.35">
      <c r="A1574" t="s">
        <v>34</v>
      </c>
      <c r="B1574" t="s">
        <v>380</v>
      </c>
      <c r="C1574" t="s">
        <v>387</v>
      </c>
      <c r="D1574" t="s">
        <v>382</v>
      </c>
      <c r="E1574" t="s">
        <v>383</v>
      </c>
      <c r="F1574" t="s">
        <v>39</v>
      </c>
      <c r="G1574">
        <v>786.66116</v>
      </c>
      <c r="H1574">
        <v>1</v>
      </c>
      <c r="J1574" s="3">
        <v>0</v>
      </c>
      <c r="L1574" s="3">
        <v>0</v>
      </c>
      <c r="N1574" s="3">
        <v>0</v>
      </c>
      <c r="P1574" s="3">
        <v>0</v>
      </c>
      <c r="Q1574" s="3">
        <v>10.199999999999999</v>
      </c>
      <c r="R1574" s="3">
        <v>0</v>
      </c>
      <c r="S1574" s="3" t="s">
        <v>7</v>
      </c>
      <c r="AH1574" s="3">
        <v>10.199999999999999</v>
      </c>
    </row>
    <row r="1575" spans="1:35" x14ac:dyDescent="0.35">
      <c r="A1575" t="s">
        <v>34</v>
      </c>
      <c r="B1575" t="s">
        <v>380</v>
      </c>
      <c r="C1575" t="s">
        <v>2809</v>
      </c>
      <c r="D1575" t="s">
        <v>382</v>
      </c>
      <c r="E1575" t="s">
        <v>383</v>
      </c>
      <c r="F1575" t="s">
        <v>39</v>
      </c>
      <c r="G1575">
        <v>786.66116</v>
      </c>
      <c r="H1575">
        <v>1</v>
      </c>
      <c r="J1575" s="3">
        <v>0</v>
      </c>
      <c r="K1575" s="3">
        <v>21.28</v>
      </c>
      <c r="L1575" s="3">
        <v>0</v>
      </c>
      <c r="N1575" s="3">
        <v>0</v>
      </c>
      <c r="P1575" s="3">
        <v>0</v>
      </c>
      <c r="R1575" s="3">
        <v>0</v>
      </c>
      <c r="T1575" s="3" t="s">
        <v>8</v>
      </c>
      <c r="Z1575" s="3">
        <v>21.28</v>
      </c>
    </row>
    <row r="1576" spans="1:35" x14ac:dyDescent="0.35">
      <c r="A1576" t="s">
        <v>34</v>
      </c>
      <c r="B1576" t="s">
        <v>380</v>
      </c>
      <c r="C1576" t="s">
        <v>2808</v>
      </c>
      <c r="D1576" t="s">
        <v>382</v>
      </c>
      <c r="E1576" t="s">
        <v>383</v>
      </c>
      <c r="F1576" t="s">
        <v>39</v>
      </c>
      <c r="G1576">
        <v>786.66116</v>
      </c>
      <c r="H1576">
        <v>1</v>
      </c>
      <c r="J1576" s="3">
        <v>0</v>
      </c>
      <c r="K1576" s="3">
        <v>21.28</v>
      </c>
      <c r="L1576" s="3">
        <v>0</v>
      </c>
      <c r="N1576" s="3">
        <v>0</v>
      </c>
      <c r="P1576" s="3">
        <v>0</v>
      </c>
      <c r="R1576" s="3">
        <v>0</v>
      </c>
      <c r="T1576" s="3" t="s">
        <v>8</v>
      </c>
      <c r="Z1576" s="3">
        <v>21.28</v>
      </c>
    </row>
    <row r="1577" spans="1:35" x14ac:dyDescent="0.35">
      <c r="A1577" t="s">
        <v>34</v>
      </c>
      <c r="B1577" t="s">
        <v>2810</v>
      </c>
      <c r="C1577" t="s">
        <v>2811</v>
      </c>
      <c r="D1577" t="s">
        <v>2812</v>
      </c>
      <c r="E1577" t="s">
        <v>2813</v>
      </c>
      <c r="F1577" t="s">
        <v>39</v>
      </c>
      <c r="G1577">
        <v>786.69754999999998</v>
      </c>
      <c r="H1577">
        <v>1</v>
      </c>
      <c r="J1577" s="3">
        <v>0</v>
      </c>
      <c r="K1577" s="3">
        <v>21.42</v>
      </c>
      <c r="L1577" s="3">
        <v>0</v>
      </c>
      <c r="N1577" s="3">
        <v>0</v>
      </c>
      <c r="P1577" s="3">
        <v>0</v>
      </c>
      <c r="R1577" s="3">
        <v>0</v>
      </c>
      <c r="T1577" s="3" t="s">
        <v>8</v>
      </c>
      <c r="Z1577" s="3">
        <v>21.42</v>
      </c>
    </row>
    <row r="1578" spans="1:35" x14ac:dyDescent="0.35">
      <c r="A1578" t="s">
        <v>34</v>
      </c>
      <c r="B1578" t="s">
        <v>388</v>
      </c>
      <c r="C1578" t="s">
        <v>1798</v>
      </c>
      <c r="D1578" t="s">
        <v>390</v>
      </c>
      <c r="E1578" t="s">
        <v>391</v>
      </c>
      <c r="F1578" t="s">
        <v>39</v>
      </c>
      <c r="G1578">
        <v>788.67681000000005</v>
      </c>
      <c r="H1578">
        <v>1</v>
      </c>
      <c r="J1578" s="3">
        <v>0</v>
      </c>
      <c r="L1578" s="3">
        <v>0</v>
      </c>
      <c r="N1578" s="3">
        <v>0</v>
      </c>
      <c r="O1578" s="3">
        <v>13.42</v>
      </c>
      <c r="P1578" s="3">
        <v>0</v>
      </c>
      <c r="R1578" s="3">
        <v>0</v>
      </c>
      <c r="S1578" s="3" t="s">
        <v>7</v>
      </c>
      <c r="AE1578" s="3">
        <v>13.42</v>
      </c>
    </row>
    <row r="1579" spans="1:35" x14ac:dyDescent="0.35">
      <c r="A1579" t="s">
        <v>34</v>
      </c>
      <c r="B1579" t="s">
        <v>388</v>
      </c>
      <c r="C1579" t="s">
        <v>389</v>
      </c>
      <c r="D1579" t="s">
        <v>390</v>
      </c>
      <c r="E1579" t="s">
        <v>391</v>
      </c>
      <c r="F1579" t="s">
        <v>39</v>
      </c>
      <c r="G1579">
        <v>788.67681000000005</v>
      </c>
      <c r="H1579">
        <v>1</v>
      </c>
      <c r="J1579" s="3">
        <v>0</v>
      </c>
      <c r="L1579" s="3">
        <v>0</v>
      </c>
      <c r="N1579" s="3">
        <v>0</v>
      </c>
      <c r="P1579" s="3">
        <v>0</v>
      </c>
      <c r="Q1579" s="3">
        <v>10.88</v>
      </c>
      <c r="R1579" s="3">
        <v>0</v>
      </c>
      <c r="S1579" s="3" t="s">
        <v>7</v>
      </c>
      <c r="AH1579" s="3">
        <v>10.88</v>
      </c>
    </row>
    <row r="1580" spans="1:35" x14ac:dyDescent="0.35">
      <c r="A1580" t="s">
        <v>34</v>
      </c>
      <c r="B1580" t="s">
        <v>388</v>
      </c>
      <c r="C1580" t="s">
        <v>392</v>
      </c>
      <c r="D1580" t="s">
        <v>390</v>
      </c>
      <c r="E1580" t="s">
        <v>391</v>
      </c>
      <c r="F1580" t="s">
        <v>39</v>
      </c>
      <c r="G1580">
        <v>788.67681000000005</v>
      </c>
      <c r="H1580">
        <v>1</v>
      </c>
      <c r="J1580" s="3">
        <v>0</v>
      </c>
      <c r="L1580" s="3">
        <v>0</v>
      </c>
      <c r="N1580" s="3">
        <v>0</v>
      </c>
      <c r="O1580" s="3">
        <v>14.35</v>
      </c>
      <c r="P1580" s="3">
        <v>0</v>
      </c>
      <c r="Q1580" s="3">
        <v>11.654999999999999</v>
      </c>
      <c r="R1580" s="3">
        <v>4.4999999999999929E-2</v>
      </c>
      <c r="S1580" s="3" t="s">
        <v>7</v>
      </c>
      <c r="AE1580" s="3">
        <v>14.35</v>
      </c>
      <c r="AH1580" s="3">
        <v>11.61</v>
      </c>
      <c r="AI1580" s="3">
        <v>11.7</v>
      </c>
    </row>
    <row r="1581" spans="1:35" x14ac:dyDescent="0.35">
      <c r="A1581" t="s">
        <v>34</v>
      </c>
      <c r="B1581" t="s">
        <v>388</v>
      </c>
      <c r="C1581" t="s">
        <v>396</v>
      </c>
      <c r="D1581" t="s">
        <v>390</v>
      </c>
      <c r="E1581" t="s">
        <v>391</v>
      </c>
      <c r="F1581" t="s">
        <v>39</v>
      </c>
      <c r="G1581">
        <v>788.67681000000005</v>
      </c>
      <c r="H1581">
        <v>1</v>
      </c>
      <c r="J1581" s="3">
        <v>0</v>
      </c>
      <c r="L1581" s="3">
        <v>0</v>
      </c>
      <c r="N1581" s="3">
        <v>0</v>
      </c>
      <c r="P1581" s="3">
        <v>0</v>
      </c>
      <c r="Q1581" s="3">
        <v>11.45</v>
      </c>
      <c r="R1581" s="3">
        <v>0</v>
      </c>
      <c r="S1581" s="3" t="s">
        <v>7</v>
      </c>
      <c r="AH1581" s="3">
        <v>11.45</v>
      </c>
    </row>
    <row r="1582" spans="1:35" x14ac:dyDescent="0.35">
      <c r="A1582" t="s">
        <v>34</v>
      </c>
      <c r="B1582" t="s">
        <v>388</v>
      </c>
      <c r="C1582" t="s">
        <v>397</v>
      </c>
      <c r="D1582" t="s">
        <v>390</v>
      </c>
      <c r="E1582" t="s">
        <v>391</v>
      </c>
      <c r="F1582" t="s">
        <v>39</v>
      </c>
      <c r="G1582">
        <v>788.67681000000005</v>
      </c>
      <c r="H1582">
        <v>1</v>
      </c>
      <c r="J1582" s="3">
        <v>0</v>
      </c>
      <c r="K1582" s="3">
        <v>21.82</v>
      </c>
      <c r="L1582" s="3">
        <v>0</v>
      </c>
      <c r="N1582" s="3">
        <v>0</v>
      </c>
      <c r="P1582" s="3">
        <v>0</v>
      </c>
      <c r="Q1582" s="3">
        <v>11.19</v>
      </c>
      <c r="R1582" s="3">
        <v>9.9999999999997868E-3</v>
      </c>
      <c r="S1582" s="3" t="s">
        <v>7</v>
      </c>
      <c r="Y1582" s="3">
        <v>21.82</v>
      </c>
      <c r="AH1582" s="3">
        <v>11.2</v>
      </c>
      <c r="AI1582" s="3">
        <v>11.18</v>
      </c>
    </row>
    <row r="1583" spans="1:35" x14ac:dyDescent="0.35">
      <c r="A1583" t="s">
        <v>34</v>
      </c>
      <c r="B1583" t="s">
        <v>388</v>
      </c>
      <c r="C1583" t="s">
        <v>398</v>
      </c>
      <c r="D1583" t="s">
        <v>390</v>
      </c>
      <c r="E1583" t="s">
        <v>391</v>
      </c>
      <c r="F1583" t="s">
        <v>39</v>
      </c>
      <c r="G1583">
        <v>788.67681000000005</v>
      </c>
      <c r="H1583">
        <v>1</v>
      </c>
      <c r="J1583" s="3">
        <v>0</v>
      </c>
      <c r="L1583" s="3">
        <v>0</v>
      </c>
      <c r="N1583" s="3">
        <v>0</v>
      </c>
      <c r="P1583" s="3">
        <v>0</v>
      </c>
      <c r="Q1583" s="3">
        <v>10.914999999999999</v>
      </c>
      <c r="R1583" s="3">
        <v>5.0000000000007816E-3</v>
      </c>
      <c r="S1583" s="3" t="s">
        <v>7</v>
      </c>
      <c r="AH1583" s="3">
        <v>10.91</v>
      </c>
      <c r="AI1583" s="3">
        <v>10.92</v>
      </c>
    </row>
    <row r="1584" spans="1:35" x14ac:dyDescent="0.35">
      <c r="A1584" t="s">
        <v>34</v>
      </c>
      <c r="B1584" t="s">
        <v>388</v>
      </c>
      <c r="C1584" t="s">
        <v>399</v>
      </c>
      <c r="D1584" t="s">
        <v>390</v>
      </c>
      <c r="E1584" t="s">
        <v>391</v>
      </c>
      <c r="F1584" t="s">
        <v>39</v>
      </c>
      <c r="G1584">
        <v>788.67681000000005</v>
      </c>
      <c r="H1584">
        <v>1</v>
      </c>
      <c r="I1584" s="3">
        <v>21.77</v>
      </c>
      <c r="J1584" s="3">
        <v>0</v>
      </c>
      <c r="L1584" s="3">
        <v>0</v>
      </c>
      <c r="N1584" s="3">
        <v>0</v>
      </c>
      <c r="O1584" s="3">
        <v>14.27</v>
      </c>
      <c r="P1584" s="3">
        <v>0</v>
      </c>
      <c r="Q1584" s="3">
        <v>11.5</v>
      </c>
      <c r="R1584" s="3">
        <v>0</v>
      </c>
      <c r="S1584" s="3" t="s">
        <v>7</v>
      </c>
      <c r="V1584" s="3">
        <v>21.77</v>
      </c>
      <c r="AE1584" s="3">
        <v>14.27</v>
      </c>
      <c r="AH1584" s="3">
        <v>11.5</v>
      </c>
    </row>
    <row r="1585" spans="1:35" x14ac:dyDescent="0.35">
      <c r="A1585" t="s">
        <v>34</v>
      </c>
      <c r="B1585" t="s">
        <v>388</v>
      </c>
      <c r="C1585" t="s">
        <v>403</v>
      </c>
      <c r="D1585" t="s">
        <v>390</v>
      </c>
      <c r="E1585" t="s">
        <v>391</v>
      </c>
      <c r="F1585" t="s">
        <v>39</v>
      </c>
      <c r="G1585">
        <v>788.67681000000005</v>
      </c>
      <c r="H1585">
        <v>1</v>
      </c>
      <c r="J1585" s="3">
        <v>0</v>
      </c>
      <c r="L1585" s="3">
        <v>0</v>
      </c>
      <c r="N1585" s="3">
        <v>0</v>
      </c>
      <c r="P1585" s="3">
        <v>0</v>
      </c>
      <c r="Q1585" s="3">
        <v>10.88</v>
      </c>
      <c r="R1585" s="3">
        <v>0</v>
      </c>
      <c r="S1585" s="3" t="s">
        <v>7</v>
      </c>
      <c r="AH1585" s="3">
        <v>10.88</v>
      </c>
    </row>
    <row r="1586" spans="1:35" x14ac:dyDescent="0.35">
      <c r="A1586" t="s">
        <v>34</v>
      </c>
      <c r="B1586" t="s">
        <v>388</v>
      </c>
      <c r="C1586" t="s">
        <v>404</v>
      </c>
      <c r="D1586" t="s">
        <v>390</v>
      </c>
      <c r="E1586" t="s">
        <v>391</v>
      </c>
      <c r="F1586" t="s">
        <v>39</v>
      </c>
      <c r="G1586">
        <v>788.67681000000005</v>
      </c>
      <c r="H1586">
        <v>1</v>
      </c>
      <c r="J1586" s="3">
        <v>0</v>
      </c>
      <c r="L1586" s="3">
        <v>0</v>
      </c>
      <c r="N1586" s="3">
        <v>0</v>
      </c>
      <c r="P1586" s="3">
        <v>0</v>
      </c>
      <c r="Q1586" s="3">
        <v>11.42</v>
      </c>
      <c r="R1586" s="3">
        <v>4.0000000000000917E-2</v>
      </c>
      <c r="S1586" s="3" t="s">
        <v>7</v>
      </c>
      <c r="AH1586" s="3">
        <v>11.38</v>
      </c>
      <c r="AI1586" s="3">
        <v>11.46</v>
      </c>
    </row>
    <row r="1587" spans="1:35" x14ac:dyDescent="0.35">
      <c r="A1587" t="s">
        <v>34</v>
      </c>
      <c r="B1587" t="s">
        <v>388</v>
      </c>
      <c r="C1587" t="s">
        <v>405</v>
      </c>
      <c r="D1587" t="s">
        <v>390</v>
      </c>
      <c r="E1587" t="s">
        <v>391</v>
      </c>
      <c r="F1587" t="s">
        <v>39</v>
      </c>
      <c r="G1587">
        <v>788.67681000000005</v>
      </c>
      <c r="H1587">
        <v>1</v>
      </c>
      <c r="J1587" s="3">
        <v>0</v>
      </c>
      <c r="L1587" s="3">
        <v>0</v>
      </c>
      <c r="N1587" s="3">
        <v>0</v>
      </c>
      <c r="P1587" s="3">
        <v>0</v>
      </c>
      <c r="Q1587" s="3">
        <v>11.195</v>
      </c>
      <c r="R1587" s="3">
        <v>4.4999999999999929E-2</v>
      </c>
      <c r="S1587" s="3" t="s">
        <v>7</v>
      </c>
      <c r="AH1587" s="3">
        <v>11.15</v>
      </c>
      <c r="AI1587" s="3">
        <v>11.24</v>
      </c>
    </row>
    <row r="1588" spans="1:35" x14ac:dyDescent="0.35">
      <c r="A1588" t="s">
        <v>34</v>
      </c>
      <c r="B1588" t="s">
        <v>388</v>
      </c>
      <c r="C1588" t="s">
        <v>408</v>
      </c>
      <c r="D1588" t="s">
        <v>390</v>
      </c>
      <c r="E1588" t="s">
        <v>391</v>
      </c>
      <c r="F1588" t="s">
        <v>39</v>
      </c>
      <c r="G1588">
        <v>788.67681000000005</v>
      </c>
      <c r="H1588">
        <v>1</v>
      </c>
      <c r="J1588" s="3">
        <v>0</v>
      </c>
      <c r="K1588" s="3">
        <v>21.9</v>
      </c>
      <c r="L1588" s="3">
        <v>0</v>
      </c>
      <c r="N1588" s="3">
        <v>0</v>
      </c>
      <c r="P1588" s="3">
        <v>0</v>
      </c>
      <c r="Q1588" s="3">
        <v>10.91</v>
      </c>
      <c r="R1588" s="3">
        <v>0</v>
      </c>
      <c r="S1588" s="3" t="s">
        <v>7</v>
      </c>
      <c r="Y1588" s="3">
        <v>21.9</v>
      </c>
      <c r="AH1588" s="3">
        <v>10.91</v>
      </c>
    </row>
    <row r="1589" spans="1:35" x14ac:dyDescent="0.35">
      <c r="A1589" t="s">
        <v>34</v>
      </c>
      <c r="B1589" t="s">
        <v>388</v>
      </c>
      <c r="C1589" t="s">
        <v>1802</v>
      </c>
      <c r="D1589" t="s">
        <v>390</v>
      </c>
      <c r="E1589" t="s">
        <v>391</v>
      </c>
      <c r="F1589" t="s">
        <v>39</v>
      </c>
      <c r="G1589">
        <v>788.67681000000005</v>
      </c>
      <c r="H1589">
        <v>1</v>
      </c>
      <c r="J1589" s="3">
        <v>0</v>
      </c>
      <c r="L1589" s="3">
        <v>0</v>
      </c>
      <c r="N1589" s="3">
        <v>0</v>
      </c>
      <c r="O1589" s="3">
        <v>13.78</v>
      </c>
      <c r="P1589" s="3">
        <v>0</v>
      </c>
      <c r="R1589" s="3">
        <v>0</v>
      </c>
      <c r="S1589" s="3" t="s">
        <v>7</v>
      </c>
      <c r="AE1589" s="3">
        <v>13.78</v>
      </c>
    </row>
    <row r="1590" spans="1:35" x14ac:dyDescent="0.35">
      <c r="A1590" t="s">
        <v>34</v>
      </c>
      <c r="B1590" t="s">
        <v>388</v>
      </c>
      <c r="C1590" t="s">
        <v>1803</v>
      </c>
      <c r="D1590" t="s">
        <v>390</v>
      </c>
      <c r="E1590" t="s">
        <v>391</v>
      </c>
      <c r="F1590" t="s">
        <v>39</v>
      </c>
      <c r="G1590">
        <v>788.67681000000005</v>
      </c>
      <c r="H1590">
        <v>1</v>
      </c>
      <c r="J1590" s="3">
        <v>0</v>
      </c>
      <c r="L1590" s="3">
        <v>0</v>
      </c>
      <c r="N1590" s="3">
        <v>0</v>
      </c>
      <c r="O1590" s="3">
        <v>14.25</v>
      </c>
      <c r="P1590" s="3">
        <v>0</v>
      </c>
      <c r="R1590" s="3">
        <v>0</v>
      </c>
      <c r="S1590" s="3" t="s">
        <v>7</v>
      </c>
      <c r="AE1590" s="3">
        <v>14.25</v>
      </c>
    </row>
    <row r="1591" spans="1:35" x14ac:dyDescent="0.35">
      <c r="A1591" t="s">
        <v>34</v>
      </c>
      <c r="B1591" t="s">
        <v>388</v>
      </c>
      <c r="C1591" t="s">
        <v>410</v>
      </c>
      <c r="D1591" t="s">
        <v>390</v>
      </c>
      <c r="E1591" t="s">
        <v>391</v>
      </c>
      <c r="F1591" t="s">
        <v>39</v>
      </c>
      <c r="G1591">
        <v>788.67681000000005</v>
      </c>
      <c r="H1591">
        <v>1</v>
      </c>
      <c r="J1591" s="3">
        <v>0</v>
      </c>
      <c r="L1591" s="3">
        <v>0</v>
      </c>
      <c r="N1591" s="3">
        <v>0</v>
      </c>
      <c r="P1591" s="3">
        <v>0</v>
      </c>
      <c r="Q1591" s="3">
        <v>11.42</v>
      </c>
      <c r="R1591" s="3">
        <v>0</v>
      </c>
      <c r="S1591" s="3" t="s">
        <v>7</v>
      </c>
      <c r="AH1591" s="3">
        <v>11.42</v>
      </c>
    </row>
    <row r="1592" spans="1:35" x14ac:dyDescent="0.35">
      <c r="A1592" t="s">
        <v>34</v>
      </c>
      <c r="B1592" t="s">
        <v>411</v>
      </c>
      <c r="C1592" t="s">
        <v>1805</v>
      </c>
      <c r="D1592" t="s">
        <v>413</v>
      </c>
      <c r="E1592" t="s">
        <v>414</v>
      </c>
      <c r="F1592" t="s">
        <v>39</v>
      </c>
      <c r="G1592">
        <v>790.69245999999998</v>
      </c>
      <c r="H1592">
        <v>1</v>
      </c>
      <c r="J1592" s="3">
        <v>0</v>
      </c>
      <c r="L1592" s="3">
        <v>0</v>
      </c>
      <c r="N1592" s="3">
        <v>0</v>
      </c>
      <c r="O1592" s="3">
        <v>14.67</v>
      </c>
      <c r="P1592" s="3">
        <v>0</v>
      </c>
      <c r="R1592" s="3">
        <v>0</v>
      </c>
      <c r="S1592" s="3" t="s">
        <v>7</v>
      </c>
      <c r="AE1592" s="3">
        <v>14.67</v>
      </c>
    </row>
    <row r="1593" spans="1:35" x14ac:dyDescent="0.35">
      <c r="A1593" t="s">
        <v>34</v>
      </c>
      <c r="B1593" t="s">
        <v>411</v>
      </c>
      <c r="C1593" t="s">
        <v>1806</v>
      </c>
      <c r="D1593" t="s">
        <v>413</v>
      </c>
      <c r="E1593" t="s">
        <v>414</v>
      </c>
      <c r="F1593" t="s">
        <v>39</v>
      </c>
      <c r="G1593">
        <v>790.69245999999998</v>
      </c>
      <c r="H1593">
        <v>1</v>
      </c>
      <c r="J1593" s="3">
        <v>0</v>
      </c>
      <c r="L1593" s="3">
        <v>0</v>
      </c>
      <c r="N1593" s="3">
        <v>0</v>
      </c>
      <c r="O1593" s="3">
        <v>15.51</v>
      </c>
      <c r="P1593" s="3">
        <v>0</v>
      </c>
      <c r="R1593" s="3">
        <v>0</v>
      </c>
      <c r="S1593" s="3" t="s">
        <v>7</v>
      </c>
      <c r="AE1593" s="3">
        <v>15.51</v>
      </c>
    </row>
    <row r="1594" spans="1:35" x14ac:dyDescent="0.35">
      <c r="A1594" t="s">
        <v>34</v>
      </c>
      <c r="B1594" t="s">
        <v>411</v>
      </c>
      <c r="C1594" t="s">
        <v>1807</v>
      </c>
      <c r="D1594" t="s">
        <v>413</v>
      </c>
      <c r="E1594" t="s">
        <v>414</v>
      </c>
      <c r="F1594" t="s">
        <v>39</v>
      </c>
      <c r="G1594">
        <v>790.69245999999998</v>
      </c>
      <c r="H1594">
        <v>1</v>
      </c>
      <c r="J1594" s="3">
        <v>0</v>
      </c>
      <c r="L1594" s="3">
        <v>0</v>
      </c>
      <c r="N1594" s="3">
        <v>0</v>
      </c>
      <c r="O1594" s="3">
        <v>14.74</v>
      </c>
      <c r="P1594" s="3">
        <v>0</v>
      </c>
      <c r="R1594" s="3">
        <v>0</v>
      </c>
      <c r="S1594" s="3" t="s">
        <v>7</v>
      </c>
      <c r="AE1594" s="3">
        <v>14.74</v>
      </c>
    </row>
    <row r="1595" spans="1:35" x14ac:dyDescent="0.35">
      <c r="A1595" t="s">
        <v>34</v>
      </c>
      <c r="B1595" t="s">
        <v>411</v>
      </c>
      <c r="C1595" t="s">
        <v>2266</v>
      </c>
      <c r="D1595" t="s">
        <v>413</v>
      </c>
      <c r="E1595" t="s">
        <v>414</v>
      </c>
      <c r="F1595" t="s">
        <v>39</v>
      </c>
      <c r="G1595">
        <v>790.69245999999998</v>
      </c>
      <c r="H1595">
        <v>1</v>
      </c>
      <c r="J1595" s="3">
        <v>0</v>
      </c>
      <c r="K1595" s="3">
        <v>22.82</v>
      </c>
      <c r="L1595" s="3">
        <v>0</v>
      </c>
      <c r="N1595" s="3">
        <v>0</v>
      </c>
      <c r="P1595" s="3">
        <v>0</v>
      </c>
      <c r="R1595" s="3">
        <v>0</v>
      </c>
      <c r="S1595" s="3" t="s">
        <v>7</v>
      </c>
      <c r="Y1595" s="3">
        <v>22.82</v>
      </c>
    </row>
    <row r="1596" spans="1:35" x14ac:dyDescent="0.35">
      <c r="A1596" t="s">
        <v>34</v>
      </c>
      <c r="B1596" t="s">
        <v>411</v>
      </c>
      <c r="C1596" t="s">
        <v>2267</v>
      </c>
      <c r="D1596" t="s">
        <v>413</v>
      </c>
      <c r="E1596" t="s">
        <v>414</v>
      </c>
      <c r="F1596" t="s">
        <v>39</v>
      </c>
      <c r="G1596">
        <v>790.69245999999998</v>
      </c>
      <c r="H1596">
        <v>1</v>
      </c>
      <c r="J1596" s="3">
        <v>0</v>
      </c>
      <c r="K1596" s="3">
        <v>22.8</v>
      </c>
      <c r="L1596" s="3">
        <v>0</v>
      </c>
      <c r="N1596" s="3">
        <v>0</v>
      </c>
      <c r="P1596" s="3">
        <v>0</v>
      </c>
      <c r="R1596" s="3">
        <v>0</v>
      </c>
      <c r="S1596" s="3" t="s">
        <v>7</v>
      </c>
      <c r="Y1596" s="3">
        <v>22.8</v>
      </c>
    </row>
    <row r="1597" spans="1:35" x14ac:dyDescent="0.35">
      <c r="A1597" t="s">
        <v>34</v>
      </c>
      <c r="B1597" t="s">
        <v>411</v>
      </c>
      <c r="C1597" t="s">
        <v>415</v>
      </c>
      <c r="D1597" t="s">
        <v>413</v>
      </c>
      <c r="E1597" t="s">
        <v>414</v>
      </c>
      <c r="F1597" t="s">
        <v>39</v>
      </c>
      <c r="G1597">
        <v>790.69245999999998</v>
      </c>
      <c r="H1597">
        <v>1</v>
      </c>
      <c r="J1597" s="3">
        <v>0</v>
      </c>
      <c r="K1597" s="3">
        <v>22.66</v>
      </c>
      <c r="L1597" s="3">
        <v>0</v>
      </c>
      <c r="N1597" s="3">
        <v>0</v>
      </c>
      <c r="P1597" s="3">
        <v>0</v>
      </c>
      <c r="Q1597" s="3">
        <v>11.96</v>
      </c>
      <c r="R1597" s="3">
        <v>1.000000000000156E-2</v>
      </c>
      <c r="S1597" s="3" t="s">
        <v>7</v>
      </c>
      <c r="Y1597" s="3">
        <v>22.66</v>
      </c>
      <c r="AH1597" s="3">
        <v>11.97</v>
      </c>
      <c r="AI1597" s="3">
        <v>11.95</v>
      </c>
    </row>
    <row r="1598" spans="1:35" x14ac:dyDescent="0.35">
      <c r="A1598" t="s">
        <v>34</v>
      </c>
      <c r="B1598" t="s">
        <v>411</v>
      </c>
      <c r="C1598" t="s">
        <v>2268</v>
      </c>
      <c r="D1598" t="s">
        <v>413</v>
      </c>
      <c r="E1598" t="s">
        <v>414</v>
      </c>
      <c r="F1598" t="s">
        <v>39</v>
      </c>
      <c r="G1598">
        <v>790.69245999999998</v>
      </c>
      <c r="H1598">
        <v>1</v>
      </c>
      <c r="J1598" s="3">
        <v>0</v>
      </c>
      <c r="K1598" s="3">
        <v>22.8</v>
      </c>
      <c r="L1598" s="3">
        <v>0</v>
      </c>
      <c r="N1598" s="3">
        <v>0</v>
      </c>
      <c r="P1598" s="3">
        <v>0</v>
      </c>
      <c r="R1598" s="3">
        <v>0</v>
      </c>
      <c r="S1598" s="3" t="s">
        <v>7</v>
      </c>
      <c r="Y1598" s="3">
        <v>22.8</v>
      </c>
    </row>
    <row r="1599" spans="1:35" x14ac:dyDescent="0.35">
      <c r="A1599" t="s">
        <v>34</v>
      </c>
      <c r="B1599" t="s">
        <v>411</v>
      </c>
      <c r="C1599" t="s">
        <v>416</v>
      </c>
      <c r="D1599" t="s">
        <v>413</v>
      </c>
      <c r="E1599" t="s">
        <v>414</v>
      </c>
      <c r="F1599" t="s">
        <v>39</v>
      </c>
      <c r="G1599">
        <v>790.69245999999998</v>
      </c>
      <c r="H1599">
        <v>1</v>
      </c>
      <c r="I1599" s="3">
        <v>22.47</v>
      </c>
      <c r="J1599" s="3">
        <v>0</v>
      </c>
      <c r="L1599" s="3">
        <v>0</v>
      </c>
      <c r="N1599" s="3">
        <v>0</v>
      </c>
      <c r="O1599" s="3">
        <v>15.2</v>
      </c>
      <c r="P1599" s="3">
        <v>0</v>
      </c>
      <c r="Q1599" s="3">
        <v>12.005000000000001</v>
      </c>
      <c r="R1599" s="3">
        <v>1.500000000000057E-2</v>
      </c>
      <c r="S1599" s="3" t="s">
        <v>7</v>
      </c>
      <c r="V1599" s="3">
        <v>22.47</v>
      </c>
      <c r="AE1599" s="3">
        <v>15.2</v>
      </c>
      <c r="AH1599" s="3">
        <v>11.99</v>
      </c>
      <c r="AI1599" s="3">
        <v>12.02</v>
      </c>
    </row>
    <row r="1600" spans="1:35" x14ac:dyDescent="0.35">
      <c r="A1600" t="s">
        <v>34</v>
      </c>
      <c r="B1600" t="s">
        <v>411</v>
      </c>
      <c r="C1600" t="s">
        <v>1808</v>
      </c>
      <c r="D1600" t="s">
        <v>413</v>
      </c>
      <c r="E1600" t="s">
        <v>414</v>
      </c>
      <c r="F1600" t="s">
        <v>39</v>
      </c>
      <c r="G1600">
        <v>790.69245999999998</v>
      </c>
      <c r="H1600">
        <v>1</v>
      </c>
      <c r="J1600" s="3">
        <v>0</v>
      </c>
      <c r="L1600" s="3">
        <v>0</v>
      </c>
      <c r="N1600" s="3">
        <v>0</v>
      </c>
      <c r="O1600" s="3">
        <v>15.19</v>
      </c>
      <c r="P1600" s="3">
        <v>0</v>
      </c>
      <c r="R1600" s="3">
        <v>0</v>
      </c>
      <c r="S1600" s="3" t="s">
        <v>7</v>
      </c>
      <c r="AE1600" s="3">
        <v>15.19</v>
      </c>
    </row>
    <row r="1601" spans="1:35" x14ac:dyDescent="0.35">
      <c r="A1601" t="s">
        <v>34</v>
      </c>
      <c r="B1601" t="s">
        <v>411</v>
      </c>
      <c r="C1601" t="s">
        <v>417</v>
      </c>
      <c r="D1601" t="s">
        <v>413</v>
      </c>
      <c r="E1601" t="s">
        <v>414</v>
      </c>
      <c r="F1601" t="s">
        <v>39</v>
      </c>
      <c r="G1601">
        <v>790.69245999999998</v>
      </c>
      <c r="H1601">
        <v>1</v>
      </c>
      <c r="I1601" s="3">
        <v>22.47</v>
      </c>
      <c r="J1601" s="3">
        <v>0</v>
      </c>
      <c r="L1601" s="3">
        <v>0</v>
      </c>
      <c r="N1601" s="3">
        <v>0</v>
      </c>
      <c r="O1601" s="3">
        <v>15.49</v>
      </c>
      <c r="P1601" s="3">
        <v>0</v>
      </c>
      <c r="Q1601" s="3">
        <v>12.61</v>
      </c>
      <c r="R1601" s="3">
        <v>8.0000000000000071E-2</v>
      </c>
      <c r="S1601" s="3" t="s">
        <v>7</v>
      </c>
      <c r="V1601" s="3">
        <v>22.47</v>
      </c>
      <c r="AE1601" s="3">
        <v>15.49</v>
      </c>
      <c r="AH1601" s="3">
        <v>12.53</v>
      </c>
      <c r="AI1601" s="3">
        <v>12.69</v>
      </c>
    </row>
    <row r="1602" spans="1:35" x14ac:dyDescent="0.35">
      <c r="A1602" t="s">
        <v>34</v>
      </c>
      <c r="B1602" t="s">
        <v>411</v>
      </c>
      <c r="C1602" t="s">
        <v>1810</v>
      </c>
      <c r="D1602" t="s">
        <v>413</v>
      </c>
      <c r="E1602" t="s">
        <v>414</v>
      </c>
      <c r="F1602" t="s">
        <v>39</v>
      </c>
      <c r="G1602">
        <v>790.69245999999998</v>
      </c>
      <c r="H1602">
        <v>1</v>
      </c>
      <c r="J1602" s="3">
        <v>0</v>
      </c>
      <c r="L1602" s="3">
        <v>0</v>
      </c>
      <c r="N1602" s="3">
        <v>0</v>
      </c>
      <c r="O1602" s="3">
        <v>15.24</v>
      </c>
      <c r="P1602" s="3">
        <v>0</v>
      </c>
      <c r="R1602" s="3">
        <v>0</v>
      </c>
      <c r="S1602" s="3" t="s">
        <v>7</v>
      </c>
      <c r="AE1602" s="3">
        <v>15.24</v>
      </c>
    </row>
    <row r="1603" spans="1:35" x14ac:dyDescent="0.35">
      <c r="A1603" t="s">
        <v>34</v>
      </c>
      <c r="B1603" t="s">
        <v>411</v>
      </c>
      <c r="C1603" t="s">
        <v>420</v>
      </c>
      <c r="D1603" t="s">
        <v>413</v>
      </c>
      <c r="E1603" t="s">
        <v>414</v>
      </c>
      <c r="F1603" t="s">
        <v>39</v>
      </c>
      <c r="G1603">
        <v>790.69245999999998</v>
      </c>
      <c r="H1603">
        <v>1</v>
      </c>
      <c r="J1603" s="3">
        <v>0</v>
      </c>
      <c r="K1603" s="3">
        <v>22.84</v>
      </c>
      <c r="L1603" s="3">
        <v>0</v>
      </c>
      <c r="N1603" s="3">
        <v>0</v>
      </c>
      <c r="P1603" s="3">
        <v>0</v>
      </c>
      <c r="Q1603" s="3">
        <v>12.675000000000001</v>
      </c>
      <c r="R1603" s="3">
        <v>3.5000000000000142E-2</v>
      </c>
      <c r="S1603" s="3" t="s">
        <v>7</v>
      </c>
      <c r="Y1603" s="3">
        <v>22.84</v>
      </c>
      <c r="AH1603" s="3">
        <v>12.64</v>
      </c>
      <c r="AI1603" s="3">
        <v>12.71</v>
      </c>
    </row>
    <row r="1604" spans="1:35" x14ac:dyDescent="0.35">
      <c r="A1604" t="s">
        <v>34</v>
      </c>
      <c r="B1604" t="s">
        <v>411</v>
      </c>
      <c r="C1604" t="s">
        <v>2269</v>
      </c>
      <c r="D1604" t="s">
        <v>413</v>
      </c>
      <c r="E1604" t="s">
        <v>414</v>
      </c>
      <c r="F1604" t="s">
        <v>39</v>
      </c>
      <c r="G1604">
        <v>790.69245999999998</v>
      </c>
      <c r="H1604">
        <v>1</v>
      </c>
      <c r="J1604" s="3">
        <v>0</v>
      </c>
      <c r="K1604" s="3">
        <v>22.83</v>
      </c>
      <c r="L1604" s="3">
        <v>0</v>
      </c>
      <c r="N1604" s="3">
        <v>0</v>
      </c>
      <c r="P1604" s="3">
        <v>0</v>
      </c>
      <c r="R1604" s="3">
        <v>0</v>
      </c>
      <c r="S1604" s="3" t="s">
        <v>7</v>
      </c>
      <c r="Y1604" s="3">
        <v>22.83</v>
      </c>
    </row>
    <row r="1605" spans="1:35" x14ac:dyDescent="0.35">
      <c r="A1605" t="s">
        <v>34</v>
      </c>
      <c r="B1605" t="s">
        <v>411</v>
      </c>
      <c r="C1605" t="s">
        <v>2270</v>
      </c>
      <c r="D1605" t="s">
        <v>413</v>
      </c>
      <c r="E1605" t="s">
        <v>414</v>
      </c>
      <c r="F1605" t="s">
        <v>39</v>
      </c>
      <c r="G1605">
        <v>790.69245999999998</v>
      </c>
      <c r="H1605">
        <v>1</v>
      </c>
      <c r="J1605" s="3">
        <v>0</v>
      </c>
      <c r="K1605" s="3">
        <v>22.7</v>
      </c>
      <c r="L1605" s="3">
        <v>0</v>
      </c>
      <c r="N1605" s="3">
        <v>0</v>
      </c>
      <c r="P1605" s="3">
        <v>0</v>
      </c>
      <c r="R1605" s="3">
        <v>0</v>
      </c>
      <c r="S1605" s="3" t="s">
        <v>7</v>
      </c>
      <c r="Y1605" s="3">
        <v>22.7</v>
      </c>
    </row>
    <row r="1606" spans="1:35" x14ac:dyDescent="0.35">
      <c r="A1606" t="s">
        <v>34</v>
      </c>
      <c r="B1606" t="s">
        <v>411</v>
      </c>
      <c r="C1606" t="s">
        <v>1813</v>
      </c>
      <c r="D1606" t="s">
        <v>413</v>
      </c>
      <c r="E1606" t="s">
        <v>414</v>
      </c>
      <c r="F1606" t="s">
        <v>39</v>
      </c>
      <c r="G1606">
        <v>790.69245999999998</v>
      </c>
      <c r="H1606">
        <v>1</v>
      </c>
      <c r="J1606" s="3">
        <v>0</v>
      </c>
      <c r="L1606" s="3">
        <v>0</v>
      </c>
      <c r="N1606" s="3">
        <v>0</v>
      </c>
      <c r="O1606" s="3">
        <v>14.95</v>
      </c>
      <c r="P1606" s="3">
        <v>0</v>
      </c>
      <c r="R1606" s="3">
        <v>0</v>
      </c>
      <c r="S1606" s="3" t="s">
        <v>7</v>
      </c>
      <c r="AE1606" s="3">
        <v>14.95</v>
      </c>
    </row>
    <row r="1607" spans="1:35" x14ac:dyDescent="0.35">
      <c r="A1607" t="s">
        <v>34</v>
      </c>
      <c r="B1607" t="s">
        <v>411</v>
      </c>
      <c r="C1607" t="s">
        <v>425</v>
      </c>
      <c r="D1607" t="s">
        <v>413</v>
      </c>
      <c r="E1607" t="s">
        <v>414</v>
      </c>
      <c r="F1607" t="s">
        <v>39</v>
      </c>
      <c r="G1607">
        <v>790.69245999999998</v>
      </c>
      <c r="H1607">
        <v>1</v>
      </c>
      <c r="J1607" s="3">
        <v>0</v>
      </c>
      <c r="K1607" s="3">
        <v>22.84</v>
      </c>
      <c r="L1607" s="3">
        <v>0</v>
      </c>
      <c r="N1607" s="3">
        <v>0</v>
      </c>
      <c r="P1607" s="3">
        <v>0</v>
      </c>
      <c r="Q1607" s="3">
        <v>12.49</v>
      </c>
      <c r="R1607" s="3">
        <v>1.999999999999957E-2</v>
      </c>
      <c r="S1607" s="3" t="s">
        <v>7</v>
      </c>
      <c r="Y1607" s="3">
        <v>22.84</v>
      </c>
      <c r="AH1607" s="3">
        <v>12.51</v>
      </c>
      <c r="AI1607" s="3">
        <v>12.47</v>
      </c>
    </row>
    <row r="1608" spans="1:35" x14ac:dyDescent="0.35">
      <c r="A1608" t="s">
        <v>34</v>
      </c>
      <c r="B1608" t="s">
        <v>411</v>
      </c>
      <c r="C1608" t="s">
        <v>2814</v>
      </c>
      <c r="D1608" t="s">
        <v>413</v>
      </c>
      <c r="E1608" t="s">
        <v>414</v>
      </c>
      <c r="F1608" t="s">
        <v>39</v>
      </c>
      <c r="G1608">
        <v>790.69245999999998</v>
      </c>
      <c r="H1608">
        <v>1</v>
      </c>
      <c r="J1608" s="3">
        <v>0</v>
      </c>
      <c r="K1608" s="3">
        <v>22.38</v>
      </c>
      <c r="L1608" s="3">
        <v>0</v>
      </c>
      <c r="N1608" s="3">
        <v>0</v>
      </c>
      <c r="P1608" s="3">
        <v>0</v>
      </c>
      <c r="R1608" s="3">
        <v>0</v>
      </c>
      <c r="T1608" s="3" t="s">
        <v>8</v>
      </c>
      <c r="Z1608" s="3">
        <v>22.38</v>
      </c>
    </row>
    <row r="1609" spans="1:35" x14ac:dyDescent="0.35">
      <c r="A1609" t="s">
        <v>34</v>
      </c>
      <c r="B1609" t="s">
        <v>426</v>
      </c>
      <c r="C1609" t="s">
        <v>430</v>
      </c>
      <c r="D1609" t="s">
        <v>428</v>
      </c>
      <c r="E1609" t="s">
        <v>429</v>
      </c>
      <c r="F1609" t="s">
        <v>39</v>
      </c>
      <c r="G1609">
        <v>792.70811000000003</v>
      </c>
      <c r="H1609">
        <v>1</v>
      </c>
      <c r="J1609" s="3">
        <v>0</v>
      </c>
      <c r="K1609" s="3">
        <v>23.36</v>
      </c>
      <c r="L1609" s="3">
        <v>0</v>
      </c>
      <c r="N1609" s="3">
        <v>0</v>
      </c>
      <c r="P1609" s="3">
        <v>0</v>
      </c>
      <c r="Q1609" s="3">
        <v>13.44</v>
      </c>
      <c r="R1609" s="3">
        <v>0</v>
      </c>
      <c r="S1609" s="3" t="s">
        <v>7</v>
      </c>
      <c r="Y1609" s="3">
        <v>23.36</v>
      </c>
      <c r="AH1609" s="3">
        <v>13.44</v>
      </c>
    </row>
    <row r="1610" spans="1:35" x14ac:dyDescent="0.35">
      <c r="A1610" t="s">
        <v>34</v>
      </c>
      <c r="B1610" t="s">
        <v>426</v>
      </c>
      <c r="C1610" t="s">
        <v>2098</v>
      </c>
      <c r="D1610" t="s">
        <v>428</v>
      </c>
      <c r="E1610" t="s">
        <v>429</v>
      </c>
      <c r="F1610" t="s">
        <v>39</v>
      </c>
      <c r="G1610">
        <v>792.70811000000003</v>
      </c>
      <c r="H1610">
        <v>1</v>
      </c>
      <c r="J1610" s="3">
        <v>0</v>
      </c>
      <c r="L1610" s="3">
        <v>0</v>
      </c>
      <c r="N1610" s="3">
        <v>0</v>
      </c>
      <c r="P1610" s="3">
        <v>0</v>
      </c>
      <c r="Q1610" s="3">
        <v>13.14</v>
      </c>
      <c r="R1610" s="3">
        <v>0</v>
      </c>
      <c r="S1610" s="3" t="s">
        <v>7</v>
      </c>
      <c r="AI1610" s="3">
        <v>13.14</v>
      </c>
    </row>
    <row r="1611" spans="1:35" x14ac:dyDescent="0.35">
      <c r="A1611" t="s">
        <v>34</v>
      </c>
      <c r="B1611" t="s">
        <v>426</v>
      </c>
      <c r="C1611" t="s">
        <v>2271</v>
      </c>
      <c r="D1611" t="s">
        <v>428</v>
      </c>
      <c r="E1611" t="s">
        <v>429</v>
      </c>
      <c r="F1611" t="s">
        <v>39</v>
      </c>
      <c r="G1611">
        <v>792.70811000000003</v>
      </c>
      <c r="H1611">
        <v>1</v>
      </c>
      <c r="J1611" s="3">
        <v>0</v>
      </c>
      <c r="K1611" s="3">
        <v>23.56</v>
      </c>
      <c r="L1611" s="3">
        <v>0</v>
      </c>
      <c r="N1611" s="3">
        <v>0</v>
      </c>
      <c r="P1611" s="3">
        <v>0</v>
      </c>
      <c r="R1611" s="3">
        <v>0</v>
      </c>
      <c r="S1611" s="3" t="s">
        <v>7</v>
      </c>
      <c r="Y1611" s="3">
        <v>23.56</v>
      </c>
    </row>
    <row r="1612" spans="1:35" x14ac:dyDescent="0.35">
      <c r="A1612" t="s">
        <v>34</v>
      </c>
      <c r="B1612" t="s">
        <v>426</v>
      </c>
      <c r="C1612" t="s">
        <v>1817</v>
      </c>
      <c r="D1612" t="s">
        <v>428</v>
      </c>
      <c r="E1612" t="s">
        <v>429</v>
      </c>
      <c r="F1612" t="s">
        <v>39</v>
      </c>
      <c r="G1612">
        <v>792.70811000000003</v>
      </c>
      <c r="H1612">
        <v>1</v>
      </c>
      <c r="J1612" s="3">
        <v>0</v>
      </c>
      <c r="L1612" s="3">
        <v>0</v>
      </c>
      <c r="N1612" s="3">
        <v>0</v>
      </c>
      <c r="O1612" s="3">
        <v>16.57</v>
      </c>
      <c r="P1612" s="3">
        <v>0</v>
      </c>
      <c r="R1612" s="3">
        <v>0</v>
      </c>
      <c r="S1612" s="3" t="s">
        <v>7</v>
      </c>
      <c r="AE1612" s="3">
        <v>16.57</v>
      </c>
    </row>
    <row r="1613" spans="1:35" x14ac:dyDescent="0.35">
      <c r="A1613" t="s">
        <v>34</v>
      </c>
      <c r="B1613" t="s">
        <v>426</v>
      </c>
      <c r="C1613" t="s">
        <v>1818</v>
      </c>
      <c r="D1613" t="s">
        <v>428</v>
      </c>
      <c r="E1613" t="s">
        <v>429</v>
      </c>
      <c r="F1613" t="s">
        <v>39</v>
      </c>
      <c r="G1613">
        <v>792.70811000000003</v>
      </c>
      <c r="H1613">
        <v>1</v>
      </c>
      <c r="J1613" s="3">
        <v>0</v>
      </c>
      <c r="L1613" s="3">
        <v>0</v>
      </c>
      <c r="N1613" s="3">
        <v>0</v>
      </c>
      <c r="O1613" s="3">
        <v>16.48</v>
      </c>
      <c r="P1613" s="3">
        <v>0</v>
      </c>
      <c r="R1613" s="3">
        <v>0</v>
      </c>
      <c r="S1613" s="3" t="s">
        <v>7</v>
      </c>
      <c r="AE1613" s="3">
        <v>16.48</v>
      </c>
    </row>
    <row r="1614" spans="1:35" x14ac:dyDescent="0.35">
      <c r="A1614" t="s">
        <v>34</v>
      </c>
      <c r="B1614" t="s">
        <v>426</v>
      </c>
      <c r="C1614" t="s">
        <v>431</v>
      </c>
      <c r="D1614" t="s">
        <v>428</v>
      </c>
      <c r="E1614" t="s">
        <v>429</v>
      </c>
      <c r="F1614" t="s">
        <v>39</v>
      </c>
      <c r="G1614">
        <v>792.70811000000003</v>
      </c>
      <c r="H1614">
        <v>1</v>
      </c>
      <c r="J1614" s="3">
        <v>0</v>
      </c>
      <c r="L1614" s="3">
        <v>0</v>
      </c>
      <c r="M1614" s="3">
        <v>17.12</v>
      </c>
      <c r="N1614" s="3">
        <v>0</v>
      </c>
      <c r="O1614" s="3">
        <v>16.71</v>
      </c>
      <c r="P1614" s="3">
        <v>0</v>
      </c>
      <c r="Q1614" s="3">
        <v>13.83</v>
      </c>
      <c r="R1614" s="3">
        <v>0</v>
      </c>
      <c r="S1614" s="3" t="s">
        <v>7</v>
      </c>
      <c r="AB1614" s="3">
        <v>17.12</v>
      </c>
      <c r="AE1614" s="3">
        <v>16.71</v>
      </c>
      <c r="AH1614" s="3">
        <v>13.83</v>
      </c>
    </row>
    <row r="1615" spans="1:35" x14ac:dyDescent="0.35">
      <c r="A1615" t="s">
        <v>34</v>
      </c>
      <c r="B1615" t="s">
        <v>426</v>
      </c>
      <c r="C1615" t="s">
        <v>2600</v>
      </c>
      <c r="D1615" t="s">
        <v>428</v>
      </c>
      <c r="E1615" t="s">
        <v>429</v>
      </c>
      <c r="F1615" t="s">
        <v>39</v>
      </c>
      <c r="G1615">
        <v>792.70811000000003</v>
      </c>
      <c r="H1615">
        <v>1</v>
      </c>
      <c r="J1615" s="3">
        <v>0</v>
      </c>
      <c r="L1615" s="3">
        <v>0</v>
      </c>
      <c r="M1615" s="3">
        <v>17.28</v>
      </c>
      <c r="N1615" s="3">
        <v>0</v>
      </c>
      <c r="P1615" s="3">
        <v>0</v>
      </c>
      <c r="R1615" s="3">
        <v>0</v>
      </c>
      <c r="S1615" s="3" t="s">
        <v>7</v>
      </c>
      <c r="AB1615" s="3">
        <v>17.28</v>
      </c>
    </row>
    <row r="1616" spans="1:35" x14ac:dyDescent="0.35">
      <c r="A1616" t="s">
        <v>34</v>
      </c>
      <c r="B1616" t="s">
        <v>426</v>
      </c>
      <c r="C1616" t="s">
        <v>1819</v>
      </c>
      <c r="D1616" t="s">
        <v>428</v>
      </c>
      <c r="E1616" t="s">
        <v>429</v>
      </c>
      <c r="F1616" t="s">
        <v>39</v>
      </c>
      <c r="G1616">
        <v>792.70811000000003</v>
      </c>
      <c r="H1616">
        <v>1</v>
      </c>
      <c r="I1616" s="3">
        <v>23.1</v>
      </c>
      <c r="J1616" s="3">
        <v>0</v>
      </c>
      <c r="L1616" s="3">
        <v>0</v>
      </c>
      <c r="N1616" s="3">
        <v>0</v>
      </c>
      <c r="O1616" s="3">
        <v>17.09</v>
      </c>
      <c r="P1616" s="3">
        <v>0</v>
      </c>
      <c r="R1616" s="3">
        <v>0</v>
      </c>
      <c r="S1616" s="3" t="s">
        <v>7</v>
      </c>
      <c r="V1616" s="3">
        <v>23.1</v>
      </c>
      <c r="AE1616" s="3">
        <v>17.09</v>
      </c>
    </row>
    <row r="1617" spans="1:35" x14ac:dyDescent="0.35">
      <c r="A1617" t="s">
        <v>34</v>
      </c>
      <c r="B1617" t="s">
        <v>426</v>
      </c>
      <c r="C1617" t="s">
        <v>2272</v>
      </c>
      <c r="D1617" t="s">
        <v>428</v>
      </c>
      <c r="E1617" t="s">
        <v>429</v>
      </c>
      <c r="F1617" t="s">
        <v>39</v>
      </c>
      <c r="G1617">
        <v>792.70811000000003</v>
      </c>
      <c r="H1617">
        <v>1</v>
      </c>
      <c r="J1617" s="3">
        <v>0</v>
      </c>
      <c r="K1617" s="3">
        <v>23.4</v>
      </c>
      <c r="L1617" s="3">
        <v>0</v>
      </c>
      <c r="N1617" s="3">
        <v>0</v>
      </c>
      <c r="P1617" s="3">
        <v>0</v>
      </c>
      <c r="R1617" s="3">
        <v>0</v>
      </c>
      <c r="S1617" s="3" t="s">
        <v>7</v>
      </c>
      <c r="Y1617" s="3">
        <v>23.4</v>
      </c>
    </row>
    <row r="1618" spans="1:35" x14ac:dyDescent="0.35">
      <c r="A1618" t="s">
        <v>34</v>
      </c>
      <c r="B1618" t="s">
        <v>426</v>
      </c>
      <c r="C1618" t="s">
        <v>2273</v>
      </c>
      <c r="D1618" t="s">
        <v>428</v>
      </c>
      <c r="E1618" t="s">
        <v>429</v>
      </c>
      <c r="F1618" t="s">
        <v>39</v>
      </c>
      <c r="G1618">
        <v>792.70811000000003</v>
      </c>
      <c r="H1618">
        <v>1</v>
      </c>
      <c r="J1618" s="3">
        <v>0</v>
      </c>
      <c r="K1618" s="3">
        <v>23.41</v>
      </c>
      <c r="L1618" s="3">
        <v>0</v>
      </c>
      <c r="N1618" s="3">
        <v>0</v>
      </c>
      <c r="P1618" s="3">
        <v>0</v>
      </c>
      <c r="R1618" s="3">
        <v>0</v>
      </c>
      <c r="S1618" s="3" t="s">
        <v>7</v>
      </c>
      <c r="Y1618" s="3">
        <v>23.41</v>
      </c>
    </row>
    <row r="1619" spans="1:35" x14ac:dyDescent="0.35">
      <c r="A1619" t="s">
        <v>34</v>
      </c>
      <c r="B1619" t="s">
        <v>426</v>
      </c>
      <c r="C1619" t="s">
        <v>2274</v>
      </c>
      <c r="D1619" t="s">
        <v>428</v>
      </c>
      <c r="E1619" t="s">
        <v>429</v>
      </c>
      <c r="F1619" t="s">
        <v>39</v>
      </c>
      <c r="G1619">
        <v>792.70811000000003</v>
      </c>
      <c r="H1619">
        <v>1</v>
      </c>
      <c r="J1619" s="3">
        <v>0</v>
      </c>
      <c r="K1619" s="3">
        <v>23.39</v>
      </c>
      <c r="L1619" s="3">
        <v>0</v>
      </c>
      <c r="N1619" s="3">
        <v>0</v>
      </c>
      <c r="P1619" s="3">
        <v>0</v>
      </c>
      <c r="R1619" s="3">
        <v>0</v>
      </c>
      <c r="S1619" s="3" t="s">
        <v>7</v>
      </c>
      <c r="Y1619" s="3">
        <v>23.39</v>
      </c>
    </row>
    <row r="1620" spans="1:35" x14ac:dyDescent="0.35">
      <c r="A1620" t="s">
        <v>34</v>
      </c>
      <c r="B1620" t="s">
        <v>426</v>
      </c>
      <c r="C1620" t="s">
        <v>2275</v>
      </c>
      <c r="D1620" t="s">
        <v>428</v>
      </c>
      <c r="E1620" t="s">
        <v>429</v>
      </c>
      <c r="F1620" t="s">
        <v>39</v>
      </c>
      <c r="G1620">
        <v>792.70811000000003</v>
      </c>
      <c r="H1620">
        <v>1</v>
      </c>
      <c r="J1620" s="3">
        <v>0</v>
      </c>
      <c r="K1620" s="3">
        <v>23.03</v>
      </c>
      <c r="L1620" s="3">
        <v>0</v>
      </c>
      <c r="N1620" s="3">
        <v>0</v>
      </c>
      <c r="P1620" s="3">
        <v>0</v>
      </c>
      <c r="R1620" s="3">
        <v>0</v>
      </c>
      <c r="S1620" s="3" t="s">
        <v>7</v>
      </c>
      <c r="Y1620" s="3">
        <v>23.03</v>
      </c>
    </row>
    <row r="1621" spans="1:35" x14ac:dyDescent="0.35">
      <c r="A1621" t="s">
        <v>34</v>
      </c>
      <c r="B1621" t="s">
        <v>426</v>
      </c>
      <c r="C1621" t="s">
        <v>2276</v>
      </c>
      <c r="D1621" t="s">
        <v>428</v>
      </c>
      <c r="E1621" t="s">
        <v>429</v>
      </c>
      <c r="F1621" t="s">
        <v>39</v>
      </c>
      <c r="G1621">
        <v>792.70811000000003</v>
      </c>
      <c r="H1621">
        <v>1</v>
      </c>
      <c r="J1621" s="3">
        <v>0</v>
      </c>
      <c r="K1621" s="3">
        <v>23.59</v>
      </c>
      <c r="L1621" s="3">
        <v>0</v>
      </c>
      <c r="N1621" s="3">
        <v>0</v>
      </c>
      <c r="P1621" s="3">
        <v>0</v>
      </c>
      <c r="R1621" s="3">
        <v>0</v>
      </c>
      <c r="S1621" s="3" t="s">
        <v>7</v>
      </c>
      <c r="Y1621" s="3">
        <v>23.59</v>
      </c>
    </row>
    <row r="1622" spans="1:35" x14ac:dyDescent="0.35">
      <c r="A1622" t="s">
        <v>34</v>
      </c>
      <c r="B1622" t="s">
        <v>437</v>
      </c>
      <c r="C1622" t="s">
        <v>2277</v>
      </c>
      <c r="D1622" t="s">
        <v>439</v>
      </c>
      <c r="E1622" t="s">
        <v>440</v>
      </c>
      <c r="F1622" t="s">
        <v>39</v>
      </c>
      <c r="G1622">
        <v>794.72375999999997</v>
      </c>
      <c r="H1622">
        <v>1</v>
      </c>
      <c r="J1622" s="3">
        <v>0</v>
      </c>
      <c r="K1622" s="3">
        <v>23.93</v>
      </c>
      <c r="L1622" s="3">
        <v>0</v>
      </c>
      <c r="N1622" s="3">
        <v>0</v>
      </c>
      <c r="P1622" s="3">
        <v>0</v>
      </c>
      <c r="R1622" s="3">
        <v>0</v>
      </c>
      <c r="S1622" s="3" t="s">
        <v>7</v>
      </c>
      <c r="Y1622" s="3">
        <v>23.93</v>
      </c>
    </row>
    <row r="1623" spans="1:35" x14ac:dyDescent="0.35">
      <c r="A1623" t="s">
        <v>34</v>
      </c>
      <c r="B1623" t="s">
        <v>437</v>
      </c>
      <c r="C1623" t="s">
        <v>438</v>
      </c>
      <c r="D1623" t="s">
        <v>439</v>
      </c>
      <c r="E1623" t="s">
        <v>440</v>
      </c>
      <c r="F1623" t="s">
        <v>39</v>
      </c>
      <c r="G1623">
        <v>794.72375999999997</v>
      </c>
      <c r="H1623">
        <v>1</v>
      </c>
      <c r="J1623" s="3">
        <v>0</v>
      </c>
      <c r="K1623" s="3">
        <v>24</v>
      </c>
      <c r="L1623" s="3">
        <v>0</v>
      </c>
      <c r="N1623" s="3">
        <v>0</v>
      </c>
      <c r="P1623" s="3">
        <v>0</v>
      </c>
      <c r="Q1623" s="3">
        <v>15.035</v>
      </c>
      <c r="R1623" s="3">
        <v>9.5000000000000639E-2</v>
      </c>
      <c r="S1623" s="3" t="s">
        <v>7</v>
      </c>
      <c r="Y1623" s="3">
        <v>24</v>
      </c>
      <c r="AH1623" s="3">
        <v>14.94</v>
      </c>
      <c r="AI1623" s="3">
        <v>15.13</v>
      </c>
    </row>
    <row r="1624" spans="1:35" x14ac:dyDescent="0.35">
      <c r="A1624" t="s">
        <v>34</v>
      </c>
      <c r="B1624" t="s">
        <v>437</v>
      </c>
      <c r="C1624" t="s">
        <v>2525</v>
      </c>
      <c r="D1624" t="s">
        <v>439</v>
      </c>
      <c r="E1624" t="s">
        <v>440</v>
      </c>
      <c r="F1624" t="s">
        <v>39</v>
      </c>
      <c r="G1624">
        <v>794.72375999999997</v>
      </c>
      <c r="H1624">
        <v>1</v>
      </c>
      <c r="I1624" s="3">
        <v>23.57</v>
      </c>
      <c r="J1624" s="3">
        <v>0</v>
      </c>
      <c r="L1624" s="3">
        <v>0</v>
      </c>
      <c r="N1624" s="3">
        <v>0</v>
      </c>
      <c r="P1624" s="3">
        <v>0</v>
      </c>
      <c r="R1624" s="3">
        <v>0</v>
      </c>
      <c r="S1624" s="3" t="s">
        <v>7</v>
      </c>
      <c r="V1624" s="3">
        <v>23.57</v>
      </c>
    </row>
    <row r="1625" spans="1:35" x14ac:dyDescent="0.35">
      <c r="A1625" t="s">
        <v>34</v>
      </c>
      <c r="B1625" t="s">
        <v>437</v>
      </c>
      <c r="C1625" t="s">
        <v>2278</v>
      </c>
      <c r="D1625" t="s">
        <v>439</v>
      </c>
      <c r="E1625" t="s">
        <v>440</v>
      </c>
      <c r="F1625" t="s">
        <v>39</v>
      </c>
      <c r="G1625">
        <v>794.72375999999997</v>
      </c>
      <c r="H1625">
        <v>1</v>
      </c>
      <c r="J1625" s="3">
        <v>0</v>
      </c>
      <c r="K1625" s="3">
        <v>23.83</v>
      </c>
      <c r="L1625" s="3">
        <v>0</v>
      </c>
      <c r="N1625" s="3">
        <v>0</v>
      </c>
      <c r="P1625" s="3">
        <v>0</v>
      </c>
      <c r="R1625" s="3">
        <v>0</v>
      </c>
      <c r="S1625" s="3" t="s">
        <v>7</v>
      </c>
      <c r="Y1625" s="3">
        <v>23.83</v>
      </c>
    </row>
    <row r="1626" spans="1:35" x14ac:dyDescent="0.35">
      <c r="A1626" t="s">
        <v>34</v>
      </c>
      <c r="B1626" t="s">
        <v>437</v>
      </c>
      <c r="C1626" t="s">
        <v>2279</v>
      </c>
      <c r="D1626" t="s">
        <v>439</v>
      </c>
      <c r="E1626" t="s">
        <v>440</v>
      </c>
      <c r="F1626" t="s">
        <v>39</v>
      </c>
      <c r="G1626">
        <v>794.72375999999997</v>
      </c>
      <c r="H1626">
        <v>1</v>
      </c>
      <c r="J1626" s="3">
        <v>0</v>
      </c>
      <c r="K1626" s="3">
        <v>23.66</v>
      </c>
      <c r="L1626" s="3">
        <v>0</v>
      </c>
      <c r="M1626" s="3">
        <v>18.18</v>
      </c>
      <c r="N1626" s="3">
        <v>0</v>
      </c>
      <c r="P1626" s="3">
        <v>0</v>
      </c>
      <c r="R1626" s="3">
        <v>0</v>
      </c>
      <c r="S1626" s="3" t="s">
        <v>7</v>
      </c>
      <c r="Y1626" s="3">
        <v>23.66</v>
      </c>
      <c r="AB1626" s="3">
        <v>18.18</v>
      </c>
    </row>
    <row r="1627" spans="1:35" x14ac:dyDescent="0.35">
      <c r="A1627" t="s">
        <v>34</v>
      </c>
      <c r="B1627" t="s">
        <v>448</v>
      </c>
      <c r="C1627" t="s">
        <v>2601</v>
      </c>
      <c r="D1627" t="s">
        <v>450</v>
      </c>
      <c r="E1627" t="s">
        <v>451</v>
      </c>
      <c r="F1627" t="s">
        <v>39</v>
      </c>
      <c r="G1627">
        <v>796.73941000000002</v>
      </c>
      <c r="H1627">
        <v>1</v>
      </c>
      <c r="J1627" s="3">
        <v>0</v>
      </c>
      <c r="L1627" s="3">
        <v>0</v>
      </c>
      <c r="M1627" s="3">
        <v>20.88</v>
      </c>
      <c r="N1627" s="3">
        <v>0</v>
      </c>
      <c r="P1627" s="3">
        <v>0</v>
      </c>
      <c r="R1627" s="3">
        <v>0</v>
      </c>
      <c r="S1627" s="3" t="s">
        <v>7</v>
      </c>
      <c r="AB1627" s="3">
        <v>20.88</v>
      </c>
    </row>
    <row r="1628" spans="1:35" x14ac:dyDescent="0.35">
      <c r="A1628" t="s">
        <v>34</v>
      </c>
      <c r="B1628" t="s">
        <v>448</v>
      </c>
      <c r="C1628" t="s">
        <v>2682</v>
      </c>
      <c r="D1628" t="s">
        <v>450</v>
      </c>
      <c r="E1628" t="s">
        <v>451</v>
      </c>
      <c r="F1628" t="s">
        <v>39</v>
      </c>
      <c r="G1628">
        <v>796.73941000000002</v>
      </c>
      <c r="H1628">
        <v>1</v>
      </c>
      <c r="I1628" s="3">
        <v>23.68</v>
      </c>
      <c r="J1628" s="3">
        <v>0</v>
      </c>
      <c r="L1628" s="3">
        <v>0</v>
      </c>
      <c r="N1628" s="3">
        <v>0</v>
      </c>
      <c r="P1628" s="3">
        <v>0</v>
      </c>
      <c r="R1628" s="3">
        <v>0</v>
      </c>
      <c r="T1628" s="3" t="s">
        <v>8</v>
      </c>
      <c r="W1628" s="3">
        <v>23.68</v>
      </c>
    </row>
    <row r="1629" spans="1:35" x14ac:dyDescent="0.35">
      <c r="A1629" t="s">
        <v>34</v>
      </c>
      <c r="B1629" t="s">
        <v>448</v>
      </c>
      <c r="C1629" t="s">
        <v>2683</v>
      </c>
      <c r="D1629" t="s">
        <v>450</v>
      </c>
      <c r="E1629" t="s">
        <v>451</v>
      </c>
      <c r="F1629" t="s">
        <v>39</v>
      </c>
      <c r="G1629">
        <v>796.73941000000002</v>
      </c>
      <c r="H1629">
        <v>1</v>
      </c>
      <c r="I1629" s="3">
        <v>23.74</v>
      </c>
      <c r="J1629" s="3">
        <v>0</v>
      </c>
      <c r="L1629" s="3">
        <v>0</v>
      </c>
      <c r="N1629" s="3">
        <v>0</v>
      </c>
      <c r="P1629" s="3">
        <v>0</v>
      </c>
      <c r="R1629" s="3">
        <v>0</v>
      </c>
      <c r="T1629" s="3" t="s">
        <v>8</v>
      </c>
      <c r="W1629" s="3">
        <v>23.74</v>
      </c>
    </row>
    <row r="1630" spans="1:35" x14ac:dyDescent="0.35">
      <c r="A1630" t="s">
        <v>34</v>
      </c>
      <c r="B1630" t="s">
        <v>455</v>
      </c>
      <c r="C1630" t="s">
        <v>2280</v>
      </c>
      <c r="D1630" t="s">
        <v>457</v>
      </c>
      <c r="E1630" t="s">
        <v>458</v>
      </c>
      <c r="F1630" t="s">
        <v>39</v>
      </c>
      <c r="G1630">
        <v>802.69245999999998</v>
      </c>
      <c r="H1630">
        <v>1</v>
      </c>
      <c r="J1630" s="3">
        <v>0</v>
      </c>
      <c r="K1630" s="3">
        <v>22.2</v>
      </c>
      <c r="L1630" s="3">
        <v>0</v>
      </c>
      <c r="N1630" s="3">
        <v>0</v>
      </c>
      <c r="P1630" s="3">
        <v>0</v>
      </c>
      <c r="R1630" s="3">
        <v>0</v>
      </c>
      <c r="S1630" s="3" t="s">
        <v>7</v>
      </c>
      <c r="Y1630" s="3">
        <v>22.2</v>
      </c>
    </row>
    <row r="1631" spans="1:35" x14ac:dyDescent="0.35">
      <c r="A1631" t="s">
        <v>34</v>
      </c>
      <c r="B1631" t="s">
        <v>455</v>
      </c>
      <c r="C1631" t="s">
        <v>456</v>
      </c>
      <c r="D1631" t="s">
        <v>457</v>
      </c>
      <c r="E1631" t="s">
        <v>458</v>
      </c>
      <c r="F1631" t="s">
        <v>39</v>
      </c>
      <c r="G1631">
        <v>802.69245999999998</v>
      </c>
      <c r="H1631">
        <v>1</v>
      </c>
      <c r="J1631" s="3">
        <v>0</v>
      </c>
      <c r="K1631" s="3">
        <v>22.35</v>
      </c>
      <c r="L1631" s="3">
        <v>0</v>
      </c>
      <c r="N1631" s="3">
        <v>0</v>
      </c>
      <c r="P1631" s="3">
        <v>0</v>
      </c>
      <c r="Q1631" s="3">
        <v>11.785</v>
      </c>
      <c r="R1631" s="3">
        <v>5.0000000000007816E-3</v>
      </c>
      <c r="S1631" s="3" t="s">
        <v>7</v>
      </c>
      <c r="Y1631" s="3">
        <v>22.35</v>
      </c>
      <c r="AH1631" s="3">
        <v>11.79</v>
      </c>
      <c r="AI1631" s="3">
        <v>11.78</v>
      </c>
    </row>
    <row r="1632" spans="1:35" x14ac:dyDescent="0.35">
      <c r="A1632" t="s">
        <v>34</v>
      </c>
      <c r="B1632" t="s">
        <v>455</v>
      </c>
      <c r="C1632" t="s">
        <v>2101</v>
      </c>
      <c r="D1632" t="s">
        <v>457</v>
      </c>
      <c r="E1632" t="s">
        <v>458</v>
      </c>
      <c r="F1632" t="s">
        <v>39</v>
      </c>
      <c r="G1632">
        <v>802.69245999999998</v>
      </c>
      <c r="H1632">
        <v>1</v>
      </c>
      <c r="J1632" s="3">
        <v>0</v>
      </c>
      <c r="K1632" s="3">
        <v>22.35</v>
      </c>
      <c r="L1632" s="3">
        <v>0</v>
      </c>
      <c r="N1632" s="3">
        <v>0</v>
      </c>
      <c r="P1632" s="3">
        <v>0</v>
      </c>
      <c r="Q1632" s="3">
        <v>11.65</v>
      </c>
      <c r="R1632" s="3">
        <v>0</v>
      </c>
      <c r="S1632" s="3" t="s">
        <v>7</v>
      </c>
      <c r="Y1632" s="3">
        <v>22.35</v>
      </c>
      <c r="AI1632" s="3">
        <v>11.65</v>
      </c>
    </row>
    <row r="1633" spans="1:35" x14ac:dyDescent="0.35">
      <c r="A1633" t="s">
        <v>34</v>
      </c>
      <c r="B1633" t="s">
        <v>455</v>
      </c>
      <c r="C1633" t="s">
        <v>2102</v>
      </c>
      <c r="D1633" t="s">
        <v>457</v>
      </c>
      <c r="E1633" t="s">
        <v>458</v>
      </c>
      <c r="F1633" t="s">
        <v>39</v>
      </c>
      <c r="G1633">
        <v>802.69245999999998</v>
      </c>
      <c r="H1633">
        <v>1</v>
      </c>
      <c r="J1633" s="3">
        <v>0</v>
      </c>
      <c r="L1633" s="3">
        <v>0</v>
      </c>
      <c r="N1633" s="3">
        <v>0</v>
      </c>
      <c r="P1633" s="3">
        <v>0</v>
      </c>
      <c r="Q1633" s="3">
        <v>11.91</v>
      </c>
      <c r="R1633" s="3">
        <v>0</v>
      </c>
      <c r="S1633" s="3" t="s">
        <v>7</v>
      </c>
      <c r="AI1633" s="3">
        <v>11.91</v>
      </c>
    </row>
    <row r="1634" spans="1:35" x14ac:dyDescent="0.35">
      <c r="A1634" t="s">
        <v>34</v>
      </c>
      <c r="B1634" t="s">
        <v>455</v>
      </c>
      <c r="C1634" t="s">
        <v>2103</v>
      </c>
      <c r="D1634" t="s">
        <v>457</v>
      </c>
      <c r="E1634" t="s">
        <v>458</v>
      </c>
      <c r="F1634" t="s">
        <v>39</v>
      </c>
      <c r="G1634">
        <v>802.69245999999998</v>
      </c>
      <c r="H1634">
        <v>1</v>
      </c>
      <c r="J1634" s="3">
        <v>0</v>
      </c>
      <c r="L1634" s="3">
        <v>0</v>
      </c>
      <c r="N1634" s="3">
        <v>0</v>
      </c>
      <c r="P1634" s="3">
        <v>0</v>
      </c>
      <c r="Q1634" s="3">
        <v>11.65</v>
      </c>
      <c r="R1634" s="3">
        <v>0</v>
      </c>
      <c r="S1634" s="3" t="s">
        <v>7</v>
      </c>
      <c r="AI1634" s="3">
        <v>11.65</v>
      </c>
    </row>
    <row r="1635" spans="1:35" x14ac:dyDescent="0.35">
      <c r="A1635" t="s">
        <v>34</v>
      </c>
      <c r="B1635" t="s">
        <v>455</v>
      </c>
      <c r="C1635" t="s">
        <v>460</v>
      </c>
      <c r="D1635" t="s">
        <v>457</v>
      </c>
      <c r="E1635" t="s">
        <v>458</v>
      </c>
      <c r="F1635" t="s">
        <v>39</v>
      </c>
      <c r="G1635">
        <v>802.69245999999998</v>
      </c>
      <c r="H1635">
        <v>1</v>
      </c>
      <c r="J1635" s="3">
        <v>0</v>
      </c>
      <c r="L1635" s="3">
        <v>0</v>
      </c>
      <c r="N1635" s="3">
        <v>0</v>
      </c>
      <c r="P1635" s="3">
        <v>0</v>
      </c>
      <c r="Q1635" s="3">
        <v>11.795</v>
      </c>
      <c r="R1635" s="3">
        <v>5.0000000000007816E-3</v>
      </c>
      <c r="S1635" s="3" t="s">
        <v>7</v>
      </c>
      <c r="AH1635" s="3">
        <v>11.79</v>
      </c>
      <c r="AI1635" s="3">
        <v>11.8</v>
      </c>
    </row>
    <row r="1636" spans="1:35" x14ac:dyDescent="0.35">
      <c r="A1636" t="s">
        <v>34</v>
      </c>
      <c r="B1636" t="s">
        <v>462</v>
      </c>
      <c r="C1636" t="s">
        <v>2281</v>
      </c>
      <c r="D1636" t="s">
        <v>464</v>
      </c>
      <c r="E1636" t="s">
        <v>465</v>
      </c>
      <c r="F1636" t="s">
        <v>39</v>
      </c>
      <c r="G1636">
        <v>804.70811000000003</v>
      </c>
      <c r="H1636">
        <v>1</v>
      </c>
      <c r="J1636" s="3">
        <v>0</v>
      </c>
      <c r="K1636" s="3">
        <v>23.25</v>
      </c>
      <c r="L1636" s="3">
        <v>0</v>
      </c>
      <c r="N1636" s="3">
        <v>0</v>
      </c>
      <c r="P1636" s="3">
        <v>0</v>
      </c>
      <c r="R1636" s="3">
        <v>0</v>
      </c>
      <c r="S1636" s="3" t="s">
        <v>7</v>
      </c>
      <c r="Y1636" s="3">
        <v>23.25</v>
      </c>
    </row>
    <row r="1637" spans="1:35" x14ac:dyDescent="0.35">
      <c r="A1637" t="s">
        <v>34</v>
      </c>
      <c r="B1637" t="s">
        <v>462</v>
      </c>
      <c r="C1637" t="s">
        <v>466</v>
      </c>
      <c r="D1637" t="s">
        <v>464</v>
      </c>
      <c r="E1637" t="s">
        <v>465</v>
      </c>
      <c r="F1637" t="s">
        <v>39</v>
      </c>
      <c r="G1637">
        <v>804.70811000000003</v>
      </c>
      <c r="H1637">
        <v>1</v>
      </c>
      <c r="J1637" s="3">
        <v>0</v>
      </c>
      <c r="L1637" s="3">
        <v>0</v>
      </c>
      <c r="N1637" s="3">
        <v>0</v>
      </c>
      <c r="P1637" s="3">
        <v>0</v>
      </c>
      <c r="Q1637" s="3">
        <v>13.27</v>
      </c>
      <c r="R1637" s="3">
        <v>0</v>
      </c>
      <c r="S1637" s="3" t="s">
        <v>7</v>
      </c>
      <c r="AH1637" s="3">
        <v>13.27</v>
      </c>
    </row>
    <row r="1638" spans="1:35" x14ac:dyDescent="0.35">
      <c r="A1638" t="s">
        <v>34</v>
      </c>
      <c r="B1638" t="s">
        <v>462</v>
      </c>
      <c r="C1638" t="s">
        <v>2282</v>
      </c>
      <c r="D1638" t="s">
        <v>464</v>
      </c>
      <c r="E1638" t="s">
        <v>465</v>
      </c>
      <c r="F1638" t="s">
        <v>39</v>
      </c>
      <c r="G1638">
        <v>804.70811000000003</v>
      </c>
      <c r="H1638">
        <v>1</v>
      </c>
      <c r="J1638" s="3">
        <v>0</v>
      </c>
      <c r="K1638" s="3">
        <v>23.2</v>
      </c>
      <c r="L1638" s="3">
        <v>0</v>
      </c>
      <c r="N1638" s="3">
        <v>0</v>
      </c>
      <c r="P1638" s="3">
        <v>0</v>
      </c>
      <c r="R1638" s="3">
        <v>0</v>
      </c>
      <c r="S1638" s="3" t="s">
        <v>7</v>
      </c>
      <c r="Y1638" s="3">
        <v>23.2</v>
      </c>
    </row>
    <row r="1639" spans="1:35" x14ac:dyDescent="0.35">
      <c r="A1639" t="s">
        <v>34</v>
      </c>
      <c r="B1639" t="s">
        <v>462</v>
      </c>
      <c r="C1639" t="s">
        <v>2283</v>
      </c>
      <c r="D1639" t="s">
        <v>464</v>
      </c>
      <c r="E1639" t="s">
        <v>465</v>
      </c>
      <c r="F1639" t="s">
        <v>39</v>
      </c>
      <c r="G1639">
        <v>804.70811000000003</v>
      </c>
      <c r="H1639">
        <v>1</v>
      </c>
      <c r="J1639" s="3">
        <v>0</v>
      </c>
      <c r="K1639" s="3">
        <v>23.2</v>
      </c>
      <c r="L1639" s="3">
        <v>0</v>
      </c>
      <c r="N1639" s="3">
        <v>0</v>
      </c>
      <c r="P1639" s="3">
        <v>0</v>
      </c>
      <c r="R1639" s="3">
        <v>0</v>
      </c>
      <c r="S1639" s="3" t="s">
        <v>7</v>
      </c>
      <c r="Y1639" s="3">
        <v>23.2</v>
      </c>
    </row>
    <row r="1640" spans="1:35" x14ac:dyDescent="0.35">
      <c r="A1640" t="s">
        <v>34</v>
      </c>
      <c r="B1640" t="s">
        <v>462</v>
      </c>
      <c r="C1640" t="s">
        <v>467</v>
      </c>
      <c r="D1640" t="s">
        <v>464</v>
      </c>
      <c r="E1640" t="s">
        <v>465</v>
      </c>
      <c r="F1640" t="s">
        <v>39</v>
      </c>
      <c r="G1640">
        <v>804.70811000000003</v>
      </c>
      <c r="H1640">
        <v>1</v>
      </c>
      <c r="I1640" s="3">
        <v>22.7</v>
      </c>
      <c r="J1640" s="3">
        <v>0</v>
      </c>
      <c r="L1640" s="3">
        <v>0</v>
      </c>
      <c r="N1640" s="3">
        <v>0</v>
      </c>
      <c r="P1640" s="3">
        <v>0</v>
      </c>
      <c r="Q1640" s="3">
        <v>13.27</v>
      </c>
      <c r="R1640" s="3">
        <v>5.0000000000000711E-2</v>
      </c>
      <c r="S1640" s="3" t="s">
        <v>7</v>
      </c>
      <c r="V1640" s="3">
        <v>22.7</v>
      </c>
      <c r="AH1640" s="3">
        <v>13.22</v>
      </c>
      <c r="AI1640" s="3">
        <v>13.32</v>
      </c>
    </row>
    <row r="1641" spans="1:35" x14ac:dyDescent="0.35">
      <c r="A1641" t="s">
        <v>34</v>
      </c>
      <c r="B1641" t="s">
        <v>462</v>
      </c>
      <c r="C1641" t="s">
        <v>2284</v>
      </c>
      <c r="D1641" t="s">
        <v>464</v>
      </c>
      <c r="E1641" t="s">
        <v>465</v>
      </c>
      <c r="F1641" t="s">
        <v>39</v>
      </c>
      <c r="G1641">
        <v>804.70811000000003</v>
      </c>
      <c r="H1641">
        <v>1</v>
      </c>
      <c r="J1641" s="3">
        <v>0</v>
      </c>
      <c r="K1641" s="3">
        <v>23.21</v>
      </c>
      <c r="L1641" s="3">
        <v>0</v>
      </c>
      <c r="N1641" s="3">
        <v>0</v>
      </c>
      <c r="P1641" s="3">
        <v>0</v>
      </c>
      <c r="R1641" s="3">
        <v>0</v>
      </c>
      <c r="S1641" s="3" t="s">
        <v>7</v>
      </c>
      <c r="Y1641" s="3">
        <v>23.21</v>
      </c>
    </row>
    <row r="1642" spans="1:35" x14ac:dyDescent="0.35">
      <c r="A1642" t="s">
        <v>34</v>
      </c>
      <c r="B1642" t="s">
        <v>462</v>
      </c>
      <c r="C1642" t="s">
        <v>469</v>
      </c>
      <c r="D1642" t="s">
        <v>464</v>
      </c>
      <c r="E1642" t="s">
        <v>465</v>
      </c>
      <c r="F1642" t="s">
        <v>39</v>
      </c>
      <c r="G1642">
        <v>804.70811000000003</v>
      </c>
      <c r="H1642">
        <v>1</v>
      </c>
      <c r="J1642" s="3">
        <v>0</v>
      </c>
      <c r="L1642" s="3">
        <v>0</v>
      </c>
      <c r="N1642" s="3">
        <v>0</v>
      </c>
      <c r="P1642" s="3">
        <v>0</v>
      </c>
      <c r="Q1642" s="3">
        <v>12.97</v>
      </c>
      <c r="R1642" s="3">
        <v>4.0000000000000917E-2</v>
      </c>
      <c r="S1642" s="3" t="s">
        <v>7</v>
      </c>
      <c r="AH1642" s="3">
        <v>12.93</v>
      </c>
      <c r="AI1642" s="3">
        <v>13.01</v>
      </c>
    </row>
    <row r="1643" spans="1:35" x14ac:dyDescent="0.35">
      <c r="A1643" t="s">
        <v>34</v>
      </c>
      <c r="B1643" t="s">
        <v>462</v>
      </c>
      <c r="C1643" t="s">
        <v>2285</v>
      </c>
      <c r="D1643" t="s">
        <v>464</v>
      </c>
      <c r="E1643" t="s">
        <v>465</v>
      </c>
      <c r="F1643" t="s">
        <v>39</v>
      </c>
      <c r="G1643">
        <v>804.70811000000003</v>
      </c>
      <c r="H1643">
        <v>1</v>
      </c>
      <c r="J1643" s="3">
        <v>0</v>
      </c>
      <c r="K1643" s="3">
        <v>23.2</v>
      </c>
      <c r="L1643" s="3">
        <v>0</v>
      </c>
      <c r="N1643" s="3">
        <v>0</v>
      </c>
      <c r="P1643" s="3">
        <v>0</v>
      </c>
      <c r="R1643" s="3">
        <v>0</v>
      </c>
      <c r="S1643" s="3" t="s">
        <v>7</v>
      </c>
      <c r="Y1643" s="3">
        <v>23.2</v>
      </c>
    </row>
    <row r="1644" spans="1:35" x14ac:dyDescent="0.35">
      <c r="A1644" t="s">
        <v>34</v>
      </c>
      <c r="B1644" t="s">
        <v>462</v>
      </c>
      <c r="C1644" t="s">
        <v>2286</v>
      </c>
      <c r="D1644" t="s">
        <v>464</v>
      </c>
      <c r="E1644" t="s">
        <v>465</v>
      </c>
      <c r="F1644" t="s">
        <v>39</v>
      </c>
      <c r="G1644">
        <v>804.70811000000003</v>
      </c>
      <c r="H1644">
        <v>1</v>
      </c>
      <c r="J1644" s="3">
        <v>0</v>
      </c>
      <c r="K1644" s="3">
        <v>23.18</v>
      </c>
      <c r="L1644" s="3">
        <v>0</v>
      </c>
      <c r="N1644" s="3">
        <v>0</v>
      </c>
      <c r="P1644" s="3">
        <v>0</v>
      </c>
      <c r="R1644" s="3">
        <v>0</v>
      </c>
      <c r="S1644" s="3" t="s">
        <v>7</v>
      </c>
      <c r="Y1644" s="3">
        <v>23.18</v>
      </c>
    </row>
    <row r="1645" spans="1:35" x14ac:dyDescent="0.35">
      <c r="A1645" t="s">
        <v>34</v>
      </c>
      <c r="B1645" t="s">
        <v>462</v>
      </c>
      <c r="C1645" t="s">
        <v>470</v>
      </c>
      <c r="D1645" t="s">
        <v>464</v>
      </c>
      <c r="E1645" t="s">
        <v>465</v>
      </c>
      <c r="F1645" t="s">
        <v>39</v>
      </c>
      <c r="G1645">
        <v>804.70811000000003</v>
      </c>
      <c r="H1645">
        <v>1</v>
      </c>
      <c r="J1645" s="3">
        <v>0</v>
      </c>
      <c r="L1645" s="3">
        <v>0</v>
      </c>
      <c r="N1645" s="3">
        <v>0</v>
      </c>
      <c r="P1645" s="3">
        <v>0</v>
      </c>
      <c r="Q1645" s="3">
        <v>13.27</v>
      </c>
      <c r="R1645" s="3">
        <v>0</v>
      </c>
      <c r="S1645" s="3" t="s">
        <v>7</v>
      </c>
      <c r="AH1645" s="3">
        <v>13.27</v>
      </c>
    </row>
    <row r="1646" spans="1:35" x14ac:dyDescent="0.35">
      <c r="A1646" t="s">
        <v>34</v>
      </c>
      <c r="B1646" t="s">
        <v>462</v>
      </c>
      <c r="C1646" t="s">
        <v>471</v>
      </c>
      <c r="D1646" t="s">
        <v>464</v>
      </c>
      <c r="E1646" t="s">
        <v>465</v>
      </c>
      <c r="F1646" t="s">
        <v>39</v>
      </c>
      <c r="G1646">
        <v>804.70811000000003</v>
      </c>
      <c r="H1646">
        <v>1</v>
      </c>
      <c r="I1646" s="3">
        <v>22.7</v>
      </c>
      <c r="J1646" s="3">
        <v>0</v>
      </c>
      <c r="K1646" s="3">
        <v>23.25</v>
      </c>
      <c r="L1646" s="3">
        <v>0</v>
      </c>
      <c r="N1646" s="3">
        <v>0</v>
      </c>
      <c r="P1646" s="3">
        <v>0</v>
      </c>
      <c r="Q1646" s="3">
        <v>13.31</v>
      </c>
      <c r="R1646" s="3">
        <v>3.000000000000114E-2</v>
      </c>
      <c r="S1646" s="3" t="s">
        <v>7</v>
      </c>
      <c r="V1646" s="3">
        <v>22.7</v>
      </c>
      <c r="Y1646" s="3">
        <v>23.25</v>
      </c>
      <c r="AH1646" s="3">
        <v>13.28</v>
      </c>
      <c r="AI1646" s="3">
        <v>13.34</v>
      </c>
    </row>
    <row r="1647" spans="1:35" x14ac:dyDescent="0.35">
      <c r="A1647" t="s">
        <v>34</v>
      </c>
      <c r="B1647" t="s">
        <v>462</v>
      </c>
      <c r="C1647" t="s">
        <v>2604</v>
      </c>
      <c r="D1647" t="s">
        <v>464</v>
      </c>
      <c r="E1647" t="s">
        <v>465</v>
      </c>
      <c r="F1647" t="s">
        <v>39</v>
      </c>
      <c r="G1647">
        <v>804.70811000000003</v>
      </c>
      <c r="H1647">
        <v>1</v>
      </c>
      <c r="J1647" s="3">
        <v>0</v>
      </c>
      <c r="L1647" s="3">
        <v>0</v>
      </c>
      <c r="M1647" s="3">
        <v>15.82</v>
      </c>
      <c r="N1647" s="3">
        <v>0</v>
      </c>
      <c r="P1647" s="3">
        <v>0</v>
      </c>
      <c r="R1647" s="3">
        <v>0</v>
      </c>
      <c r="S1647" s="3" t="s">
        <v>7</v>
      </c>
      <c r="AB1647" s="3">
        <v>15.82</v>
      </c>
    </row>
    <row r="1648" spans="1:35" x14ac:dyDescent="0.35">
      <c r="A1648" t="s">
        <v>34</v>
      </c>
      <c r="B1648" t="s">
        <v>462</v>
      </c>
      <c r="C1648" t="s">
        <v>2287</v>
      </c>
      <c r="D1648" t="s">
        <v>464</v>
      </c>
      <c r="E1648" t="s">
        <v>465</v>
      </c>
      <c r="F1648" t="s">
        <v>39</v>
      </c>
      <c r="G1648">
        <v>804.70811000000003</v>
      </c>
      <c r="H1648">
        <v>1</v>
      </c>
      <c r="J1648" s="3">
        <v>0</v>
      </c>
      <c r="K1648" s="3">
        <v>23.19</v>
      </c>
      <c r="L1648" s="3">
        <v>0</v>
      </c>
      <c r="N1648" s="3">
        <v>0</v>
      </c>
      <c r="P1648" s="3">
        <v>0</v>
      </c>
      <c r="R1648" s="3">
        <v>0</v>
      </c>
      <c r="S1648" s="3" t="s">
        <v>7</v>
      </c>
      <c r="Y1648" s="3">
        <v>23.19</v>
      </c>
    </row>
    <row r="1649" spans="1:35" x14ac:dyDescent="0.35">
      <c r="A1649" t="s">
        <v>34</v>
      </c>
      <c r="B1649" t="s">
        <v>462</v>
      </c>
      <c r="C1649" t="s">
        <v>474</v>
      </c>
      <c r="D1649" t="s">
        <v>464</v>
      </c>
      <c r="E1649" t="s">
        <v>465</v>
      </c>
      <c r="F1649" t="s">
        <v>39</v>
      </c>
      <c r="G1649">
        <v>804.70811000000003</v>
      </c>
      <c r="H1649">
        <v>1</v>
      </c>
      <c r="J1649" s="3">
        <v>0</v>
      </c>
      <c r="L1649" s="3">
        <v>0</v>
      </c>
      <c r="N1649" s="3">
        <v>0</v>
      </c>
      <c r="P1649" s="3">
        <v>0</v>
      </c>
      <c r="Q1649" s="3">
        <v>12.725</v>
      </c>
      <c r="R1649" s="3">
        <v>0.1150000000000002</v>
      </c>
      <c r="S1649" s="3" t="s">
        <v>7</v>
      </c>
      <c r="AH1649" s="3">
        <v>12.61</v>
      </c>
      <c r="AI1649" s="3">
        <v>12.84</v>
      </c>
    </row>
    <row r="1650" spans="1:35" x14ac:dyDescent="0.35">
      <c r="A1650" t="s">
        <v>34</v>
      </c>
      <c r="B1650" t="s">
        <v>462</v>
      </c>
      <c r="C1650" t="s">
        <v>3126</v>
      </c>
      <c r="D1650" t="s">
        <v>464</v>
      </c>
      <c r="E1650" t="s">
        <v>465</v>
      </c>
      <c r="F1650" t="s">
        <v>39</v>
      </c>
      <c r="G1650">
        <v>804.70811000000003</v>
      </c>
      <c r="H1650">
        <v>1</v>
      </c>
      <c r="I1650" s="3">
        <v>22.5</v>
      </c>
      <c r="J1650" s="3">
        <v>0</v>
      </c>
      <c r="K1650" s="3">
        <v>23.04</v>
      </c>
      <c r="L1650" s="3">
        <v>0</v>
      </c>
      <c r="M1650" s="3">
        <v>16.03</v>
      </c>
      <c r="N1650" s="3">
        <v>0</v>
      </c>
      <c r="P1650" s="3">
        <v>0</v>
      </c>
      <c r="R1650" s="3">
        <v>0</v>
      </c>
      <c r="T1650" s="3" t="s">
        <v>8</v>
      </c>
      <c r="W1650" s="3">
        <v>22.5</v>
      </c>
      <c r="Z1650" s="3">
        <v>23.04</v>
      </c>
      <c r="AC1650" s="3">
        <v>16.03</v>
      </c>
    </row>
    <row r="1651" spans="1:35" x14ac:dyDescent="0.35">
      <c r="A1651" t="s">
        <v>34</v>
      </c>
      <c r="B1651" t="s">
        <v>462</v>
      </c>
      <c r="C1651" t="s">
        <v>2104</v>
      </c>
      <c r="D1651" t="s">
        <v>464</v>
      </c>
      <c r="E1651" t="s">
        <v>465</v>
      </c>
      <c r="F1651" t="s">
        <v>39</v>
      </c>
      <c r="G1651">
        <v>804.70811000000003</v>
      </c>
      <c r="H1651">
        <v>1</v>
      </c>
      <c r="J1651" s="3">
        <v>0</v>
      </c>
      <c r="K1651" s="3">
        <v>23.16</v>
      </c>
      <c r="L1651" s="3">
        <v>0</v>
      </c>
      <c r="N1651" s="3">
        <v>0</v>
      </c>
      <c r="P1651" s="3">
        <v>0</v>
      </c>
      <c r="Q1651" s="3">
        <v>13.21</v>
      </c>
      <c r="R1651" s="3">
        <v>0</v>
      </c>
      <c r="S1651" s="3" t="s">
        <v>7</v>
      </c>
      <c r="Y1651" s="3">
        <v>23.16</v>
      </c>
      <c r="AI1651" s="3">
        <v>13.21</v>
      </c>
    </row>
    <row r="1652" spans="1:35" x14ac:dyDescent="0.35">
      <c r="A1652" t="s">
        <v>34</v>
      </c>
      <c r="B1652" t="s">
        <v>462</v>
      </c>
      <c r="C1652" t="s">
        <v>477</v>
      </c>
      <c r="D1652" t="s">
        <v>464</v>
      </c>
      <c r="E1652" t="s">
        <v>465</v>
      </c>
      <c r="F1652" t="s">
        <v>39</v>
      </c>
      <c r="G1652">
        <v>804.70811000000003</v>
      </c>
      <c r="H1652">
        <v>1</v>
      </c>
      <c r="J1652" s="3">
        <v>0</v>
      </c>
      <c r="K1652" s="3">
        <v>23.04</v>
      </c>
      <c r="L1652" s="3">
        <v>0</v>
      </c>
      <c r="N1652" s="3">
        <v>0</v>
      </c>
      <c r="P1652" s="3">
        <v>0</v>
      </c>
      <c r="Q1652" s="3">
        <v>12.58</v>
      </c>
      <c r="R1652" s="3">
        <v>1.999999999999957E-2</v>
      </c>
      <c r="S1652" s="3" t="s">
        <v>7</v>
      </c>
      <c r="Y1652" s="3">
        <v>23.04</v>
      </c>
      <c r="AH1652" s="3">
        <v>12.56</v>
      </c>
      <c r="AI1652" s="3">
        <v>12.6</v>
      </c>
    </row>
    <row r="1653" spans="1:35" x14ac:dyDescent="0.35">
      <c r="A1653" t="s">
        <v>34</v>
      </c>
      <c r="B1653" t="s">
        <v>462</v>
      </c>
      <c r="C1653" t="s">
        <v>2288</v>
      </c>
      <c r="D1653" t="s">
        <v>464</v>
      </c>
      <c r="E1653" t="s">
        <v>465</v>
      </c>
      <c r="F1653" t="s">
        <v>39</v>
      </c>
      <c r="G1653">
        <v>804.70811000000003</v>
      </c>
      <c r="H1653">
        <v>1</v>
      </c>
      <c r="J1653" s="3">
        <v>0</v>
      </c>
      <c r="K1653" s="3">
        <v>23.13</v>
      </c>
      <c r="L1653" s="3">
        <v>0</v>
      </c>
      <c r="N1653" s="3">
        <v>0</v>
      </c>
      <c r="P1653" s="3">
        <v>0</v>
      </c>
      <c r="R1653" s="3">
        <v>0</v>
      </c>
      <c r="S1653" s="3" t="s">
        <v>7</v>
      </c>
      <c r="Y1653" s="3">
        <v>23.13</v>
      </c>
    </row>
    <row r="1654" spans="1:35" x14ac:dyDescent="0.35">
      <c r="A1654" t="s">
        <v>34</v>
      </c>
      <c r="B1654" t="s">
        <v>478</v>
      </c>
      <c r="C1654" t="s">
        <v>2289</v>
      </c>
      <c r="D1654" t="s">
        <v>480</v>
      </c>
      <c r="E1654" t="s">
        <v>481</v>
      </c>
      <c r="F1654" t="s">
        <v>39</v>
      </c>
      <c r="G1654">
        <v>806.72375999999997</v>
      </c>
      <c r="H1654">
        <v>1</v>
      </c>
      <c r="J1654" s="3">
        <v>0</v>
      </c>
      <c r="K1654" s="3">
        <v>23.63</v>
      </c>
      <c r="L1654" s="3">
        <v>0</v>
      </c>
      <c r="N1654" s="3">
        <v>0</v>
      </c>
      <c r="P1654" s="3">
        <v>0</v>
      </c>
      <c r="R1654" s="3">
        <v>0</v>
      </c>
      <c r="S1654" s="3" t="s">
        <v>7</v>
      </c>
      <c r="Y1654" s="3">
        <v>23.63</v>
      </c>
    </row>
    <row r="1655" spans="1:35" x14ac:dyDescent="0.35">
      <c r="A1655" t="s">
        <v>34</v>
      </c>
      <c r="B1655" t="s">
        <v>478</v>
      </c>
      <c r="C1655" t="s">
        <v>2105</v>
      </c>
      <c r="D1655" t="s">
        <v>480</v>
      </c>
      <c r="E1655" t="s">
        <v>481</v>
      </c>
      <c r="F1655" t="s">
        <v>39</v>
      </c>
      <c r="G1655">
        <v>806.72375999999997</v>
      </c>
      <c r="H1655">
        <v>1</v>
      </c>
      <c r="J1655" s="3">
        <v>0</v>
      </c>
      <c r="L1655" s="3">
        <v>0</v>
      </c>
      <c r="N1655" s="3">
        <v>0</v>
      </c>
      <c r="O1655" s="3">
        <v>16.690000000000001</v>
      </c>
      <c r="P1655" s="3">
        <v>0</v>
      </c>
      <c r="Q1655" s="3">
        <v>14.3</v>
      </c>
      <c r="R1655" s="3">
        <v>0</v>
      </c>
      <c r="S1655" s="3" t="s">
        <v>7</v>
      </c>
      <c r="AE1655" s="3">
        <v>16.690000000000001</v>
      </c>
      <c r="AI1655" s="3">
        <v>14.3</v>
      </c>
    </row>
    <row r="1656" spans="1:35" x14ac:dyDescent="0.35">
      <c r="A1656" t="s">
        <v>34</v>
      </c>
      <c r="B1656" t="s">
        <v>478</v>
      </c>
      <c r="C1656" t="s">
        <v>2290</v>
      </c>
      <c r="D1656" t="s">
        <v>480</v>
      </c>
      <c r="E1656" t="s">
        <v>481</v>
      </c>
      <c r="F1656" t="s">
        <v>39</v>
      </c>
      <c r="G1656">
        <v>806.72375999999997</v>
      </c>
      <c r="H1656">
        <v>1</v>
      </c>
      <c r="J1656" s="3">
        <v>0</v>
      </c>
      <c r="K1656" s="3">
        <v>23.64</v>
      </c>
      <c r="L1656" s="3">
        <v>0</v>
      </c>
      <c r="N1656" s="3">
        <v>0</v>
      </c>
      <c r="O1656" s="3">
        <v>16.600000000000001</v>
      </c>
      <c r="P1656" s="3">
        <v>0</v>
      </c>
      <c r="R1656" s="3">
        <v>0</v>
      </c>
      <c r="S1656" s="3" t="s">
        <v>7</v>
      </c>
      <c r="Y1656" s="3">
        <v>23.64</v>
      </c>
      <c r="AE1656" s="3">
        <v>16.600000000000001</v>
      </c>
    </row>
    <row r="1657" spans="1:35" x14ac:dyDescent="0.35">
      <c r="A1657" t="s">
        <v>34</v>
      </c>
      <c r="B1657" t="s">
        <v>478</v>
      </c>
      <c r="C1657" t="s">
        <v>2291</v>
      </c>
      <c r="D1657" t="s">
        <v>480</v>
      </c>
      <c r="E1657" t="s">
        <v>481</v>
      </c>
      <c r="F1657" t="s">
        <v>39</v>
      </c>
      <c r="G1657">
        <v>806.72375999999997</v>
      </c>
      <c r="H1657">
        <v>1</v>
      </c>
      <c r="J1657" s="3">
        <v>0</v>
      </c>
      <c r="K1657" s="3">
        <v>23.5</v>
      </c>
      <c r="L1657" s="3">
        <v>0</v>
      </c>
      <c r="N1657" s="3">
        <v>0</v>
      </c>
      <c r="P1657" s="3">
        <v>0</v>
      </c>
      <c r="R1657" s="3">
        <v>0</v>
      </c>
      <c r="S1657" s="3" t="s">
        <v>7</v>
      </c>
      <c r="Y1657" s="3">
        <v>23.5</v>
      </c>
    </row>
    <row r="1658" spans="1:35" x14ac:dyDescent="0.35">
      <c r="A1658" t="s">
        <v>34</v>
      </c>
      <c r="B1658" t="s">
        <v>478</v>
      </c>
      <c r="C1658" t="s">
        <v>2906</v>
      </c>
      <c r="D1658" t="s">
        <v>480</v>
      </c>
      <c r="E1658" t="s">
        <v>481</v>
      </c>
      <c r="F1658" t="s">
        <v>39</v>
      </c>
      <c r="G1658">
        <v>806.72375999999997</v>
      </c>
      <c r="H1658">
        <v>1</v>
      </c>
      <c r="J1658" s="3">
        <v>0</v>
      </c>
      <c r="L1658" s="3">
        <v>0</v>
      </c>
      <c r="N1658" s="3">
        <v>0</v>
      </c>
      <c r="O1658" s="3">
        <v>20.76</v>
      </c>
      <c r="P1658" s="3">
        <v>0</v>
      </c>
      <c r="R1658" s="3">
        <v>0</v>
      </c>
      <c r="T1658" s="3" t="s">
        <v>8</v>
      </c>
      <c r="AF1658" s="3">
        <v>20.76</v>
      </c>
    </row>
    <row r="1659" spans="1:35" x14ac:dyDescent="0.35">
      <c r="A1659" t="s">
        <v>34</v>
      </c>
      <c r="B1659" t="s">
        <v>478</v>
      </c>
      <c r="C1659" t="s">
        <v>1824</v>
      </c>
      <c r="D1659" t="s">
        <v>480</v>
      </c>
      <c r="E1659" t="s">
        <v>481</v>
      </c>
      <c r="F1659" t="s">
        <v>39</v>
      </c>
      <c r="G1659">
        <v>806.72375999999997</v>
      </c>
      <c r="H1659">
        <v>1</v>
      </c>
      <c r="J1659" s="3">
        <v>0</v>
      </c>
      <c r="L1659" s="3">
        <v>0</v>
      </c>
      <c r="M1659" s="3">
        <v>17.989999999999998</v>
      </c>
      <c r="N1659" s="3">
        <v>0</v>
      </c>
      <c r="O1659" s="3">
        <v>17.22</v>
      </c>
      <c r="P1659" s="3">
        <v>0</v>
      </c>
      <c r="R1659" s="3">
        <v>0</v>
      </c>
      <c r="S1659" s="3" t="s">
        <v>7</v>
      </c>
      <c r="AB1659" s="3">
        <v>17.989999999999998</v>
      </c>
      <c r="AE1659" s="3">
        <v>17.22</v>
      </c>
    </row>
    <row r="1660" spans="1:35" x14ac:dyDescent="0.35">
      <c r="A1660" t="s">
        <v>34</v>
      </c>
      <c r="B1660" t="s">
        <v>478</v>
      </c>
      <c r="C1660" t="s">
        <v>485</v>
      </c>
      <c r="D1660" t="s">
        <v>480</v>
      </c>
      <c r="E1660" t="s">
        <v>481</v>
      </c>
      <c r="F1660" t="s">
        <v>39</v>
      </c>
      <c r="G1660">
        <v>806.72375999999997</v>
      </c>
      <c r="H1660">
        <v>1</v>
      </c>
      <c r="J1660" s="3">
        <v>0</v>
      </c>
      <c r="L1660" s="3">
        <v>0</v>
      </c>
      <c r="N1660" s="3">
        <v>0</v>
      </c>
      <c r="P1660" s="3">
        <v>0</v>
      </c>
      <c r="Q1660" s="3">
        <v>14.13</v>
      </c>
      <c r="R1660" s="3">
        <v>6.0000000000000497E-2</v>
      </c>
      <c r="S1660" s="3" t="s">
        <v>7</v>
      </c>
      <c r="AH1660" s="3">
        <v>14.07</v>
      </c>
      <c r="AI1660" s="3">
        <v>14.19</v>
      </c>
    </row>
    <row r="1661" spans="1:35" x14ac:dyDescent="0.35">
      <c r="A1661" t="s">
        <v>34</v>
      </c>
      <c r="B1661" t="s">
        <v>478</v>
      </c>
      <c r="C1661" t="s">
        <v>2292</v>
      </c>
      <c r="D1661" t="s">
        <v>480</v>
      </c>
      <c r="E1661" t="s">
        <v>481</v>
      </c>
      <c r="F1661" t="s">
        <v>39</v>
      </c>
      <c r="G1661">
        <v>806.72375999999997</v>
      </c>
      <c r="H1661">
        <v>1</v>
      </c>
      <c r="J1661" s="3">
        <v>0</v>
      </c>
      <c r="K1661" s="3">
        <v>23.63</v>
      </c>
      <c r="L1661" s="3">
        <v>0</v>
      </c>
      <c r="N1661" s="3">
        <v>0</v>
      </c>
      <c r="P1661" s="3">
        <v>0</v>
      </c>
      <c r="R1661" s="3">
        <v>0</v>
      </c>
      <c r="S1661" s="3" t="s">
        <v>7</v>
      </c>
      <c r="Y1661" s="3">
        <v>23.63</v>
      </c>
    </row>
    <row r="1662" spans="1:35" x14ac:dyDescent="0.35">
      <c r="A1662" t="s">
        <v>34</v>
      </c>
      <c r="B1662" t="s">
        <v>478</v>
      </c>
      <c r="C1662" t="s">
        <v>1827</v>
      </c>
      <c r="D1662" t="s">
        <v>480</v>
      </c>
      <c r="E1662" t="s">
        <v>481</v>
      </c>
      <c r="F1662" t="s">
        <v>39</v>
      </c>
      <c r="G1662">
        <v>806.72375999999997</v>
      </c>
      <c r="H1662">
        <v>1</v>
      </c>
      <c r="J1662" s="3">
        <v>0</v>
      </c>
      <c r="L1662" s="3">
        <v>0</v>
      </c>
      <c r="N1662" s="3">
        <v>0</v>
      </c>
      <c r="O1662" s="3">
        <v>17.010000000000002</v>
      </c>
      <c r="P1662" s="3">
        <v>0</v>
      </c>
      <c r="R1662" s="3">
        <v>0</v>
      </c>
      <c r="S1662" s="3" t="s">
        <v>7</v>
      </c>
      <c r="AE1662" s="3">
        <v>17.010000000000002</v>
      </c>
    </row>
    <row r="1663" spans="1:35" x14ac:dyDescent="0.35">
      <c r="A1663" t="s">
        <v>34</v>
      </c>
      <c r="B1663" t="s">
        <v>478</v>
      </c>
      <c r="C1663" t="s">
        <v>2293</v>
      </c>
      <c r="D1663" t="s">
        <v>480</v>
      </c>
      <c r="E1663" t="s">
        <v>481</v>
      </c>
      <c r="F1663" t="s">
        <v>39</v>
      </c>
      <c r="G1663">
        <v>806.72375999999997</v>
      </c>
      <c r="H1663">
        <v>1</v>
      </c>
      <c r="J1663" s="3">
        <v>0</v>
      </c>
      <c r="K1663" s="3">
        <v>23.79</v>
      </c>
      <c r="L1663" s="3">
        <v>0</v>
      </c>
      <c r="N1663" s="3">
        <v>0</v>
      </c>
      <c r="P1663" s="3">
        <v>0</v>
      </c>
      <c r="R1663" s="3">
        <v>0</v>
      </c>
      <c r="S1663" s="3" t="s">
        <v>7</v>
      </c>
      <c r="Y1663" s="3">
        <v>23.79</v>
      </c>
    </row>
    <row r="1664" spans="1:35" x14ac:dyDescent="0.35">
      <c r="A1664" t="s">
        <v>34</v>
      </c>
      <c r="B1664" t="s">
        <v>478</v>
      </c>
      <c r="C1664" t="s">
        <v>1828</v>
      </c>
      <c r="D1664" t="s">
        <v>480</v>
      </c>
      <c r="E1664" t="s">
        <v>481</v>
      </c>
      <c r="F1664" t="s">
        <v>39</v>
      </c>
      <c r="G1664">
        <v>806.72375999999997</v>
      </c>
      <c r="H1664">
        <v>1</v>
      </c>
      <c r="J1664" s="3">
        <v>0</v>
      </c>
      <c r="L1664" s="3">
        <v>0</v>
      </c>
      <c r="M1664" s="3">
        <v>18.010000000000002</v>
      </c>
      <c r="N1664" s="3">
        <v>0</v>
      </c>
      <c r="O1664" s="3">
        <v>16.68</v>
      </c>
      <c r="P1664" s="3">
        <v>0</v>
      </c>
      <c r="R1664" s="3">
        <v>0</v>
      </c>
      <c r="S1664" s="3" t="s">
        <v>7</v>
      </c>
      <c r="AB1664" s="3">
        <v>18.010000000000002</v>
      </c>
      <c r="AE1664" s="3">
        <v>16.68</v>
      </c>
    </row>
    <row r="1665" spans="1:34" x14ac:dyDescent="0.35">
      <c r="A1665" t="s">
        <v>34</v>
      </c>
      <c r="B1665" t="s">
        <v>2907</v>
      </c>
      <c r="C1665" t="s">
        <v>2908</v>
      </c>
      <c r="D1665" t="s">
        <v>2909</v>
      </c>
      <c r="E1665" t="s">
        <v>2910</v>
      </c>
      <c r="F1665" t="s">
        <v>39</v>
      </c>
      <c r="G1665">
        <v>806.76014999999995</v>
      </c>
      <c r="H1665">
        <v>1</v>
      </c>
      <c r="J1665" s="3">
        <v>0</v>
      </c>
      <c r="L1665" s="3">
        <v>0</v>
      </c>
      <c r="N1665" s="3">
        <v>0</v>
      </c>
      <c r="O1665" s="3">
        <v>21.25</v>
      </c>
      <c r="P1665" s="3">
        <v>0</v>
      </c>
      <c r="R1665" s="3">
        <v>0</v>
      </c>
      <c r="T1665" s="3" t="s">
        <v>8</v>
      </c>
      <c r="AF1665" s="3">
        <v>21.25</v>
      </c>
    </row>
    <row r="1666" spans="1:34" x14ac:dyDescent="0.35">
      <c r="A1666" t="s">
        <v>34</v>
      </c>
      <c r="B1666" t="s">
        <v>492</v>
      </c>
      <c r="C1666" t="s">
        <v>2294</v>
      </c>
      <c r="D1666" t="s">
        <v>494</v>
      </c>
      <c r="E1666" t="s">
        <v>495</v>
      </c>
      <c r="F1666" t="s">
        <v>39</v>
      </c>
      <c r="G1666">
        <v>808.73941000000002</v>
      </c>
      <c r="H1666">
        <v>1</v>
      </c>
      <c r="J1666" s="3">
        <v>0</v>
      </c>
      <c r="K1666" s="3">
        <v>23.92</v>
      </c>
      <c r="L1666" s="3">
        <v>0</v>
      </c>
      <c r="N1666" s="3">
        <v>0</v>
      </c>
      <c r="P1666" s="3">
        <v>0</v>
      </c>
      <c r="R1666" s="3">
        <v>0</v>
      </c>
      <c r="S1666" s="3" t="s">
        <v>7</v>
      </c>
      <c r="Y1666" s="3">
        <v>23.92</v>
      </c>
    </row>
    <row r="1667" spans="1:34" x14ac:dyDescent="0.35">
      <c r="A1667" t="s">
        <v>34</v>
      </c>
      <c r="B1667" t="s">
        <v>492</v>
      </c>
      <c r="C1667" t="s">
        <v>2607</v>
      </c>
      <c r="D1667" t="s">
        <v>494</v>
      </c>
      <c r="E1667" t="s">
        <v>495</v>
      </c>
      <c r="F1667" t="s">
        <v>39</v>
      </c>
      <c r="G1667">
        <v>808.73941000000002</v>
      </c>
      <c r="H1667">
        <v>1</v>
      </c>
      <c r="J1667" s="3">
        <v>0</v>
      </c>
      <c r="L1667" s="3">
        <v>0</v>
      </c>
      <c r="M1667" s="3">
        <v>19.989999999999998</v>
      </c>
      <c r="N1667" s="3">
        <v>0</v>
      </c>
      <c r="P1667" s="3">
        <v>0</v>
      </c>
      <c r="Q1667" s="3">
        <v>16.149999999999999</v>
      </c>
      <c r="R1667" s="3">
        <v>0</v>
      </c>
      <c r="S1667" s="3" t="s">
        <v>7</v>
      </c>
      <c r="AB1667" s="3">
        <v>19.989999999999998</v>
      </c>
      <c r="AH1667" s="3">
        <v>16.149999999999999</v>
      </c>
    </row>
    <row r="1668" spans="1:34" x14ac:dyDescent="0.35">
      <c r="A1668" t="s">
        <v>34</v>
      </c>
      <c r="B1668" t="s">
        <v>492</v>
      </c>
      <c r="C1668" t="s">
        <v>2295</v>
      </c>
      <c r="D1668" t="s">
        <v>494</v>
      </c>
      <c r="E1668" t="s">
        <v>495</v>
      </c>
      <c r="F1668" t="s">
        <v>39</v>
      </c>
      <c r="G1668">
        <v>808.73941000000002</v>
      </c>
      <c r="H1668">
        <v>1</v>
      </c>
      <c r="J1668" s="3">
        <v>0</v>
      </c>
      <c r="K1668" s="3">
        <v>24.04</v>
      </c>
      <c r="L1668" s="3">
        <v>0</v>
      </c>
      <c r="N1668" s="3">
        <v>0</v>
      </c>
      <c r="P1668" s="3">
        <v>0</v>
      </c>
      <c r="R1668" s="3">
        <v>0</v>
      </c>
      <c r="S1668" s="3" t="s">
        <v>7</v>
      </c>
      <c r="Y1668" s="3">
        <v>24.04</v>
      </c>
    </row>
    <row r="1669" spans="1:34" x14ac:dyDescent="0.35">
      <c r="A1669" t="s">
        <v>34</v>
      </c>
      <c r="B1669" t="s">
        <v>492</v>
      </c>
      <c r="C1669" t="s">
        <v>2911</v>
      </c>
      <c r="D1669" t="s">
        <v>494</v>
      </c>
      <c r="E1669" t="s">
        <v>495</v>
      </c>
      <c r="F1669" t="s">
        <v>39</v>
      </c>
      <c r="G1669">
        <v>808.73941000000002</v>
      </c>
      <c r="H1669">
        <v>1</v>
      </c>
      <c r="J1669" s="3">
        <v>0</v>
      </c>
      <c r="L1669" s="3">
        <v>0</v>
      </c>
      <c r="N1669" s="3">
        <v>0</v>
      </c>
      <c r="O1669" s="3">
        <v>22.33</v>
      </c>
      <c r="P1669" s="3">
        <v>0</v>
      </c>
      <c r="R1669" s="3">
        <v>0</v>
      </c>
      <c r="T1669" s="3" t="s">
        <v>8</v>
      </c>
      <c r="AF1669" s="3">
        <v>22.33</v>
      </c>
    </row>
    <row r="1670" spans="1:34" x14ac:dyDescent="0.35">
      <c r="A1670" t="s">
        <v>34</v>
      </c>
      <c r="B1670" t="s">
        <v>492</v>
      </c>
      <c r="C1670" t="s">
        <v>499</v>
      </c>
      <c r="D1670" t="s">
        <v>494</v>
      </c>
      <c r="E1670" t="s">
        <v>495</v>
      </c>
      <c r="F1670" t="s">
        <v>39</v>
      </c>
      <c r="G1670">
        <v>808.73941000000002</v>
      </c>
      <c r="H1670">
        <v>1</v>
      </c>
      <c r="J1670" s="3">
        <v>0</v>
      </c>
      <c r="K1670" s="3">
        <v>23.92</v>
      </c>
      <c r="L1670" s="3">
        <v>0</v>
      </c>
      <c r="N1670" s="3">
        <v>0</v>
      </c>
      <c r="P1670" s="3">
        <v>0</v>
      </c>
      <c r="Q1670" s="3">
        <v>16</v>
      </c>
      <c r="R1670" s="3">
        <v>0</v>
      </c>
      <c r="S1670" s="3" t="s">
        <v>7</v>
      </c>
      <c r="Y1670" s="3">
        <v>23.92</v>
      </c>
      <c r="AH1670" s="3">
        <v>16</v>
      </c>
    </row>
    <row r="1671" spans="1:34" x14ac:dyDescent="0.35">
      <c r="A1671" t="s">
        <v>34</v>
      </c>
      <c r="B1671" t="s">
        <v>2912</v>
      </c>
      <c r="C1671" t="s">
        <v>2913</v>
      </c>
      <c r="D1671" t="s">
        <v>2868</v>
      </c>
      <c r="E1671" t="s">
        <v>2869</v>
      </c>
      <c r="F1671" t="s">
        <v>39</v>
      </c>
      <c r="G1671">
        <v>808.7758</v>
      </c>
      <c r="H1671">
        <v>1</v>
      </c>
      <c r="J1671" s="3">
        <v>0</v>
      </c>
      <c r="L1671" s="3">
        <v>0</v>
      </c>
      <c r="N1671" s="3">
        <v>0</v>
      </c>
      <c r="O1671" s="3">
        <v>22.59</v>
      </c>
      <c r="P1671" s="3">
        <v>0</v>
      </c>
      <c r="R1671" s="3">
        <v>0</v>
      </c>
      <c r="T1671" s="3" t="s">
        <v>8</v>
      </c>
      <c r="AF1671" s="3">
        <v>22.59</v>
      </c>
    </row>
    <row r="1672" spans="1:34" x14ac:dyDescent="0.35">
      <c r="A1672" t="s">
        <v>34</v>
      </c>
      <c r="B1672" t="s">
        <v>2912</v>
      </c>
      <c r="C1672" t="s">
        <v>2914</v>
      </c>
      <c r="D1672" t="s">
        <v>2868</v>
      </c>
      <c r="E1672" t="s">
        <v>2869</v>
      </c>
      <c r="F1672" t="s">
        <v>39</v>
      </c>
      <c r="G1672">
        <v>808.7758</v>
      </c>
      <c r="H1672">
        <v>1</v>
      </c>
      <c r="J1672" s="3">
        <v>0</v>
      </c>
      <c r="L1672" s="3">
        <v>0</v>
      </c>
      <c r="N1672" s="3">
        <v>0</v>
      </c>
      <c r="O1672" s="3">
        <v>22.74</v>
      </c>
      <c r="P1672" s="3">
        <v>0</v>
      </c>
      <c r="R1672" s="3">
        <v>0</v>
      </c>
      <c r="T1672" s="3" t="s">
        <v>8</v>
      </c>
      <c r="AF1672" s="3">
        <v>22.74</v>
      </c>
    </row>
    <row r="1673" spans="1:34" x14ac:dyDescent="0.35">
      <c r="A1673" t="s">
        <v>34</v>
      </c>
      <c r="B1673" t="s">
        <v>2912</v>
      </c>
      <c r="C1673" t="s">
        <v>2915</v>
      </c>
      <c r="D1673" t="s">
        <v>2868</v>
      </c>
      <c r="E1673" t="s">
        <v>2869</v>
      </c>
      <c r="F1673" t="s">
        <v>39</v>
      </c>
      <c r="G1673">
        <v>808.7758</v>
      </c>
      <c r="H1673">
        <v>1</v>
      </c>
      <c r="J1673" s="3">
        <v>0</v>
      </c>
      <c r="L1673" s="3">
        <v>0</v>
      </c>
      <c r="N1673" s="3">
        <v>0</v>
      </c>
      <c r="O1673" s="3">
        <v>22.35</v>
      </c>
      <c r="P1673" s="3">
        <v>0</v>
      </c>
      <c r="R1673" s="3">
        <v>0</v>
      </c>
      <c r="T1673" s="3" t="s">
        <v>8</v>
      </c>
      <c r="AF1673" s="3">
        <v>22.35</v>
      </c>
    </row>
    <row r="1674" spans="1:34" x14ac:dyDescent="0.35">
      <c r="A1674" t="s">
        <v>34</v>
      </c>
      <c r="B1674" t="s">
        <v>2912</v>
      </c>
      <c r="C1674" t="s">
        <v>2916</v>
      </c>
      <c r="D1674" t="s">
        <v>2868</v>
      </c>
      <c r="E1674" t="s">
        <v>2869</v>
      </c>
      <c r="F1674" t="s">
        <v>39</v>
      </c>
      <c r="G1674">
        <v>808.7758</v>
      </c>
      <c r="H1674">
        <v>1</v>
      </c>
      <c r="J1674" s="3">
        <v>0</v>
      </c>
      <c r="L1674" s="3">
        <v>0</v>
      </c>
      <c r="N1674" s="3">
        <v>0</v>
      </c>
      <c r="O1674" s="3">
        <v>22.77</v>
      </c>
      <c r="P1674" s="3">
        <v>0</v>
      </c>
      <c r="R1674" s="3">
        <v>0</v>
      </c>
      <c r="T1674" s="3" t="s">
        <v>8</v>
      </c>
      <c r="AF1674" s="3">
        <v>22.77</v>
      </c>
    </row>
    <row r="1675" spans="1:34" x14ac:dyDescent="0.35">
      <c r="A1675" t="s">
        <v>34</v>
      </c>
      <c r="B1675" t="s">
        <v>2866</v>
      </c>
      <c r="C1675" t="s">
        <v>2867</v>
      </c>
      <c r="D1675" t="s">
        <v>2868</v>
      </c>
      <c r="E1675" t="s">
        <v>2869</v>
      </c>
      <c r="F1675" t="s">
        <v>39</v>
      </c>
      <c r="G1675">
        <v>808.7758</v>
      </c>
      <c r="H1675">
        <v>1</v>
      </c>
      <c r="J1675" s="3">
        <v>0</v>
      </c>
      <c r="L1675" s="3">
        <v>0</v>
      </c>
      <c r="M1675" s="3">
        <v>23.74</v>
      </c>
      <c r="N1675" s="3">
        <v>0</v>
      </c>
      <c r="P1675" s="3">
        <v>0</v>
      </c>
      <c r="R1675" s="3">
        <v>0</v>
      </c>
      <c r="T1675" s="3" t="s">
        <v>8</v>
      </c>
      <c r="AC1675" s="3">
        <v>23.74</v>
      </c>
    </row>
    <row r="1676" spans="1:34" x14ac:dyDescent="0.35">
      <c r="A1676" t="s">
        <v>34</v>
      </c>
      <c r="B1676" t="s">
        <v>2866</v>
      </c>
      <c r="C1676" t="s">
        <v>2917</v>
      </c>
      <c r="D1676" t="s">
        <v>2868</v>
      </c>
      <c r="E1676" t="s">
        <v>2869</v>
      </c>
      <c r="F1676" t="s">
        <v>39</v>
      </c>
      <c r="G1676">
        <v>808.7758</v>
      </c>
      <c r="H1676">
        <v>1</v>
      </c>
      <c r="J1676" s="3">
        <v>0</v>
      </c>
      <c r="L1676" s="3">
        <v>0</v>
      </c>
      <c r="N1676" s="3">
        <v>0</v>
      </c>
      <c r="O1676" s="3">
        <v>22.66</v>
      </c>
      <c r="P1676" s="3">
        <v>0</v>
      </c>
      <c r="R1676" s="3">
        <v>0</v>
      </c>
      <c r="T1676" s="3" t="s">
        <v>8</v>
      </c>
      <c r="AF1676" s="3">
        <v>22.66</v>
      </c>
    </row>
    <row r="1677" spans="1:34" x14ac:dyDescent="0.35">
      <c r="A1677" t="s">
        <v>34</v>
      </c>
      <c r="B1677" t="s">
        <v>503</v>
      </c>
      <c r="C1677" t="s">
        <v>2815</v>
      </c>
      <c r="D1677" t="s">
        <v>505</v>
      </c>
      <c r="E1677" t="s">
        <v>506</v>
      </c>
      <c r="F1677" t="s">
        <v>39</v>
      </c>
      <c r="G1677">
        <v>810.75505999999996</v>
      </c>
      <c r="H1677">
        <v>1</v>
      </c>
      <c r="J1677" s="3">
        <v>0</v>
      </c>
      <c r="K1677" s="3">
        <v>21.21</v>
      </c>
      <c r="L1677" s="3">
        <v>0</v>
      </c>
      <c r="N1677" s="3">
        <v>0</v>
      </c>
      <c r="P1677" s="3">
        <v>0</v>
      </c>
      <c r="R1677" s="3">
        <v>0</v>
      </c>
      <c r="T1677" s="3" t="s">
        <v>8</v>
      </c>
      <c r="Z1677" s="3">
        <v>21.21</v>
      </c>
    </row>
    <row r="1678" spans="1:34" x14ac:dyDescent="0.35">
      <c r="A1678" t="s">
        <v>34</v>
      </c>
      <c r="B1678" t="s">
        <v>503</v>
      </c>
      <c r="C1678" t="s">
        <v>2918</v>
      </c>
      <c r="D1678" t="s">
        <v>505</v>
      </c>
      <c r="E1678" t="s">
        <v>506</v>
      </c>
      <c r="F1678" t="s">
        <v>39</v>
      </c>
      <c r="G1678">
        <v>810.75505999999996</v>
      </c>
      <c r="H1678">
        <v>1</v>
      </c>
      <c r="J1678" s="3">
        <v>0</v>
      </c>
      <c r="L1678" s="3">
        <v>0</v>
      </c>
      <c r="N1678" s="3">
        <v>0</v>
      </c>
      <c r="O1678" s="3">
        <v>24.18</v>
      </c>
      <c r="P1678" s="3">
        <v>0</v>
      </c>
      <c r="R1678" s="3">
        <v>0</v>
      </c>
      <c r="T1678" s="3" t="s">
        <v>8</v>
      </c>
      <c r="AF1678" s="3">
        <v>24.18</v>
      </c>
    </row>
    <row r="1679" spans="1:34" x14ac:dyDescent="0.35">
      <c r="A1679" t="s">
        <v>34</v>
      </c>
      <c r="B1679" t="s">
        <v>503</v>
      </c>
      <c r="C1679" t="s">
        <v>2816</v>
      </c>
      <c r="D1679" t="s">
        <v>505</v>
      </c>
      <c r="E1679" t="s">
        <v>506</v>
      </c>
      <c r="F1679" t="s">
        <v>39</v>
      </c>
      <c r="G1679">
        <v>810.75505999999996</v>
      </c>
      <c r="H1679">
        <v>1</v>
      </c>
      <c r="J1679" s="3">
        <v>0</v>
      </c>
      <c r="K1679" s="3">
        <v>21.21</v>
      </c>
      <c r="L1679" s="3">
        <v>0</v>
      </c>
      <c r="N1679" s="3">
        <v>0</v>
      </c>
      <c r="P1679" s="3">
        <v>0</v>
      </c>
      <c r="R1679" s="3">
        <v>0</v>
      </c>
      <c r="T1679" s="3" t="s">
        <v>8</v>
      </c>
      <c r="Z1679" s="3">
        <v>21.21</v>
      </c>
    </row>
    <row r="1680" spans="1:34" x14ac:dyDescent="0.35">
      <c r="A1680" t="s">
        <v>34</v>
      </c>
      <c r="B1680" t="s">
        <v>503</v>
      </c>
      <c r="C1680" t="s">
        <v>2818</v>
      </c>
      <c r="D1680" t="s">
        <v>505</v>
      </c>
      <c r="E1680" t="s">
        <v>506</v>
      </c>
      <c r="F1680" t="s">
        <v>39</v>
      </c>
      <c r="G1680">
        <v>810.75505999999996</v>
      </c>
      <c r="H1680">
        <v>1</v>
      </c>
      <c r="J1680" s="3">
        <v>0</v>
      </c>
      <c r="K1680" s="3">
        <v>23.06</v>
      </c>
      <c r="L1680" s="3">
        <v>0</v>
      </c>
      <c r="N1680" s="3">
        <v>0</v>
      </c>
      <c r="P1680" s="3">
        <v>0</v>
      </c>
      <c r="R1680" s="3">
        <v>0</v>
      </c>
      <c r="T1680" s="3" t="s">
        <v>8</v>
      </c>
      <c r="Z1680" s="3">
        <v>23.06</v>
      </c>
    </row>
    <row r="1681" spans="1:35" x14ac:dyDescent="0.35">
      <c r="A1681" t="s">
        <v>34</v>
      </c>
      <c r="B1681" t="s">
        <v>503</v>
      </c>
      <c r="C1681" t="s">
        <v>2817</v>
      </c>
      <c r="D1681" t="s">
        <v>505</v>
      </c>
      <c r="E1681" t="s">
        <v>506</v>
      </c>
      <c r="F1681" t="s">
        <v>39</v>
      </c>
      <c r="G1681">
        <v>810.75505999999996</v>
      </c>
      <c r="H1681">
        <v>1</v>
      </c>
      <c r="J1681" s="3">
        <v>0</v>
      </c>
      <c r="K1681" s="3">
        <v>23.07</v>
      </c>
      <c r="L1681" s="3">
        <v>0</v>
      </c>
      <c r="N1681" s="3">
        <v>0</v>
      </c>
      <c r="P1681" s="3">
        <v>0</v>
      </c>
      <c r="R1681" s="3">
        <v>0</v>
      </c>
      <c r="T1681" s="3" t="s">
        <v>8</v>
      </c>
      <c r="Z1681" s="3">
        <v>23.07</v>
      </c>
    </row>
    <row r="1682" spans="1:35" x14ac:dyDescent="0.35">
      <c r="A1682" t="s">
        <v>34</v>
      </c>
      <c r="B1682" t="s">
        <v>2919</v>
      </c>
      <c r="C1682" t="s">
        <v>2924</v>
      </c>
      <c r="D1682" t="s">
        <v>2921</v>
      </c>
      <c r="E1682" t="s">
        <v>2922</v>
      </c>
      <c r="F1682" t="s">
        <v>39</v>
      </c>
      <c r="G1682">
        <v>810.79145000000005</v>
      </c>
      <c r="H1682">
        <v>1</v>
      </c>
      <c r="J1682" s="3">
        <v>0</v>
      </c>
      <c r="L1682" s="3">
        <v>0</v>
      </c>
      <c r="N1682" s="3">
        <v>0</v>
      </c>
      <c r="O1682" s="3">
        <v>24.78</v>
      </c>
      <c r="P1682" s="3">
        <v>0</v>
      </c>
      <c r="R1682" s="3">
        <v>0</v>
      </c>
      <c r="T1682" s="3" t="s">
        <v>8</v>
      </c>
      <c r="AF1682" s="3">
        <v>24.78</v>
      </c>
    </row>
    <row r="1683" spans="1:35" x14ac:dyDescent="0.35">
      <c r="A1683" t="s">
        <v>34</v>
      </c>
      <c r="B1683" t="s">
        <v>2919</v>
      </c>
      <c r="C1683" t="s">
        <v>2920</v>
      </c>
      <c r="D1683" t="s">
        <v>2921</v>
      </c>
      <c r="E1683" t="s">
        <v>2922</v>
      </c>
      <c r="F1683" t="s">
        <v>39</v>
      </c>
      <c r="G1683">
        <v>810.79145000000005</v>
      </c>
      <c r="H1683">
        <v>1</v>
      </c>
      <c r="J1683" s="3">
        <v>0</v>
      </c>
      <c r="L1683" s="3">
        <v>0</v>
      </c>
      <c r="N1683" s="3">
        <v>0</v>
      </c>
      <c r="O1683" s="3">
        <v>24.44</v>
      </c>
      <c r="P1683" s="3">
        <v>0</v>
      </c>
      <c r="R1683" s="3">
        <v>0</v>
      </c>
      <c r="T1683" s="3" t="s">
        <v>8</v>
      </c>
      <c r="AF1683" s="3">
        <v>24.44</v>
      </c>
    </row>
    <row r="1684" spans="1:35" x14ac:dyDescent="0.35">
      <c r="A1684" t="s">
        <v>34</v>
      </c>
      <c r="B1684" t="s">
        <v>2919</v>
      </c>
      <c r="C1684" t="s">
        <v>2923</v>
      </c>
      <c r="D1684" t="s">
        <v>2921</v>
      </c>
      <c r="E1684" t="s">
        <v>2922</v>
      </c>
      <c r="F1684" t="s">
        <v>39</v>
      </c>
      <c r="G1684">
        <v>810.79145000000005</v>
      </c>
      <c r="H1684">
        <v>1</v>
      </c>
      <c r="J1684" s="3">
        <v>0</v>
      </c>
      <c r="L1684" s="3">
        <v>0</v>
      </c>
      <c r="N1684" s="3">
        <v>0</v>
      </c>
      <c r="O1684" s="3">
        <v>24.69</v>
      </c>
      <c r="P1684" s="3">
        <v>0</v>
      </c>
      <c r="R1684" s="3">
        <v>0</v>
      </c>
      <c r="T1684" s="3" t="s">
        <v>8</v>
      </c>
      <c r="AF1684" s="3">
        <v>24.69</v>
      </c>
    </row>
    <row r="1685" spans="1:35" x14ac:dyDescent="0.35">
      <c r="A1685" t="s">
        <v>34</v>
      </c>
      <c r="B1685" t="s">
        <v>510</v>
      </c>
      <c r="C1685" t="s">
        <v>511</v>
      </c>
      <c r="D1685" t="s">
        <v>512</v>
      </c>
      <c r="E1685" t="s">
        <v>513</v>
      </c>
      <c r="F1685" t="s">
        <v>39</v>
      </c>
      <c r="G1685">
        <v>812.67681000000005</v>
      </c>
      <c r="H1685">
        <v>1</v>
      </c>
      <c r="J1685" s="3">
        <v>0</v>
      </c>
      <c r="L1685" s="3">
        <v>0</v>
      </c>
      <c r="N1685" s="3">
        <v>0</v>
      </c>
      <c r="P1685" s="3">
        <v>0</v>
      </c>
      <c r="Q1685" s="3">
        <v>11.11</v>
      </c>
      <c r="R1685" s="3">
        <v>0</v>
      </c>
      <c r="S1685" s="3" t="s">
        <v>7</v>
      </c>
      <c r="AH1685" s="3">
        <v>11.11</v>
      </c>
    </row>
    <row r="1686" spans="1:35" x14ac:dyDescent="0.35">
      <c r="A1686" t="s">
        <v>34</v>
      </c>
      <c r="B1686" t="s">
        <v>517</v>
      </c>
      <c r="C1686" t="s">
        <v>518</v>
      </c>
      <c r="D1686" t="s">
        <v>519</v>
      </c>
      <c r="E1686" t="s">
        <v>520</v>
      </c>
      <c r="F1686" t="s">
        <v>39</v>
      </c>
      <c r="G1686">
        <v>814.69245999999998</v>
      </c>
      <c r="H1686">
        <v>1</v>
      </c>
      <c r="J1686" s="3">
        <v>0</v>
      </c>
      <c r="L1686" s="3">
        <v>0</v>
      </c>
      <c r="N1686" s="3">
        <v>0</v>
      </c>
      <c r="O1686" s="3">
        <v>14.39</v>
      </c>
      <c r="P1686" s="3">
        <v>0</v>
      </c>
      <c r="Q1686" s="3">
        <v>11.75</v>
      </c>
      <c r="R1686" s="3">
        <v>2.9999999999999361E-2</v>
      </c>
      <c r="S1686" s="3" t="s">
        <v>7</v>
      </c>
      <c r="AE1686" s="3">
        <v>14.39</v>
      </c>
      <c r="AH1686" s="3">
        <v>11.72</v>
      </c>
      <c r="AI1686" s="3">
        <v>11.78</v>
      </c>
    </row>
    <row r="1687" spans="1:35" x14ac:dyDescent="0.35">
      <c r="A1687" t="s">
        <v>34</v>
      </c>
      <c r="B1687" t="s">
        <v>517</v>
      </c>
      <c r="C1687" t="s">
        <v>521</v>
      </c>
      <c r="D1687" t="s">
        <v>519</v>
      </c>
      <c r="E1687" t="s">
        <v>520</v>
      </c>
      <c r="F1687" t="s">
        <v>39</v>
      </c>
      <c r="G1687">
        <v>814.69245999999998</v>
      </c>
      <c r="H1687">
        <v>1</v>
      </c>
      <c r="J1687" s="3">
        <v>0</v>
      </c>
      <c r="L1687" s="3">
        <v>0</v>
      </c>
      <c r="N1687" s="3">
        <v>0</v>
      </c>
      <c r="P1687" s="3">
        <v>0</v>
      </c>
      <c r="Q1687" s="3">
        <v>11.365</v>
      </c>
      <c r="R1687" s="3">
        <v>5.0000000000007816E-3</v>
      </c>
      <c r="S1687" s="3" t="s">
        <v>7</v>
      </c>
      <c r="AH1687" s="3">
        <v>11.36</v>
      </c>
      <c r="AI1687" s="3">
        <v>11.37</v>
      </c>
    </row>
    <row r="1688" spans="1:35" x14ac:dyDescent="0.35">
      <c r="A1688" t="s">
        <v>34</v>
      </c>
      <c r="B1688" t="s">
        <v>517</v>
      </c>
      <c r="C1688" t="s">
        <v>1832</v>
      </c>
      <c r="D1688" t="s">
        <v>519</v>
      </c>
      <c r="E1688" t="s">
        <v>520</v>
      </c>
      <c r="F1688" t="s">
        <v>39</v>
      </c>
      <c r="G1688">
        <v>814.69245999999998</v>
      </c>
      <c r="H1688">
        <v>1</v>
      </c>
      <c r="J1688" s="3">
        <v>0</v>
      </c>
      <c r="L1688" s="3">
        <v>0</v>
      </c>
      <c r="N1688" s="3">
        <v>0</v>
      </c>
      <c r="O1688" s="3">
        <v>14.07</v>
      </c>
      <c r="P1688" s="3">
        <v>0</v>
      </c>
      <c r="R1688" s="3">
        <v>0</v>
      </c>
      <c r="S1688" s="3" t="s">
        <v>7</v>
      </c>
      <c r="AE1688" s="3">
        <v>14.07</v>
      </c>
    </row>
    <row r="1689" spans="1:35" x14ac:dyDescent="0.35">
      <c r="A1689" t="s">
        <v>34</v>
      </c>
      <c r="B1689" t="s">
        <v>517</v>
      </c>
      <c r="C1689" t="s">
        <v>523</v>
      </c>
      <c r="D1689" t="s">
        <v>519</v>
      </c>
      <c r="E1689" t="s">
        <v>520</v>
      </c>
      <c r="F1689" t="s">
        <v>39</v>
      </c>
      <c r="G1689">
        <v>814.69245999999998</v>
      </c>
      <c r="H1689">
        <v>1</v>
      </c>
      <c r="J1689" s="3">
        <v>0</v>
      </c>
      <c r="K1689" s="3">
        <v>22.46</v>
      </c>
      <c r="L1689" s="3">
        <v>0</v>
      </c>
      <c r="N1689" s="3">
        <v>0</v>
      </c>
      <c r="O1689" s="3">
        <v>14.85</v>
      </c>
      <c r="P1689" s="3">
        <v>0</v>
      </c>
      <c r="Q1689" s="3">
        <v>12.1</v>
      </c>
      <c r="R1689" s="3">
        <v>0</v>
      </c>
      <c r="S1689" s="3" t="s">
        <v>7</v>
      </c>
      <c r="Y1689" s="3">
        <v>22.46</v>
      </c>
      <c r="AE1689" s="3">
        <v>14.85</v>
      </c>
      <c r="AH1689" s="3">
        <v>12.1</v>
      </c>
    </row>
    <row r="1690" spans="1:35" x14ac:dyDescent="0.35">
      <c r="A1690" t="s">
        <v>34</v>
      </c>
      <c r="B1690" t="s">
        <v>517</v>
      </c>
      <c r="C1690" t="s">
        <v>1833</v>
      </c>
      <c r="D1690" t="s">
        <v>519</v>
      </c>
      <c r="E1690" t="s">
        <v>520</v>
      </c>
      <c r="F1690" t="s">
        <v>39</v>
      </c>
      <c r="G1690">
        <v>814.69245999999998</v>
      </c>
      <c r="H1690">
        <v>1</v>
      </c>
      <c r="J1690" s="3">
        <v>0</v>
      </c>
      <c r="L1690" s="3">
        <v>0</v>
      </c>
      <c r="N1690" s="3">
        <v>0</v>
      </c>
      <c r="O1690" s="3">
        <v>14.96</v>
      </c>
      <c r="P1690" s="3">
        <v>0</v>
      </c>
      <c r="R1690" s="3">
        <v>0</v>
      </c>
      <c r="S1690" s="3" t="s">
        <v>7</v>
      </c>
      <c r="AE1690" s="3">
        <v>14.96</v>
      </c>
    </row>
    <row r="1691" spans="1:35" x14ac:dyDescent="0.35">
      <c r="A1691" t="s">
        <v>34</v>
      </c>
      <c r="B1691" t="s">
        <v>517</v>
      </c>
      <c r="C1691" t="s">
        <v>1834</v>
      </c>
      <c r="D1691" t="s">
        <v>519</v>
      </c>
      <c r="E1691" t="s">
        <v>520</v>
      </c>
      <c r="F1691" t="s">
        <v>39</v>
      </c>
      <c r="G1691">
        <v>814.69245999999998</v>
      </c>
      <c r="H1691">
        <v>1</v>
      </c>
      <c r="J1691" s="3">
        <v>0</v>
      </c>
      <c r="L1691" s="3">
        <v>0</v>
      </c>
      <c r="N1691" s="3">
        <v>0</v>
      </c>
      <c r="O1691" s="3">
        <v>14.84</v>
      </c>
      <c r="P1691" s="3">
        <v>0</v>
      </c>
      <c r="R1691" s="3">
        <v>0</v>
      </c>
      <c r="S1691" s="3" t="s">
        <v>7</v>
      </c>
      <c r="AE1691" s="3">
        <v>14.84</v>
      </c>
    </row>
    <row r="1692" spans="1:35" x14ac:dyDescent="0.35">
      <c r="A1692" t="s">
        <v>34</v>
      </c>
      <c r="B1692" t="s">
        <v>517</v>
      </c>
      <c r="C1692" t="s">
        <v>1835</v>
      </c>
      <c r="D1692" t="s">
        <v>519</v>
      </c>
      <c r="E1692" t="s">
        <v>520</v>
      </c>
      <c r="F1692" t="s">
        <v>39</v>
      </c>
      <c r="G1692">
        <v>814.69245999999998</v>
      </c>
      <c r="H1692">
        <v>1</v>
      </c>
      <c r="J1692" s="3">
        <v>0</v>
      </c>
      <c r="L1692" s="3">
        <v>0</v>
      </c>
      <c r="N1692" s="3">
        <v>0</v>
      </c>
      <c r="O1692" s="3">
        <v>14.73</v>
      </c>
      <c r="P1692" s="3">
        <v>0</v>
      </c>
      <c r="Q1692" s="3">
        <v>11.97</v>
      </c>
      <c r="R1692" s="3">
        <v>0</v>
      </c>
      <c r="S1692" s="3" t="s">
        <v>7</v>
      </c>
      <c r="AE1692" s="3">
        <v>14.73</v>
      </c>
      <c r="AH1692" s="3">
        <v>11.97</v>
      </c>
    </row>
    <row r="1693" spans="1:35" x14ac:dyDescent="0.35">
      <c r="A1693" t="s">
        <v>34</v>
      </c>
      <c r="B1693" t="s">
        <v>517</v>
      </c>
      <c r="C1693" t="s">
        <v>527</v>
      </c>
      <c r="D1693" t="s">
        <v>519</v>
      </c>
      <c r="E1693" t="s">
        <v>520</v>
      </c>
      <c r="F1693" t="s">
        <v>39</v>
      </c>
      <c r="G1693">
        <v>814.69245999999998</v>
      </c>
      <c r="H1693">
        <v>1</v>
      </c>
      <c r="J1693" s="3">
        <v>0</v>
      </c>
      <c r="L1693" s="3">
        <v>0</v>
      </c>
      <c r="N1693" s="3">
        <v>0</v>
      </c>
      <c r="P1693" s="3">
        <v>0</v>
      </c>
      <c r="Q1693" s="3">
        <v>11.475</v>
      </c>
      <c r="R1693" s="3">
        <v>5.0000000000007816E-3</v>
      </c>
      <c r="S1693" s="3" t="s">
        <v>7</v>
      </c>
      <c r="AH1693" s="3">
        <v>11.47</v>
      </c>
      <c r="AI1693" s="3">
        <v>11.48</v>
      </c>
    </row>
    <row r="1694" spans="1:35" x14ac:dyDescent="0.35">
      <c r="A1694" t="s">
        <v>34</v>
      </c>
      <c r="B1694" t="s">
        <v>517</v>
      </c>
      <c r="C1694" t="s">
        <v>530</v>
      </c>
      <c r="D1694" t="s">
        <v>519</v>
      </c>
      <c r="E1694" t="s">
        <v>520</v>
      </c>
      <c r="F1694" t="s">
        <v>39</v>
      </c>
      <c r="G1694">
        <v>814.69245999999998</v>
      </c>
      <c r="H1694">
        <v>1</v>
      </c>
      <c r="J1694" s="3">
        <v>0</v>
      </c>
      <c r="L1694" s="3">
        <v>0</v>
      </c>
      <c r="N1694" s="3">
        <v>0</v>
      </c>
      <c r="P1694" s="3">
        <v>0</v>
      </c>
      <c r="Q1694" s="3">
        <v>11.98</v>
      </c>
      <c r="R1694" s="3">
        <v>0</v>
      </c>
      <c r="S1694" s="3" t="s">
        <v>7</v>
      </c>
      <c r="AH1694" s="3">
        <v>11.98</v>
      </c>
    </row>
    <row r="1695" spans="1:35" x14ac:dyDescent="0.35">
      <c r="A1695" t="s">
        <v>34</v>
      </c>
      <c r="B1695" t="s">
        <v>517</v>
      </c>
      <c r="C1695" t="s">
        <v>1839</v>
      </c>
      <c r="D1695" t="s">
        <v>519</v>
      </c>
      <c r="E1695" t="s">
        <v>520</v>
      </c>
      <c r="F1695" t="s">
        <v>39</v>
      </c>
      <c r="G1695">
        <v>814.69245999999998</v>
      </c>
      <c r="H1695">
        <v>1</v>
      </c>
      <c r="J1695" s="3">
        <v>0</v>
      </c>
      <c r="L1695" s="3">
        <v>0</v>
      </c>
      <c r="N1695" s="3">
        <v>0</v>
      </c>
      <c r="O1695" s="3">
        <v>14.63</v>
      </c>
      <c r="P1695" s="3">
        <v>0</v>
      </c>
      <c r="R1695" s="3">
        <v>0</v>
      </c>
      <c r="S1695" s="3" t="s">
        <v>7</v>
      </c>
      <c r="AE1695" s="3">
        <v>14.63</v>
      </c>
    </row>
    <row r="1696" spans="1:35" x14ac:dyDescent="0.35">
      <c r="A1696" t="s">
        <v>34</v>
      </c>
      <c r="B1696" t="s">
        <v>533</v>
      </c>
      <c r="C1696" t="s">
        <v>2299</v>
      </c>
      <c r="D1696" t="s">
        <v>535</v>
      </c>
      <c r="E1696" t="s">
        <v>536</v>
      </c>
      <c r="F1696" t="s">
        <v>39</v>
      </c>
      <c r="G1696">
        <v>816.70811000000003</v>
      </c>
      <c r="H1696">
        <v>1</v>
      </c>
      <c r="J1696" s="3">
        <v>0</v>
      </c>
      <c r="K1696" s="3">
        <v>22.88</v>
      </c>
      <c r="L1696" s="3">
        <v>0</v>
      </c>
      <c r="N1696" s="3">
        <v>0</v>
      </c>
      <c r="P1696" s="3">
        <v>0</v>
      </c>
      <c r="R1696" s="3">
        <v>0</v>
      </c>
      <c r="S1696" s="3" t="s">
        <v>7</v>
      </c>
      <c r="Y1696" s="3">
        <v>22.88</v>
      </c>
    </row>
    <row r="1697" spans="1:35" x14ac:dyDescent="0.35">
      <c r="A1697" t="s">
        <v>34</v>
      </c>
      <c r="B1697" t="s">
        <v>533</v>
      </c>
      <c r="C1697" t="s">
        <v>534</v>
      </c>
      <c r="D1697" t="s">
        <v>535</v>
      </c>
      <c r="E1697" t="s">
        <v>536</v>
      </c>
      <c r="F1697" t="s">
        <v>39</v>
      </c>
      <c r="G1697">
        <v>816.70811000000003</v>
      </c>
      <c r="H1697">
        <v>1</v>
      </c>
      <c r="J1697" s="3">
        <v>0</v>
      </c>
      <c r="L1697" s="3">
        <v>0</v>
      </c>
      <c r="N1697" s="3">
        <v>0</v>
      </c>
      <c r="P1697" s="3">
        <v>0</v>
      </c>
      <c r="Q1697" s="3">
        <v>12.345000000000001</v>
      </c>
      <c r="R1697" s="3">
        <v>4.4999999999999929E-2</v>
      </c>
      <c r="S1697" s="3" t="s">
        <v>7</v>
      </c>
      <c r="AH1697" s="3">
        <v>12.3</v>
      </c>
      <c r="AI1697" s="3">
        <v>12.39</v>
      </c>
    </row>
    <row r="1698" spans="1:35" x14ac:dyDescent="0.35">
      <c r="A1698" t="s">
        <v>34</v>
      </c>
      <c r="B1698" t="s">
        <v>533</v>
      </c>
      <c r="C1698" t="s">
        <v>2300</v>
      </c>
      <c r="D1698" t="s">
        <v>535</v>
      </c>
      <c r="E1698" t="s">
        <v>536</v>
      </c>
      <c r="F1698" t="s">
        <v>39</v>
      </c>
      <c r="G1698">
        <v>816.70811000000003</v>
      </c>
      <c r="H1698">
        <v>1</v>
      </c>
      <c r="J1698" s="3">
        <v>0</v>
      </c>
      <c r="K1698" s="3">
        <v>22.59</v>
      </c>
      <c r="L1698" s="3">
        <v>0</v>
      </c>
      <c r="N1698" s="3">
        <v>0</v>
      </c>
      <c r="P1698" s="3">
        <v>0</v>
      </c>
      <c r="R1698" s="3">
        <v>0</v>
      </c>
      <c r="S1698" s="3" t="s">
        <v>7</v>
      </c>
      <c r="Y1698" s="3">
        <v>22.59</v>
      </c>
    </row>
    <row r="1699" spans="1:35" x14ac:dyDescent="0.35">
      <c r="A1699" t="s">
        <v>34</v>
      </c>
      <c r="B1699" t="s">
        <v>533</v>
      </c>
      <c r="C1699" t="s">
        <v>2301</v>
      </c>
      <c r="D1699" t="s">
        <v>535</v>
      </c>
      <c r="E1699" t="s">
        <v>536</v>
      </c>
      <c r="F1699" t="s">
        <v>39</v>
      </c>
      <c r="G1699">
        <v>816.70811000000003</v>
      </c>
      <c r="H1699">
        <v>1</v>
      </c>
      <c r="J1699" s="3">
        <v>0</v>
      </c>
      <c r="K1699" s="3">
        <v>22.59</v>
      </c>
      <c r="L1699" s="3">
        <v>0</v>
      </c>
      <c r="N1699" s="3">
        <v>0</v>
      </c>
      <c r="P1699" s="3">
        <v>0</v>
      </c>
      <c r="R1699" s="3">
        <v>0</v>
      </c>
      <c r="S1699" s="3" t="s">
        <v>7</v>
      </c>
      <c r="Y1699" s="3">
        <v>22.59</v>
      </c>
    </row>
    <row r="1700" spans="1:35" x14ac:dyDescent="0.35">
      <c r="A1700" t="s">
        <v>34</v>
      </c>
      <c r="B1700" t="s">
        <v>533</v>
      </c>
      <c r="C1700" t="s">
        <v>537</v>
      </c>
      <c r="D1700" t="s">
        <v>535</v>
      </c>
      <c r="E1700" t="s">
        <v>536</v>
      </c>
      <c r="F1700" t="s">
        <v>39</v>
      </c>
      <c r="G1700">
        <v>816.70811000000003</v>
      </c>
      <c r="H1700">
        <v>1</v>
      </c>
      <c r="J1700" s="3">
        <v>0</v>
      </c>
      <c r="K1700" s="3">
        <v>23.05</v>
      </c>
      <c r="L1700" s="3">
        <v>0</v>
      </c>
      <c r="M1700" s="3">
        <v>16.350000000000001</v>
      </c>
      <c r="N1700" s="3">
        <v>0</v>
      </c>
      <c r="P1700" s="3">
        <v>0</v>
      </c>
      <c r="Q1700" s="3">
        <v>13.07</v>
      </c>
      <c r="R1700" s="3">
        <v>0</v>
      </c>
      <c r="S1700" s="3" t="s">
        <v>7</v>
      </c>
      <c r="Y1700" s="3">
        <v>23.05</v>
      </c>
      <c r="AB1700" s="3">
        <v>16.350000000000001</v>
      </c>
      <c r="AH1700" s="3">
        <v>13.07</v>
      </c>
    </row>
    <row r="1701" spans="1:35" x14ac:dyDescent="0.35">
      <c r="A1701" t="s">
        <v>34</v>
      </c>
      <c r="B1701" t="s">
        <v>533</v>
      </c>
      <c r="C1701" t="s">
        <v>538</v>
      </c>
      <c r="D1701" t="s">
        <v>535</v>
      </c>
      <c r="E1701" t="s">
        <v>536</v>
      </c>
      <c r="F1701" t="s">
        <v>39</v>
      </c>
      <c r="G1701">
        <v>816.70811000000003</v>
      </c>
      <c r="H1701">
        <v>1</v>
      </c>
      <c r="J1701" s="3">
        <v>0</v>
      </c>
      <c r="K1701" s="3">
        <v>22.61</v>
      </c>
      <c r="L1701" s="3">
        <v>0</v>
      </c>
      <c r="M1701" s="3">
        <v>15.86</v>
      </c>
      <c r="N1701" s="3">
        <v>0</v>
      </c>
      <c r="P1701" s="3">
        <v>0</v>
      </c>
      <c r="Q1701" s="3">
        <v>12.61</v>
      </c>
      <c r="R1701" s="3">
        <v>0</v>
      </c>
      <c r="S1701" s="3" t="s">
        <v>7</v>
      </c>
      <c r="Y1701" s="3">
        <v>22.61</v>
      </c>
      <c r="AB1701" s="3">
        <v>15.86</v>
      </c>
      <c r="AH1701" s="3">
        <v>12.61</v>
      </c>
    </row>
    <row r="1702" spans="1:35" x14ac:dyDescent="0.35">
      <c r="A1702" t="s">
        <v>34</v>
      </c>
      <c r="B1702" t="s">
        <v>533</v>
      </c>
      <c r="C1702" t="s">
        <v>543</v>
      </c>
      <c r="D1702" t="s">
        <v>535</v>
      </c>
      <c r="E1702" t="s">
        <v>536</v>
      </c>
      <c r="F1702" t="s">
        <v>39</v>
      </c>
      <c r="G1702">
        <v>816.70811000000003</v>
      </c>
      <c r="H1702">
        <v>1</v>
      </c>
      <c r="J1702" s="3">
        <v>0</v>
      </c>
      <c r="L1702" s="3">
        <v>0</v>
      </c>
      <c r="N1702" s="3">
        <v>0</v>
      </c>
      <c r="P1702" s="3">
        <v>0</v>
      </c>
      <c r="Q1702" s="3">
        <v>12.494999999999999</v>
      </c>
      <c r="R1702" s="3">
        <v>1.500000000000057E-2</v>
      </c>
      <c r="S1702" s="3" t="s">
        <v>7</v>
      </c>
      <c r="AH1702" s="3">
        <v>12.48</v>
      </c>
      <c r="AI1702" s="3">
        <v>12.51</v>
      </c>
    </row>
    <row r="1703" spans="1:35" x14ac:dyDescent="0.35">
      <c r="A1703" t="s">
        <v>34</v>
      </c>
      <c r="B1703" t="s">
        <v>533</v>
      </c>
      <c r="C1703" t="s">
        <v>547</v>
      </c>
      <c r="D1703" t="s">
        <v>535</v>
      </c>
      <c r="E1703" t="s">
        <v>536</v>
      </c>
      <c r="F1703" t="s">
        <v>39</v>
      </c>
      <c r="G1703">
        <v>816.70811000000003</v>
      </c>
      <c r="H1703">
        <v>1</v>
      </c>
      <c r="J1703" s="3">
        <v>0</v>
      </c>
      <c r="K1703" s="3">
        <v>22.59</v>
      </c>
      <c r="L1703" s="3">
        <v>0</v>
      </c>
      <c r="M1703" s="3">
        <v>15.35</v>
      </c>
      <c r="N1703" s="3">
        <v>0</v>
      </c>
      <c r="P1703" s="3">
        <v>0</v>
      </c>
      <c r="Q1703" s="3">
        <v>12.205</v>
      </c>
      <c r="R1703" s="3">
        <v>5.0000000000007816E-3</v>
      </c>
      <c r="S1703" s="3" t="s">
        <v>7</v>
      </c>
      <c r="Y1703" s="3">
        <v>22.59</v>
      </c>
      <c r="AB1703" s="3">
        <v>15.35</v>
      </c>
      <c r="AH1703" s="3">
        <v>12.2</v>
      </c>
      <c r="AI1703" s="3">
        <v>12.21</v>
      </c>
    </row>
    <row r="1704" spans="1:35" x14ac:dyDescent="0.35">
      <c r="A1704" t="s">
        <v>34</v>
      </c>
      <c r="B1704" t="s">
        <v>533</v>
      </c>
      <c r="C1704" t="s">
        <v>2612</v>
      </c>
      <c r="D1704" t="s">
        <v>535</v>
      </c>
      <c r="E1704" t="s">
        <v>536</v>
      </c>
      <c r="F1704" t="s">
        <v>39</v>
      </c>
      <c r="G1704">
        <v>816.70811000000003</v>
      </c>
      <c r="H1704">
        <v>1</v>
      </c>
      <c r="J1704" s="3">
        <v>0</v>
      </c>
      <c r="L1704" s="3">
        <v>0</v>
      </c>
      <c r="M1704" s="3">
        <v>16.45</v>
      </c>
      <c r="N1704" s="3">
        <v>0</v>
      </c>
      <c r="P1704" s="3">
        <v>0</v>
      </c>
      <c r="R1704" s="3">
        <v>0</v>
      </c>
      <c r="S1704" s="3" t="s">
        <v>7</v>
      </c>
      <c r="AB1704" s="3">
        <v>16.45</v>
      </c>
    </row>
    <row r="1705" spans="1:35" x14ac:dyDescent="0.35">
      <c r="A1705" t="s">
        <v>34</v>
      </c>
      <c r="B1705" t="s">
        <v>533</v>
      </c>
      <c r="C1705" t="s">
        <v>3127</v>
      </c>
      <c r="D1705" t="s">
        <v>535</v>
      </c>
      <c r="E1705" t="s">
        <v>536</v>
      </c>
      <c r="F1705" t="s">
        <v>39</v>
      </c>
      <c r="G1705">
        <v>816.70811000000003</v>
      </c>
      <c r="H1705">
        <v>1</v>
      </c>
      <c r="I1705" s="3">
        <v>22.26</v>
      </c>
      <c r="J1705" s="3">
        <v>0</v>
      </c>
      <c r="K1705" s="3">
        <v>22.6</v>
      </c>
      <c r="L1705" s="3">
        <v>0</v>
      </c>
      <c r="M1705" s="3">
        <v>15.19</v>
      </c>
      <c r="N1705" s="3">
        <v>0</v>
      </c>
      <c r="P1705" s="3">
        <v>0</v>
      </c>
      <c r="R1705" s="3">
        <v>0</v>
      </c>
      <c r="T1705" s="3" t="s">
        <v>8</v>
      </c>
      <c r="W1705" s="3">
        <v>22.26</v>
      </c>
      <c r="Z1705" s="3">
        <v>22.6</v>
      </c>
      <c r="AC1705" s="3">
        <v>15.19</v>
      </c>
    </row>
    <row r="1706" spans="1:35" x14ac:dyDescent="0.35">
      <c r="A1706" t="s">
        <v>34</v>
      </c>
      <c r="B1706" t="s">
        <v>551</v>
      </c>
      <c r="C1706" t="s">
        <v>552</v>
      </c>
      <c r="D1706" t="s">
        <v>553</v>
      </c>
      <c r="E1706" t="s">
        <v>554</v>
      </c>
      <c r="F1706" t="s">
        <v>39</v>
      </c>
      <c r="G1706">
        <v>818.72375999999997</v>
      </c>
      <c r="H1706">
        <v>1</v>
      </c>
      <c r="J1706" s="3">
        <v>0</v>
      </c>
      <c r="K1706" s="3">
        <v>23.6</v>
      </c>
      <c r="L1706" s="3">
        <v>0</v>
      </c>
      <c r="M1706" s="3">
        <v>17.53</v>
      </c>
      <c r="N1706" s="3">
        <v>0</v>
      </c>
      <c r="P1706" s="3">
        <v>0</v>
      </c>
      <c r="Q1706" s="3">
        <v>14.14</v>
      </c>
      <c r="R1706" s="3">
        <v>0</v>
      </c>
      <c r="S1706" s="3" t="s">
        <v>7</v>
      </c>
      <c r="Y1706" s="3">
        <v>23.6</v>
      </c>
      <c r="AB1706" s="3">
        <v>17.53</v>
      </c>
      <c r="AH1706" s="3">
        <v>14.14</v>
      </c>
    </row>
    <row r="1707" spans="1:35" x14ac:dyDescent="0.35">
      <c r="A1707" t="s">
        <v>34</v>
      </c>
      <c r="B1707" t="s">
        <v>551</v>
      </c>
      <c r="C1707" t="s">
        <v>558</v>
      </c>
      <c r="D1707" t="s">
        <v>553</v>
      </c>
      <c r="E1707" t="s">
        <v>554</v>
      </c>
      <c r="F1707" t="s">
        <v>39</v>
      </c>
      <c r="G1707">
        <v>818.72375999999997</v>
      </c>
      <c r="H1707">
        <v>1</v>
      </c>
      <c r="I1707" s="3">
        <v>23.07</v>
      </c>
      <c r="J1707" s="3">
        <v>0</v>
      </c>
      <c r="K1707" s="3">
        <v>23.64</v>
      </c>
      <c r="L1707" s="3">
        <v>0</v>
      </c>
      <c r="M1707" s="3">
        <v>17.71</v>
      </c>
      <c r="N1707" s="3">
        <v>0</v>
      </c>
      <c r="P1707" s="3">
        <v>0</v>
      </c>
      <c r="Q1707" s="3">
        <v>14.005000000000001</v>
      </c>
      <c r="R1707" s="3">
        <v>5.0000000000007816E-3</v>
      </c>
      <c r="S1707" s="3" t="s">
        <v>7</v>
      </c>
      <c r="V1707" s="3">
        <v>23.07</v>
      </c>
      <c r="Y1707" s="3">
        <v>23.64</v>
      </c>
      <c r="AB1707" s="3">
        <v>17.71</v>
      </c>
      <c r="AH1707" s="3">
        <v>14</v>
      </c>
      <c r="AI1707" s="3">
        <v>14.01</v>
      </c>
    </row>
    <row r="1708" spans="1:35" x14ac:dyDescent="0.35">
      <c r="A1708" t="s">
        <v>34</v>
      </c>
      <c r="B1708" t="s">
        <v>551</v>
      </c>
      <c r="C1708" t="s">
        <v>563</v>
      </c>
      <c r="D1708" t="s">
        <v>553</v>
      </c>
      <c r="E1708" t="s">
        <v>554</v>
      </c>
      <c r="F1708" t="s">
        <v>39</v>
      </c>
      <c r="G1708">
        <v>818.72375999999997</v>
      </c>
      <c r="H1708">
        <v>1</v>
      </c>
      <c r="J1708" s="3">
        <v>0</v>
      </c>
      <c r="L1708" s="3">
        <v>0</v>
      </c>
      <c r="N1708" s="3">
        <v>0</v>
      </c>
      <c r="P1708" s="3">
        <v>0</v>
      </c>
      <c r="Q1708" s="3">
        <v>13.33</v>
      </c>
      <c r="R1708" s="3">
        <v>0</v>
      </c>
      <c r="S1708" s="3" t="s">
        <v>7</v>
      </c>
      <c r="AH1708" s="3">
        <v>13.33</v>
      </c>
    </row>
    <row r="1709" spans="1:35" x14ac:dyDescent="0.35">
      <c r="A1709" t="s">
        <v>34</v>
      </c>
      <c r="B1709" t="s">
        <v>551</v>
      </c>
      <c r="C1709" t="s">
        <v>2302</v>
      </c>
      <c r="D1709" t="s">
        <v>553</v>
      </c>
      <c r="E1709" t="s">
        <v>554</v>
      </c>
      <c r="F1709" t="s">
        <v>39</v>
      </c>
      <c r="G1709">
        <v>818.72375999999997</v>
      </c>
      <c r="H1709">
        <v>1</v>
      </c>
      <c r="J1709" s="3">
        <v>0</v>
      </c>
      <c r="K1709" s="3">
        <v>23.58</v>
      </c>
      <c r="L1709" s="3">
        <v>0</v>
      </c>
      <c r="N1709" s="3">
        <v>0</v>
      </c>
      <c r="P1709" s="3">
        <v>0</v>
      </c>
      <c r="R1709" s="3">
        <v>0</v>
      </c>
      <c r="S1709" s="3" t="s">
        <v>7</v>
      </c>
      <c r="Y1709" s="3">
        <v>23.58</v>
      </c>
    </row>
    <row r="1710" spans="1:35" x14ac:dyDescent="0.35">
      <c r="A1710" t="s">
        <v>34</v>
      </c>
      <c r="B1710" t="s">
        <v>565</v>
      </c>
      <c r="C1710" t="s">
        <v>2303</v>
      </c>
      <c r="D1710" t="s">
        <v>567</v>
      </c>
      <c r="E1710" t="s">
        <v>568</v>
      </c>
      <c r="F1710" t="s">
        <v>39</v>
      </c>
      <c r="G1710">
        <v>820.73941000000002</v>
      </c>
      <c r="H1710">
        <v>1</v>
      </c>
      <c r="J1710" s="3">
        <v>0</v>
      </c>
      <c r="K1710" s="3">
        <v>24.14</v>
      </c>
      <c r="L1710" s="3">
        <v>0</v>
      </c>
      <c r="N1710" s="3">
        <v>0</v>
      </c>
      <c r="P1710" s="3">
        <v>0</v>
      </c>
      <c r="R1710" s="3">
        <v>0</v>
      </c>
      <c r="S1710" s="3" t="s">
        <v>7</v>
      </c>
      <c r="Y1710" s="3">
        <v>24.14</v>
      </c>
    </row>
    <row r="1711" spans="1:35" x14ac:dyDescent="0.35">
      <c r="A1711" t="s">
        <v>34</v>
      </c>
      <c r="B1711" t="s">
        <v>565</v>
      </c>
      <c r="C1711" t="s">
        <v>2304</v>
      </c>
      <c r="D1711" t="s">
        <v>567</v>
      </c>
      <c r="E1711" t="s">
        <v>568</v>
      </c>
      <c r="F1711" t="s">
        <v>39</v>
      </c>
      <c r="G1711">
        <v>820.73941000000002</v>
      </c>
      <c r="H1711">
        <v>1</v>
      </c>
      <c r="J1711" s="3">
        <v>0</v>
      </c>
      <c r="K1711" s="3">
        <v>24.19</v>
      </c>
      <c r="L1711" s="3">
        <v>0</v>
      </c>
      <c r="N1711" s="3">
        <v>0</v>
      </c>
      <c r="P1711" s="3">
        <v>0</v>
      </c>
      <c r="R1711" s="3">
        <v>0</v>
      </c>
      <c r="S1711" s="3" t="s">
        <v>7</v>
      </c>
      <c r="Y1711" s="3">
        <v>24.19</v>
      </c>
    </row>
    <row r="1712" spans="1:35" x14ac:dyDescent="0.35">
      <c r="A1712" t="s">
        <v>34</v>
      </c>
      <c r="B1712" t="s">
        <v>565</v>
      </c>
      <c r="C1712" t="s">
        <v>3138</v>
      </c>
      <c r="D1712" t="s">
        <v>567</v>
      </c>
      <c r="E1712" t="s">
        <v>568</v>
      </c>
      <c r="F1712" t="s">
        <v>39</v>
      </c>
      <c r="G1712">
        <v>820.73941000000002</v>
      </c>
      <c r="H1712">
        <v>1</v>
      </c>
      <c r="I1712" s="3">
        <v>23.29</v>
      </c>
      <c r="J1712" s="3">
        <v>0</v>
      </c>
      <c r="K1712" s="3">
        <v>23.82</v>
      </c>
      <c r="L1712" s="3">
        <v>0</v>
      </c>
      <c r="N1712" s="3">
        <v>0</v>
      </c>
      <c r="O1712" s="3">
        <v>18.38</v>
      </c>
      <c r="P1712" s="3">
        <v>0</v>
      </c>
      <c r="R1712" s="3">
        <v>0</v>
      </c>
      <c r="T1712" s="3" t="s">
        <v>8</v>
      </c>
      <c r="W1712" s="3">
        <v>23.29</v>
      </c>
      <c r="Z1712" s="3">
        <v>23.82</v>
      </c>
      <c r="AF1712" s="3">
        <v>18.38</v>
      </c>
    </row>
    <row r="1713" spans="1:35" x14ac:dyDescent="0.35">
      <c r="A1713" t="s">
        <v>34</v>
      </c>
      <c r="B1713" t="s">
        <v>565</v>
      </c>
      <c r="C1713" t="s">
        <v>2305</v>
      </c>
      <c r="D1713" t="s">
        <v>567</v>
      </c>
      <c r="E1713" t="s">
        <v>568</v>
      </c>
      <c r="F1713" t="s">
        <v>39</v>
      </c>
      <c r="G1713">
        <v>820.73941000000002</v>
      </c>
      <c r="H1713">
        <v>1</v>
      </c>
      <c r="J1713" s="3">
        <v>0</v>
      </c>
      <c r="K1713" s="3">
        <v>24.02</v>
      </c>
      <c r="L1713" s="3">
        <v>0</v>
      </c>
      <c r="M1713" s="3">
        <v>19.420000000000002</v>
      </c>
      <c r="N1713" s="3">
        <v>0</v>
      </c>
      <c r="P1713" s="3">
        <v>0</v>
      </c>
      <c r="R1713" s="3">
        <v>0</v>
      </c>
      <c r="S1713" s="3" t="s">
        <v>7</v>
      </c>
      <c r="Y1713" s="3">
        <v>24.02</v>
      </c>
      <c r="AB1713" s="3">
        <v>19.420000000000002</v>
      </c>
    </row>
    <row r="1714" spans="1:35" x14ac:dyDescent="0.35">
      <c r="A1714" t="s">
        <v>34</v>
      </c>
      <c r="B1714" t="s">
        <v>565</v>
      </c>
      <c r="C1714" t="s">
        <v>2537</v>
      </c>
      <c r="D1714" t="s">
        <v>567</v>
      </c>
      <c r="E1714" t="s">
        <v>568</v>
      </c>
      <c r="F1714" t="s">
        <v>39</v>
      </c>
      <c r="G1714">
        <v>820.73941000000002</v>
      </c>
      <c r="H1714">
        <v>1</v>
      </c>
      <c r="I1714" s="3">
        <v>23.64</v>
      </c>
      <c r="J1714" s="3">
        <v>0</v>
      </c>
      <c r="L1714" s="3">
        <v>0</v>
      </c>
      <c r="M1714" s="3">
        <v>19.53</v>
      </c>
      <c r="N1714" s="3">
        <v>0</v>
      </c>
      <c r="P1714" s="3">
        <v>0</v>
      </c>
      <c r="R1714" s="3">
        <v>0</v>
      </c>
      <c r="S1714" s="3" t="s">
        <v>7</v>
      </c>
      <c r="V1714" s="3">
        <v>23.64</v>
      </c>
      <c r="AB1714" s="3">
        <v>19.53</v>
      </c>
    </row>
    <row r="1715" spans="1:35" x14ac:dyDescent="0.35">
      <c r="A1715" t="s">
        <v>34</v>
      </c>
      <c r="B1715" t="s">
        <v>565</v>
      </c>
      <c r="C1715" t="s">
        <v>2614</v>
      </c>
      <c r="D1715" t="s">
        <v>567</v>
      </c>
      <c r="E1715" t="s">
        <v>568</v>
      </c>
      <c r="F1715" t="s">
        <v>39</v>
      </c>
      <c r="G1715">
        <v>820.73941000000002</v>
      </c>
      <c r="H1715">
        <v>1</v>
      </c>
      <c r="J1715" s="3">
        <v>0</v>
      </c>
      <c r="K1715" s="3">
        <v>24.11</v>
      </c>
      <c r="L1715" s="3">
        <v>0</v>
      </c>
      <c r="M1715" s="3">
        <v>19.43</v>
      </c>
      <c r="N1715" s="3">
        <v>0</v>
      </c>
      <c r="P1715" s="3">
        <v>0</v>
      </c>
      <c r="R1715" s="3">
        <v>0</v>
      </c>
      <c r="S1715" s="3" t="s">
        <v>7</v>
      </c>
      <c r="Y1715" s="3">
        <v>24.11</v>
      </c>
      <c r="AB1715" s="3">
        <v>19.43</v>
      </c>
    </row>
    <row r="1716" spans="1:35" x14ac:dyDescent="0.35">
      <c r="A1716" t="s">
        <v>34</v>
      </c>
      <c r="B1716" t="s">
        <v>565</v>
      </c>
      <c r="C1716" t="s">
        <v>2306</v>
      </c>
      <c r="D1716" t="s">
        <v>567</v>
      </c>
      <c r="E1716" t="s">
        <v>568</v>
      </c>
      <c r="F1716" t="s">
        <v>39</v>
      </c>
      <c r="G1716">
        <v>820.73941000000002</v>
      </c>
      <c r="H1716">
        <v>1</v>
      </c>
      <c r="I1716" s="3">
        <v>23.43</v>
      </c>
      <c r="J1716" s="3">
        <v>0</v>
      </c>
      <c r="K1716" s="3">
        <v>24.14</v>
      </c>
      <c r="L1716" s="3">
        <v>0</v>
      </c>
      <c r="N1716" s="3">
        <v>0</v>
      </c>
      <c r="P1716" s="3">
        <v>0</v>
      </c>
      <c r="R1716" s="3">
        <v>0</v>
      </c>
      <c r="S1716" s="3" t="s">
        <v>7</v>
      </c>
      <c r="V1716" s="3">
        <v>23.43</v>
      </c>
      <c r="Y1716" s="3">
        <v>24.14</v>
      </c>
    </row>
    <row r="1717" spans="1:35" x14ac:dyDescent="0.35">
      <c r="A1717" t="s">
        <v>34</v>
      </c>
      <c r="B1717" t="s">
        <v>574</v>
      </c>
      <c r="C1717" t="s">
        <v>581</v>
      </c>
      <c r="D1717" t="s">
        <v>576</v>
      </c>
      <c r="E1717" t="s">
        <v>577</v>
      </c>
      <c r="F1717" t="s">
        <v>39</v>
      </c>
      <c r="G1717">
        <v>822.75505999999996</v>
      </c>
      <c r="H1717">
        <v>1</v>
      </c>
      <c r="J1717" s="3">
        <v>0</v>
      </c>
      <c r="K1717" s="3">
        <v>26.06</v>
      </c>
      <c r="L1717" s="3">
        <v>0</v>
      </c>
      <c r="N1717" s="3">
        <v>0</v>
      </c>
      <c r="P1717" s="3">
        <v>0</v>
      </c>
      <c r="Q1717" s="3">
        <v>18.405000000000001</v>
      </c>
      <c r="R1717" s="3">
        <v>2.345000000000002</v>
      </c>
      <c r="S1717" s="3" t="s">
        <v>7</v>
      </c>
      <c r="Y1717" s="3">
        <v>26.06</v>
      </c>
      <c r="AH1717" s="3">
        <v>16.059999999999999</v>
      </c>
      <c r="AI1717" s="3">
        <v>20.75</v>
      </c>
    </row>
    <row r="1718" spans="1:35" x14ac:dyDescent="0.35">
      <c r="A1718" t="s">
        <v>34</v>
      </c>
      <c r="B1718" t="s">
        <v>586</v>
      </c>
      <c r="C1718" t="s">
        <v>3106</v>
      </c>
      <c r="D1718" t="s">
        <v>588</v>
      </c>
      <c r="E1718" t="s">
        <v>589</v>
      </c>
      <c r="F1718" t="s">
        <v>39</v>
      </c>
      <c r="G1718">
        <v>824.77071999999998</v>
      </c>
      <c r="H1718">
        <v>1</v>
      </c>
      <c r="J1718" s="3">
        <v>0</v>
      </c>
      <c r="K1718" s="3">
        <v>25.31</v>
      </c>
      <c r="L1718" s="3">
        <v>0</v>
      </c>
      <c r="M1718" s="3">
        <v>22.87</v>
      </c>
      <c r="N1718" s="3">
        <v>0</v>
      </c>
      <c r="P1718" s="3">
        <v>0</v>
      </c>
      <c r="R1718" s="3">
        <v>0</v>
      </c>
      <c r="T1718" s="3" t="s">
        <v>8</v>
      </c>
      <c r="Z1718" s="3">
        <v>25.31</v>
      </c>
      <c r="AC1718" s="3">
        <v>22.87</v>
      </c>
    </row>
    <row r="1719" spans="1:35" x14ac:dyDescent="0.35">
      <c r="A1719" t="s">
        <v>34</v>
      </c>
      <c r="B1719" t="s">
        <v>586</v>
      </c>
      <c r="C1719" t="s">
        <v>3130</v>
      </c>
      <c r="D1719" t="s">
        <v>588</v>
      </c>
      <c r="E1719" t="s">
        <v>589</v>
      </c>
      <c r="F1719" t="s">
        <v>39</v>
      </c>
      <c r="G1719">
        <v>824.77071999999998</v>
      </c>
      <c r="H1719">
        <v>1</v>
      </c>
      <c r="I1719" s="3">
        <v>24.53</v>
      </c>
      <c r="J1719" s="3">
        <v>0</v>
      </c>
      <c r="K1719" s="3">
        <v>25.31</v>
      </c>
      <c r="L1719" s="3">
        <v>0</v>
      </c>
      <c r="M1719" s="3">
        <v>22.87</v>
      </c>
      <c r="N1719" s="3">
        <v>0</v>
      </c>
      <c r="P1719" s="3">
        <v>0</v>
      </c>
      <c r="R1719" s="3">
        <v>0</v>
      </c>
      <c r="T1719" s="3" t="s">
        <v>8</v>
      </c>
      <c r="W1719" s="3">
        <v>24.53</v>
      </c>
      <c r="Z1719" s="3">
        <v>25.31</v>
      </c>
      <c r="AC1719" s="3">
        <v>22.87</v>
      </c>
    </row>
    <row r="1720" spans="1:35" x14ac:dyDescent="0.35">
      <c r="A1720" t="s">
        <v>34</v>
      </c>
      <c r="B1720" t="s">
        <v>586</v>
      </c>
      <c r="C1720" t="s">
        <v>2819</v>
      </c>
      <c r="D1720" t="s">
        <v>588</v>
      </c>
      <c r="E1720" t="s">
        <v>589</v>
      </c>
      <c r="F1720" t="s">
        <v>39</v>
      </c>
      <c r="G1720">
        <v>824.77071999999998</v>
      </c>
      <c r="H1720">
        <v>1</v>
      </c>
      <c r="J1720" s="3">
        <v>0</v>
      </c>
      <c r="K1720" s="3">
        <v>24.96</v>
      </c>
      <c r="L1720" s="3">
        <v>0</v>
      </c>
      <c r="N1720" s="3">
        <v>0</v>
      </c>
      <c r="P1720" s="3">
        <v>0</v>
      </c>
      <c r="R1720" s="3">
        <v>0</v>
      </c>
      <c r="T1720" s="3" t="s">
        <v>8</v>
      </c>
      <c r="Z1720" s="3">
        <v>24.96</v>
      </c>
    </row>
    <row r="1721" spans="1:35" x14ac:dyDescent="0.35">
      <c r="A1721" t="s">
        <v>34</v>
      </c>
      <c r="B1721" t="s">
        <v>586</v>
      </c>
      <c r="C1721" t="s">
        <v>3105</v>
      </c>
      <c r="D1721" t="s">
        <v>588</v>
      </c>
      <c r="E1721" t="s">
        <v>589</v>
      </c>
      <c r="F1721" t="s">
        <v>39</v>
      </c>
      <c r="G1721">
        <v>824.77071999999998</v>
      </c>
      <c r="H1721">
        <v>1</v>
      </c>
      <c r="J1721" s="3">
        <v>0</v>
      </c>
      <c r="K1721" s="3">
        <v>25.31</v>
      </c>
      <c r="L1721" s="3">
        <v>0</v>
      </c>
      <c r="M1721" s="3">
        <v>22.87</v>
      </c>
      <c r="N1721" s="3">
        <v>0</v>
      </c>
      <c r="P1721" s="3">
        <v>0</v>
      </c>
      <c r="R1721" s="3">
        <v>0</v>
      </c>
      <c r="T1721" s="3" t="s">
        <v>8</v>
      </c>
      <c r="Z1721" s="3">
        <v>25.31</v>
      </c>
      <c r="AC1721" s="3">
        <v>22.87</v>
      </c>
    </row>
    <row r="1722" spans="1:35" x14ac:dyDescent="0.35">
      <c r="A1722" t="s">
        <v>34</v>
      </c>
      <c r="B1722" t="s">
        <v>586</v>
      </c>
      <c r="C1722" t="s">
        <v>3128</v>
      </c>
      <c r="D1722" t="s">
        <v>588</v>
      </c>
      <c r="E1722" t="s">
        <v>589</v>
      </c>
      <c r="F1722" t="s">
        <v>39</v>
      </c>
      <c r="G1722">
        <v>824.77071999999998</v>
      </c>
      <c r="H1722">
        <v>1</v>
      </c>
      <c r="I1722" s="3">
        <v>24.44</v>
      </c>
      <c r="J1722" s="3">
        <v>0</v>
      </c>
      <c r="K1722" s="3">
        <v>24.96</v>
      </c>
      <c r="L1722" s="3">
        <v>0</v>
      </c>
      <c r="M1722" s="3">
        <v>22.31</v>
      </c>
      <c r="N1722" s="3">
        <v>0</v>
      </c>
      <c r="P1722" s="3">
        <v>0</v>
      </c>
      <c r="R1722" s="3">
        <v>0</v>
      </c>
      <c r="T1722" s="3" t="s">
        <v>8</v>
      </c>
      <c r="W1722" s="3">
        <v>24.44</v>
      </c>
      <c r="Z1722" s="3">
        <v>24.96</v>
      </c>
      <c r="AC1722" s="3">
        <v>22.31</v>
      </c>
    </row>
    <row r="1723" spans="1:35" x14ac:dyDescent="0.35">
      <c r="A1723" t="s">
        <v>34</v>
      </c>
      <c r="B1723" t="s">
        <v>586</v>
      </c>
      <c r="C1723" t="s">
        <v>3129</v>
      </c>
      <c r="D1723" t="s">
        <v>588</v>
      </c>
      <c r="E1723" t="s">
        <v>589</v>
      </c>
      <c r="F1723" t="s">
        <v>39</v>
      </c>
      <c r="G1723">
        <v>824.77071999999998</v>
      </c>
      <c r="H1723">
        <v>1</v>
      </c>
      <c r="I1723" s="3">
        <v>24.42</v>
      </c>
      <c r="J1723" s="3">
        <v>0</v>
      </c>
      <c r="K1723" s="3">
        <v>24.96</v>
      </c>
      <c r="L1723" s="3">
        <v>0</v>
      </c>
      <c r="M1723" s="3">
        <v>22.28</v>
      </c>
      <c r="N1723" s="3">
        <v>0</v>
      </c>
      <c r="P1723" s="3">
        <v>0</v>
      </c>
      <c r="R1723" s="3">
        <v>0</v>
      </c>
      <c r="T1723" s="3" t="s">
        <v>8</v>
      </c>
      <c r="W1723" s="3">
        <v>24.42</v>
      </c>
      <c r="Z1723" s="3">
        <v>24.96</v>
      </c>
      <c r="AC1723" s="3">
        <v>22.28</v>
      </c>
    </row>
    <row r="1724" spans="1:35" x14ac:dyDescent="0.35">
      <c r="A1724" t="s">
        <v>34</v>
      </c>
      <c r="B1724" t="s">
        <v>591</v>
      </c>
      <c r="C1724" t="s">
        <v>592</v>
      </c>
      <c r="D1724" t="s">
        <v>593</v>
      </c>
      <c r="E1724" t="s">
        <v>594</v>
      </c>
      <c r="F1724" t="s">
        <v>39</v>
      </c>
      <c r="G1724">
        <v>828.70811000000003</v>
      </c>
      <c r="H1724">
        <v>1</v>
      </c>
      <c r="J1724" s="3">
        <v>0</v>
      </c>
      <c r="L1724" s="3">
        <v>0</v>
      </c>
      <c r="N1724" s="3">
        <v>0</v>
      </c>
      <c r="P1724" s="3">
        <v>0</v>
      </c>
      <c r="Q1724" s="3">
        <v>12.01</v>
      </c>
      <c r="R1724" s="3">
        <v>0</v>
      </c>
      <c r="S1724" s="3" t="s">
        <v>7</v>
      </c>
      <c r="AH1724" s="3">
        <v>12.01</v>
      </c>
    </row>
    <row r="1725" spans="1:35" x14ac:dyDescent="0.35">
      <c r="A1725" t="s">
        <v>34</v>
      </c>
      <c r="B1725" t="s">
        <v>591</v>
      </c>
      <c r="C1725" t="s">
        <v>2108</v>
      </c>
      <c r="D1725" t="s">
        <v>593</v>
      </c>
      <c r="E1725" t="s">
        <v>594</v>
      </c>
      <c r="F1725" t="s">
        <v>39</v>
      </c>
      <c r="G1725">
        <v>828.70811000000003</v>
      </c>
      <c r="H1725">
        <v>1</v>
      </c>
      <c r="J1725" s="3">
        <v>0</v>
      </c>
      <c r="L1725" s="3">
        <v>0</v>
      </c>
      <c r="N1725" s="3">
        <v>0</v>
      </c>
      <c r="P1725" s="3">
        <v>0</v>
      </c>
      <c r="Q1725" s="3">
        <v>12.52</v>
      </c>
      <c r="R1725" s="3">
        <v>0</v>
      </c>
      <c r="S1725" s="3" t="s">
        <v>7</v>
      </c>
      <c r="AI1725" s="3">
        <v>12.52</v>
      </c>
    </row>
    <row r="1726" spans="1:35" x14ac:dyDescent="0.35">
      <c r="A1726" t="s">
        <v>34</v>
      </c>
      <c r="B1726" t="s">
        <v>591</v>
      </c>
      <c r="C1726" t="s">
        <v>2821</v>
      </c>
      <c r="D1726" t="s">
        <v>593</v>
      </c>
      <c r="E1726" t="s">
        <v>594</v>
      </c>
      <c r="F1726" t="s">
        <v>39</v>
      </c>
      <c r="G1726">
        <v>828.70811000000003</v>
      </c>
      <c r="H1726">
        <v>1</v>
      </c>
      <c r="J1726" s="3">
        <v>0</v>
      </c>
      <c r="K1726" s="3">
        <v>22.68</v>
      </c>
      <c r="L1726" s="3">
        <v>0</v>
      </c>
      <c r="N1726" s="3">
        <v>0</v>
      </c>
      <c r="P1726" s="3">
        <v>0</v>
      </c>
      <c r="R1726" s="3">
        <v>0</v>
      </c>
      <c r="T1726" s="3" t="s">
        <v>8</v>
      </c>
      <c r="Z1726" s="3">
        <v>22.68</v>
      </c>
    </row>
    <row r="1727" spans="1:35" x14ac:dyDescent="0.35">
      <c r="A1727" t="s">
        <v>34</v>
      </c>
      <c r="B1727" t="s">
        <v>591</v>
      </c>
      <c r="C1727" t="s">
        <v>2820</v>
      </c>
      <c r="D1727" t="s">
        <v>593</v>
      </c>
      <c r="E1727" t="s">
        <v>594</v>
      </c>
      <c r="F1727" t="s">
        <v>39</v>
      </c>
      <c r="G1727">
        <v>828.70811000000003</v>
      </c>
      <c r="H1727">
        <v>1</v>
      </c>
      <c r="J1727" s="3">
        <v>0</v>
      </c>
      <c r="K1727" s="3">
        <v>22.68</v>
      </c>
      <c r="L1727" s="3">
        <v>0</v>
      </c>
      <c r="N1727" s="3">
        <v>0</v>
      </c>
      <c r="P1727" s="3">
        <v>0</v>
      </c>
      <c r="R1727" s="3">
        <v>0</v>
      </c>
      <c r="T1727" s="3" t="s">
        <v>8</v>
      </c>
      <c r="Z1727" s="3">
        <v>22.68</v>
      </c>
    </row>
    <row r="1728" spans="1:35" x14ac:dyDescent="0.35">
      <c r="A1728" t="s">
        <v>34</v>
      </c>
      <c r="B1728" t="s">
        <v>595</v>
      </c>
      <c r="C1728" t="s">
        <v>596</v>
      </c>
      <c r="D1728" t="s">
        <v>597</v>
      </c>
      <c r="E1728" t="s">
        <v>598</v>
      </c>
      <c r="F1728" t="s">
        <v>39</v>
      </c>
      <c r="G1728">
        <v>830.72375999999997</v>
      </c>
      <c r="H1728">
        <v>1</v>
      </c>
      <c r="J1728" s="3">
        <v>0</v>
      </c>
      <c r="L1728" s="3">
        <v>0</v>
      </c>
      <c r="N1728" s="3">
        <v>0</v>
      </c>
      <c r="P1728" s="3">
        <v>0</v>
      </c>
      <c r="Q1728" s="3">
        <v>13.215</v>
      </c>
      <c r="R1728" s="3">
        <v>5.0000000000007816E-3</v>
      </c>
      <c r="S1728" s="3" t="s">
        <v>7</v>
      </c>
      <c r="AH1728" s="3">
        <v>13.21</v>
      </c>
      <c r="AI1728" s="3">
        <v>13.22</v>
      </c>
    </row>
    <row r="1729" spans="1:35" x14ac:dyDescent="0.35">
      <c r="A1729" t="s">
        <v>34</v>
      </c>
      <c r="B1729" t="s">
        <v>595</v>
      </c>
      <c r="C1729" t="s">
        <v>599</v>
      </c>
      <c r="D1729" t="s">
        <v>597</v>
      </c>
      <c r="E1729" t="s">
        <v>598</v>
      </c>
      <c r="F1729" t="s">
        <v>39</v>
      </c>
      <c r="G1729">
        <v>830.72375999999997</v>
      </c>
      <c r="H1729">
        <v>1</v>
      </c>
      <c r="J1729" s="3">
        <v>0</v>
      </c>
      <c r="L1729" s="3">
        <v>0</v>
      </c>
      <c r="N1729" s="3">
        <v>0</v>
      </c>
      <c r="P1729" s="3">
        <v>0</v>
      </c>
      <c r="Q1729" s="3">
        <v>13.055</v>
      </c>
      <c r="R1729" s="3">
        <v>5.0000000000007816E-3</v>
      </c>
      <c r="S1729" s="3" t="s">
        <v>7</v>
      </c>
      <c r="AH1729" s="3">
        <v>13.05</v>
      </c>
      <c r="AI1729" s="3">
        <v>13.06</v>
      </c>
    </row>
    <row r="1730" spans="1:35" x14ac:dyDescent="0.35">
      <c r="A1730" t="s">
        <v>34</v>
      </c>
      <c r="B1730" t="s">
        <v>595</v>
      </c>
      <c r="C1730" t="s">
        <v>600</v>
      </c>
      <c r="D1730" t="s">
        <v>597</v>
      </c>
      <c r="E1730" t="s">
        <v>598</v>
      </c>
      <c r="F1730" t="s">
        <v>39</v>
      </c>
      <c r="G1730">
        <v>830.72375999999997</v>
      </c>
      <c r="H1730">
        <v>1</v>
      </c>
      <c r="J1730" s="3">
        <v>0</v>
      </c>
      <c r="L1730" s="3">
        <v>0</v>
      </c>
      <c r="N1730" s="3">
        <v>0</v>
      </c>
      <c r="P1730" s="3">
        <v>0</v>
      </c>
      <c r="Q1730" s="3">
        <v>13.05</v>
      </c>
      <c r="R1730" s="3">
        <v>0</v>
      </c>
      <c r="S1730" s="3" t="s">
        <v>7</v>
      </c>
      <c r="AH1730" s="3">
        <v>13.05</v>
      </c>
    </row>
    <row r="1731" spans="1:35" x14ac:dyDescent="0.35">
      <c r="A1731" t="s">
        <v>34</v>
      </c>
      <c r="B1731" t="s">
        <v>595</v>
      </c>
      <c r="C1731" t="s">
        <v>2109</v>
      </c>
      <c r="D1731" t="s">
        <v>597</v>
      </c>
      <c r="E1731" t="s">
        <v>598</v>
      </c>
      <c r="F1731" t="s">
        <v>39</v>
      </c>
      <c r="G1731">
        <v>830.72375999999997</v>
      </c>
      <c r="H1731">
        <v>1</v>
      </c>
      <c r="J1731" s="3">
        <v>0</v>
      </c>
      <c r="L1731" s="3">
        <v>0</v>
      </c>
      <c r="N1731" s="3">
        <v>0</v>
      </c>
      <c r="P1731" s="3">
        <v>0</v>
      </c>
      <c r="Q1731" s="3">
        <v>13.82</v>
      </c>
      <c r="R1731" s="3">
        <v>0</v>
      </c>
      <c r="S1731" s="3" t="s">
        <v>7</v>
      </c>
      <c r="AI1731" s="3">
        <v>13.82</v>
      </c>
    </row>
    <row r="1732" spans="1:35" x14ac:dyDescent="0.35">
      <c r="A1732" t="s">
        <v>34</v>
      </c>
      <c r="B1732" t="s">
        <v>595</v>
      </c>
      <c r="C1732" t="s">
        <v>2540</v>
      </c>
      <c r="D1732" t="s">
        <v>597</v>
      </c>
      <c r="E1732" t="s">
        <v>598</v>
      </c>
      <c r="F1732" t="s">
        <v>39</v>
      </c>
      <c r="G1732">
        <v>830.72375999999997</v>
      </c>
      <c r="H1732">
        <v>1</v>
      </c>
      <c r="I1732" s="3">
        <v>22.86</v>
      </c>
      <c r="J1732" s="3">
        <v>0</v>
      </c>
      <c r="L1732" s="3">
        <v>0</v>
      </c>
      <c r="N1732" s="3">
        <v>0</v>
      </c>
      <c r="P1732" s="3">
        <v>0</v>
      </c>
      <c r="Q1732" s="3">
        <v>13.66</v>
      </c>
      <c r="R1732" s="3">
        <v>0</v>
      </c>
      <c r="S1732" s="3" t="s">
        <v>7</v>
      </c>
      <c r="V1732" s="3">
        <v>22.86</v>
      </c>
      <c r="AI1732" s="3">
        <v>13.66</v>
      </c>
    </row>
    <row r="1733" spans="1:35" x14ac:dyDescent="0.35">
      <c r="A1733" t="s">
        <v>34</v>
      </c>
      <c r="B1733" t="s">
        <v>595</v>
      </c>
      <c r="C1733" t="s">
        <v>604</v>
      </c>
      <c r="D1733" t="s">
        <v>597</v>
      </c>
      <c r="E1733" t="s">
        <v>598</v>
      </c>
      <c r="F1733" t="s">
        <v>39</v>
      </c>
      <c r="G1733">
        <v>830.72375999999997</v>
      </c>
      <c r="H1733">
        <v>1</v>
      </c>
      <c r="J1733" s="3">
        <v>0</v>
      </c>
      <c r="L1733" s="3">
        <v>0</v>
      </c>
      <c r="N1733" s="3">
        <v>0</v>
      </c>
      <c r="P1733" s="3">
        <v>0</v>
      </c>
      <c r="Q1733" s="3">
        <v>13.324999999999999</v>
      </c>
      <c r="R1733" s="3">
        <v>2.5000000000000359E-2</v>
      </c>
      <c r="S1733" s="3" t="s">
        <v>7</v>
      </c>
      <c r="AH1733" s="3">
        <v>13.3</v>
      </c>
      <c r="AI1733" s="3">
        <v>13.35</v>
      </c>
    </row>
    <row r="1734" spans="1:35" x14ac:dyDescent="0.35">
      <c r="A1734" t="s">
        <v>34</v>
      </c>
      <c r="B1734" t="s">
        <v>595</v>
      </c>
      <c r="C1734" t="s">
        <v>606</v>
      </c>
      <c r="D1734" t="s">
        <v>597</v>
      </c>
      <c r="E1734" t="s">
        <v>598</v>
      </c>
      <c r="F1734" t="s">
        <v>39</v>
      </c>
      <c r="G1734">
        <v>830.72375999999997</v>
      </c>
      <c r="H1734">
        <v>1</v>
      </c>
      <c r="J1734" s="3">
        <v>0</v>
      </c>
      <c r="L1734" s="3">
        <v>0</v>
      </c>
      <c r="N1734" s="3">
        <v>0</v>
      </c>
      <c r="P1734" s="3">
        <v>0</v>
      </c>
      <c r="Q1734" s="3">
        <v>13.045</v>
      </c>
      <c r="R1734" s="3">
        <v>5.0000000000007816E-3</v>
      </c>
      <c r="S1734" s="3" t="s">
        <v>7</v>
      </c>
      <c r="AH1734" s="3">
        <v>13.05</v>
      </c>
      <c r="AI1734" s="3">
        <v>13.04</v>
      </c>
    </row>
    <row r="1735" spans="1:35" x14ac:dyDescent="0.35">
      <c r="A1735" t="s">
        <v>34</v>
      </c>
      <c r="B1735" t="s">
        <v>595</v>
      </c>
      <c r="C1735" t="s">
        <v>2110</v>
      </c>
      <c r="D1735" t="s">
        <v>597</v>
      </c>
      <c r="E1735" t="s">
        <v>598</v>
      </c>
      <c r="F1735" t="s">
        <v>39</v>
      </c>
      <c r="G1735">
        <v>830.72375999999997</v>
      </c>
      <c r="H1735">
        <v>1</v>
      </c>
      <c r="J1735" s="3">
        <v>0</v>
      </c>
      <c r="L1735" s="3">
        <v>0</v>
      </c>
      <c r="N1735" s="3">
        <v>0</v>
      </c>
      <c r="P1735" s="3">
        <v>0</v>
      </c>
      <c r="Q1735" s="3">
        <v>13.71</v>
      </c>
      <c r="R1735" s="3">
        <v>0</v>
      </c>
      <c r="S1735" s="3" t="s">
        <v>7</v>
      </c>
      <c r="AI1735" s="3">
        <v>13.71</v>
      </c>
    </row>
    <row r="1736" spans="1:35" x14ac:dyDescent="0.35">
      <c r="A1736" t="s">
        <v>34</v>
      </c>
      <c r="B1736" t="s">
        <v>595</v>
      </c>
      <c r="C1736" t="s">
        <v>2541</v>
      </c>
      <c r="D1736" t="s">
        <v>597</v>
      </c>
      <c r="E1736" t="s">
        <v>598</v>
      </c>
      <c r="F1736" t="s">
        <v>39</v>
      </c>
      <c r="G1736">
        <v>830.72375999999997</v>
      </c>
      <c r="H1736">
        <v>1</v>
      </c>
      <c r="I1736" s="3">
        <v>22.79</v>
      </c>
      <c r="J1736" s="3">
        <v>0</v>
      </c>
      <c r="L1736" s="3">
        <v>0</v>
      </c>
      <c r="N1736" s="3">
        <v>0</v>
      </c>
      <c r="P1736" s="3">
        <v>0</v>
      </c>
      <c r="R1736" s="3">
        <v>0</v>
      </c>
      <c r="S1736" s="3" t="s">
        <v>7</v>
      </c>
      <c r="V1736" s="3">
        <v>22.79</v>
      </c>
    </row>
    <row r="1737" spans="1:35" x14ac:dyDescent="0.35">
      <c r="A1737" t="s">
        <v>34</v>
      </c>
      <c r="B1737" t="s">
        <v>608</v>
      </c>
      <c r="C1737" t="s">
        <v>609</v>
      </c>
      <c r="D1737" t="s">
        <v>610</v>
      </c>
      <c r="E1737" t="s">
        <v>611</v>
      </c>
      <c r="F1737" t="s">
        <v>39</v>
      </c>
      <c r="G1737">
        <v>832.73941000000002</v>
      </c>
      <c r="H1737">
        <v>1</v>
      </c>
      <c r="J1737" s="3">
        <v>0</v>
      </c>
      <c r="K1737" s="3">
        <v>23.65</v>
      </c>
      <c r="L1737" s="3">
        <v>0</v>
      </c>
      <c r="N1737" s="3">
        <v>0</v>
      </c>
      <c r="P1737" s="3">
        <v>0</v>
      </c>
      <c r="Q1737" s="3">
        <v>14.34</v>
      </c>
      <c r="R1737" s="3">
        <v>1.999999999999957E-2</v>
      </c>
      <c r="S1737" s="3" t="s">
        <v>7</v>
      </c>
      <c r="Y1737" s="3">
        <v>23.65</v>
      </c>
      <c r="AH1737" s="3">
        <v>14.32</v>
      </c>
      <c r="AI1737" s="3">
        <v>14.36</v>
      </c>
    </row>
    <row r="1738" spans="1:35" x14ac:dyDescent="0.35">
      <c r="A1738" t="s">
        <v>34</v>
      </c>
      <c r="B1738" t="s">
        <v>608</v>
      </c>
      <c r="C1738" t="s">
        <v>612</v>
      </c>
      <c r="D1738" t="s">
        <v>610</v>
      </c>
      <c r="E1738" t="s">
        <v>611</v>
      </c>
      <c r="F1738" t="s">
        <v>39</v>
      </c>
      <c r="G1738">
        <v>832.73941000000002</v>
      </c>
      <c r="H1738">
        <v>1</v>
      </c>
      <c r="J1738" s="3">
        <v>0</v>
      </c>
      <c r="L1738" s="3">
        <v>0</v>
      </c>
      <c r="N1738" s="3">
        <v>0</v>
      </c>
      <c r="P1738" s="3">
        <v>0</v>
      </c>
      <c r="Q1738" s="3">
        <v>14.824999999999999</v>
      </c>
      <c r="R1738" s="3">
        <v>1.500000000000057E-2</v>
      </c>
      <c r="S1738" s="3" t="s">
        <v>7</v>
      </c>
      <c r="AH1738" s="3">
        <v>14.81</v>
      </c>
      <c r="AI1738" s="3">
        <v>14.84</v>
      </c>
    </row>
    <row r="1739" spans="1:35" x14ac:dyDescent="0.35">
      <c r="A1739" t="s">
        <v>34</v>
      </c>
      <c r="B1739" t="s">
        <v>608</v>
      </c>
      <c r="C1739" t="s">
        <v>613</v>
      </c>
      <c r="D1739" t="s">
        <v>610</v>
      </c>
      <c r="E1739" t="s">
        <v>611</v>
      </c>
      <c r="F1739" t="s">
        <v>39</v>
      </c>
      <c r="G1739">
        <v>832.73941000000002</v>
      </c>
      <c r="H1739">
        <v>1</v>
      </c>
      <c r="J1739" s="3">
        <v>0</v>
      </c>
      <c r="L1739" s="3">
        <v>0</v>
      </c>
      <c r="N1739" s="3">
        <v>0</v>
      </c>
      <c r="P1739" s="3">
        <v>0</v>
      </c>
      <c r="Q1739" s="3">
        <v>14.04</v>
      </c>
      <c r="R1739" s="3">
        <v>1.000000000000156E-2</v>
      </c>
      <c r="S1739" s="3" t="s">
        <v>7</v>
      </c>
      <c r="AH1739" s="3">
        <v>14.05</v>
      </c>
      <c r="AI1739" s="3">
        <v>14.03</v>
      </c>
    </row>
    <row r="1740" spans="1:35" x14ac:dyDescent="0.35">
      <c r="A1740" t="s">
        <v>34</v>
      </c>
      <c r="B1740" t="s">
        <v>608</v>
      </c>
      <c r="C1740" t="s">
        <v>615</v>
      </c>
      <c r="D1740" t="s">
        <v>610</v>
      </c>
      <c r="E1740" t="s">
        <v>611</v>
      </c>
      <c r="F1740" t="s">
        <v>39</v>
      </c>
      <c r="G1740">
        <v>832.73941000000002</v>
      </c>
      <c r="H1740">
        <v>1</v>
      </c>
      <c r="J1740" s="3">
        <v>0</v>
      </c>
      <c r="L1740" s="3">
        <v>0</v>
      </c>
      <c r="N1740" s="3">
        <v>0</v>
      </c>
      <c r="P1740" s="3">
        <v>0</v>
      </c>
      <c r="Q1740" s="3">
        <v>14.744999999999999</v>
      </c>
      <c r="R1740" s="3">
        <v>1.500000000000057E-2</v>
      </c>
      <c r="S1740" s="3" t="s">
        <v>7</v>
      </c>
      <c r="AH1740" s="3">
        <v>14.73</v>
      </c>
      <c r="AI1740" s="3">
        <v>14.76</v>
      </c>
    </row>
    <row r="1741" spans="1:35" x14ac:dyDescent="0.35">
      <c r="A1741" t="s">
        <v>34</v>
      </c>
      <c r="B1741" t="s">
        <v>608</v>
      </c>
      <c r="C1741" t="s">
        <v>616</v>
      </c>
      <c r="D1741" t="s">
        <v>610</v>
      </c>
      <c r="E1741" t="s">
        <v>611</v>
      </c>
      <c r="F1741" t="s">
        <v>39</v>
      </c>
      <c r="G1741">
        <v>832.73941000000002</v>
      </c>
      <c r="H1741">
        <v>1</v>
      </c>
      <c r="I1741" s="3">
        <v>23.31</v>
      </c>
      <c r="J1741" s="3">
        <v>0</v>
      </c>
      <c r="L1741" s="3">
        <v>0</v>
      </c>
      <c r="M1741" s="3">
        <v>18.649999999999999</v>
      </c>
      <c r="N1741" s="3">
        <v>0</v>
      </c>
      <c r="P1741" s="3">
        <v>0</v>
      </c>
      <c r="Q1741" s="3">
        <v>14.785</v>
      </c>
      <c r="R1741" s="3">
        <v>4.4999999999999929E-2</v>
      </c>
      <c r="S1741" s="3" t="s">
        <v>7</v>
      </c>
      <c r="V1741" s="3">
        <v>23.31</v>
      </c>
      <c r="AB1741" s="3">
        <v>18.649999999999999</v>
      </c>
      <c r="AH1741" s="3">
        <v>14.74</v>
      </c>
      <c r="AI1741" s="3">
        <v>14.83</v>
      </c>
    </row>
    <row r="1742" spans="1:35" x14ac:dyDescent="0.35">
      <c r="A1742" t="s">
        <v>34</v>
      </c>
      <c r="B1742" t="s">
        <v>608</v>
      </c>
      <c r="C1742" t="s">
        <v>619</v>
      </c>
      <c r="D1742" t="s">
        <v>610</v>
      </c>
      <c r="E1742" t="s">
        <v>611</v>
      </c>
      <c r="F1742" t="s">
        <v>39</v>
      </c>
      <c r="G1742">
        <v>832.73941000000002</v>
      </c>
      <c r="H1742">
        <v>1</v>
      </c>
      <c r="I1742" s="3">
        <v>23.22</v>
      </c>
      <c r="J1742" s="3">
        <v>0</v>
      </c>
      <c r="K1742" s="3">
        <v>23.74</v>
      </c>
      <c r="L1742" s="3">
        <v>0</v>
      </c>
      <c r="M1742" s="3">
        <v>18.27</v>
      </c>
      <c r="N1742" s="3">
        <v>0</v>
      </c>
      <c r="P1742" s="3">
        <v>0</v>
      </c>
      <c r="Q1742" s="3">
        <v>14.45</v>
      </c>
      <c r="R1742" s="3">
        <v>4.0000000000000917E-2</v>
      </c>
      <c r="S1742" s="3" t="s">
        <v>7</v>
      </c>
      <c r="V1742" s="3">
        <v>23.22</v>
      </c>
      <c r="Y1742" s="3">
        <v>23.74</v>
      </c>
      <c r="AB1742" s="3">
        <v>18.27</v>
      </c>
      <c r="AH1742" s="3">
        <v>14.41</v>
      </c>
      <c r="AI1742" s="3">
        <v>14.49</v>
      </c>
    </row>
    <row r="1743" spans="1:35" x14ac:dyDescent="0.35">
      <c r="A1743" t="s">
        <v>34</v>
      </c>
      <c r="B1743" t="s">
        <v>608</v>
      </c>
      <c r="C1743" t="s">
        <v>621</v>
      </c>
      <c r="D1743" t="s">
        <v>610</v>
      </c>
      <c r="E1743" t="s">
        <v>611</v>
      </c>
      <c r="F1743" t="s">
        <v>39</v>
      </c>
      <c r="G1743">
        <v>832.73941000000002</v>
      </c>
      <c r="H1743">
        <v>1</v>
      </c>
      <c r="J1743" s="3">
        <v>0</v>
      </c>
      <c r="L1743" s="3">
        <v>0</v>
      </c>
      <c r="N1743" s="3">
        <v>0</v>
      </c>
      <c r="P1743" s="3">
        <v>0</v>
      </c>
      <c r="Q1743" s="3">
        <v>14.76</v>
      </c>
      <c r="R1743" s="3">
        <v>1.999999999999957E-2</v>
      </c>
      <c r="S1743" s="3" t="s">
        <v>7</v>
      </c>
      <c r="AH1743" s="3">
        <v>14.74</v>
      </c>
      <c r="AI1743" s="3">
        <v>14.78</v>
      </c>
    </row>
    <row r="1744" spans="1:35" x14ac:dyDescent="0.35">
      <c r="A1744" t="s">
        <v>34</v>
      </c>
      <c r="B1744" t="s">
        <v>608</v>
      </c>
      <c r="C1744" t="s">
        <v>2616</v>
      </c>
      <c r="D1744" t="s">
        <v>610</v>
      </c>
      <c r="E1744" t="s">
        <v>611</v>
      </c>
      <c r="F1744" t="s">
        <v>39</v>
      </c>
      <c r="G1744">
        <v>832.73941000000002</v>
      </c>
      <c r="H1744">
        <v>1</v>
      </c>
      <c r="J1744" s="3">
        <v>0</v>
      </c>
      <c r="L1744" s="3">
        <v>0</v>
      </c>
      <c r="M1744" s="3">
        <v>18.52</v>
      </c>
      <c r="N1744" s="3">
        <v>0</v>
      </c>
      <c r="P1744" s="3">
        <v>0</v>
      </c>
      <c r="R1744" s="3">
        <v>0</v>
      </c>
      <c r="S1744" s="3" t="s">
        <v>7</v>
      </c>
      <c r="AB1744" s="3">
        <v>18.52</v>
      </c>
    </row>
    <row r="1745" spans="1:35" x14ac:dyDescent="0.35">
      <c r="A1745" t="s">
        <v>34</v>
      </c>
      <c r="B1745" t="s">
        <v>608</v>
      </c>
      <c r="C1745" t="s">
        <v>2617</v>
      </c>
      <c r="D1745" t="s">
        <v>610</v>
      </c>
      <c r="E1745" t="s">
        <v>611</v>
      </c>
      <c r="F1745" t="s">
        <v>39</v>
      </c>
      <c r="G1745">
        <v>832.73941000000002</v>
      </c>
      <c r="H1745">
        <v>1</v>
      </c>
      <c r="J1745" s="3">
        <v>0</v>
      </c>
      <c r="L1745" s="3">
        <v>0</v>
      </c>
      <c r="M1745" s="3">
        <v>18.52</v>
      </c>
      <c r="N1745" s="3">
        <v>0</v>
      </c>
      <c r="P1745" s="3">
        <v>0</v>
      </c>
      <c r="R1745" s="3">
        <v>0</v>
      </c>
      <c r="S1745" s="3" t="s">
        <v>7</v>
      </c>
      <c r="AB1745" s="3">
        <v>18.52</v>
      </c>
    </row>
    <row r="1746" spans="1:35" x14ac:dyDescent="0.35">
      <c r="A1746" t="s">
        <v>34</v>
      </c>
      <c r="B1746" t="s">
        <v>608</v>
      </c>
      <c r="C1746" t="s">
        <v>2618</v>
      </c>
      <c r="D1746" t="s">
        <v>610</v>
      </c>
      <c r="E1746" t="s">
        <v>611</v>
      </c>
      <c r="F1746" t="s">
        <v>39</v>
      </c>
      <c r="G1746">
        <v>832.73941000000002</v>
      </c>
      <c r="H1746">
        <v>1</v>
      </c>
      <c r="J1746" s="3">
        <v>0</v>
      </c>
      <c r="L1746" s="3">
        <v>0</v>
      </c>
      <c r="M1746" s="3">
        <v>18.7</v>
      </c>
      <c r="N1746" s="3">
        <v>0</v>
      </c>
      <c r="P1746" s="3">
        <v>0</v>
      </c>
      <c r="R1746" s="3">
        <v>0</v>
      </c>
      <c r="S1746" s="3" t="s">
        <v>7</v>
      </c>
      <c r="AB1746" s="3">
        <v>18.7</v>
      </c>
    </row>
    <row r="1747" spans="1:35" x14ac:dyDescent="0.35">
      <c r="A1747" t="s">
        <v>34</v>
      </c>
      <c r="B1747" t="s">
        <v>608</v>
      </c>
      <c r="C1747" t="s">
        <v>2548</v>
      </c>
      <c r="D1747" t="s">
        <v>610</v>
      </c>
      <c r="E1747" t="s">
        <v>611</v>
      </c>
      <c r="F1747" t="s">
        <v>39</v>
      </c>
      <c r="G1747">
        <v>832.73941000000002</v>
      </c>
      <c r="H1747">
        <v>1</v>
      </c>
      <c r="I1747" s="3">
        <v>23.35</v>
      </c>
      <c r="J1747" s="3">
        <v>0</v>
      </c>
      <c r="L1747" s="3">
        <v>0</v>
      </c>
      <c r="N1747" s="3">
        <v>0</v>
      </c>
      <c r="P1747" s="3">
        <v>0</v>
      </c>
      <c r="R1747" s="3">
        <v>0</v>
      </c>
      <c r="S1747" s="3" t="s">
        <v>7</v>
      </c>
      <c r="V1747" s="3">
        <v>23.35</v>
      </c>
    </row>
    <row r="1748" spans="1:35" x14ac:dyDescent="0.35">
      <c r="A1748" t="s">
        <v>34</v>
      </c>
      <c r="B1748" t="s">
        <v>625</v>
      </c>
      <c r="C1748" t="s">
        <v>626</v>
      </c>
      <c r="D1748" t="s">
        <v>627</v>
      </c>
      <c r="E1748" t="s">
        <v>628</v>
      </c>
      <c r="F1748" t="s">
        <v>39</v>
      </c>
      <c r="G1748">
        <v>834.75505999999996</v>
      </c>
      <c r="H1748">
        <v>1</v>
      </c>
      <c r="J1748" s="3">
        <v>0</v>
      </c>
      <c r="L1748" s="3">
        <v>0</v>
      </c>
      <c r="N1748" s="3">
        <v>0</v>
      </c>
      <c r="P1748" s="3">
        <v>0</v>
      </c>
      <c r="Q1748" s="3">
        <v>16.350000000000001</v>
      </c>
      <c r="R1748" s="3">
        <v>0</v>
      </c>
      <c r="S1748" s="3" t="s">
        <v>7</v>
      </c>
      <c r="AH1748" s="3">
        <v>16.350000000000001</v>
      </c>
    </row>
    <row r="1749" spans="1:35" x14ac:dyDescent="0.35">
      <c r="A1749" t="s">
        <v>34</v>
      </c>
      <c r="B1749" t="s">
        <v>625</v>
      </c>
      <c r="C1749" t="s">
        <v>2307</v>
      </c>
      <c r="D1749" t="s">
        <v>627</v>
      </c>
      <c r="E1749" t="s">
        <v>628</v>
      </c>
      <c r="F1749" t="s">
        <v>39</v>
      </c>
      <c r="G1749">
        <v>834.75505999999996</v>
      </c>
      <c r="H1749">
        <v>1</v>
      </c>
      <c r="J1749" s="3">
        <v>0</v>
      </c>
      <c r="K1749" s="3">
        <v>24.14</v>
      </c>
      <c r="L1749" s="3">
        <v>0</v>
      </c>
      <c r="N1749" s="3">
        <v>0</v>
      </c>
      <c r="P1749" s="3">
        <v>0</v>
      </c>
      <c r="R1749" s="3">
        <v>0</v>
      </c>
      <c r="S1749" s="3" t="s">
        <v>7</v>
      </c>
      <c r="Y1749" s="3">
        <v>24.14</v>
      </c>
    </row>
    <row r="1750" spans="1:35" x14ac:dyDescent="0.35">
      <c r="A1750" t="s">
        <v>34</v>
      </c>
      <c r="B1750" t="s">
        <v>625</v>
      </c>
      <c r="C1750" t="s">
        <v>629</v>
      </c>
      <c r="D1750" t="s">
        <v>627</v>
      </c>
      <c r="E1750" t="s">
        <v>628</v>
      </c>
      <c r="F1750" t="s">
        <v>39</v>
      </c>
      <c r="G1750">
        <v>834.75505999999996</v>
      </c>
      <c r="H1750">
        <v>1</v>
      </c>
      <c r="J1750" s="3">
        <v>0</v>
      </c>
      <c r="L1750" s="3">
        <v>0</v>
      </c>
      <c r="N1750" s="3">
        <v>0</v>
      </c>
      <c r="P1750" s="3">
        <v>0</v>
      </c>
      <c r="Q1750" s="3">
        <v>16.350000000000001</v>
      </c>
      <c r="R1750" s="3">
        <v>0</v>
      </c>
      <c r="S1750" s="3" t="s">
        <v>7</v>
      </c>
      <c r="AH1750" s="3">
        <v>16.350000000000001</v>
      </c>
    </row>
    <row r="1751" spans="1:35" x14ac:dyDescent="0.35">
      <c r="A1751" t="s">
        <v>34</v>
      </c>
      <c r="B1751" t="s">
        <v>625</v>
      </c>
      <c r="C1751" t="s">
        <v>631</v>
      </c>
      <c r="D1751" t="s">
        <v>627</v>
      </c>
      <c r="E1751" t="s">
        <v>628</v>
      </c>
      <c r="F1751" t="s">
        <v>39</v>
      </c>
      <c r="G1751">
        <v>834.75505999999996</v>
      </c>
      <c r="H1751">
        <v>1</v>
      </c>
      <c r="J1751" s="3">
        <v>0</v>
      </c>
      <c r="L1751" s="3">
        <v>0</v>
      </c>
      <c r="N1751" s="3">
        <v>0</v>
      </c>
      <c r="P1751" s="3">
        <v>0</v>
      </c>
      <c r="Q1751" s="3">
        <v>15.52</v>
      </c>
      <c r="R1751" s="3">
        <v>0</v>
      </c>
      <c r="S1751" s="3" t="s">
        <v>7</v>
      </c>
      <c r="AH1751" s="3">
        <v>15.52</v>
      </c>
    </row>
    <row r="1752" spans="1:35" x14ac:dyDescent="0.35">
      <c r="A1752" t="s">
        <v>34</v>
      </c>
      <c r="B1752" t="s">
        <v>625</v>
      </c>
      <c r="C1752" t="s">
        <v>2308</v>
      </c>
      <c r="D1752" t="s">
        <v>627</v>
      </c>
      <c r="E1752" t="s">
        <v>628</v>
      </c>
      <c r="F1752" t="s">
        <v>39</v>
      </c>
      <c r="G1752">
        <v>834.75505999999996</v>
      </c>
      <c r="H1752">
        <v>1</v>
      </c>
      <c r="J1752" s="3">
        <v>0</v>
      </c>
      <c r="K1752" s="3">
        <v>24.1</v>
      </c>
      <c r="L1752" s="3">
        <v>0</v>
      </c>
      <c r="N1752" s="3">
        <v>0</v>
      </c>
      <c r="P1752" s="3">
        <v>0</v>
      </c>
      <c r="R1752" s="3">
        <v>0</v>
      </c>
      <c r="S1752" s="3" t="s">
        <v>7</v>
      </c>
      <c r="Y1752" s="3">
        <v>24.1</v>
      </c>
    </row>
    <row r="1753" spans="1:35" x14ac:dyDescent="0.35">
      <c r="A1753" t="s">
        <v>34</v>
      </c>
      <c r="B1753" t="s">
        <v>625</v>
      </c>
      <c r="C1753" t="s">
        <v>1841</v>
      </c>
      <c r="D1753" t="s">
        <v>627</v>
      </c>
      <c r="E1753" t="s">
        <v>628</v>
      </c>
      <c r="F1753" t="s">
        <v>39</v>
      </c>
      <c r="G1753">
        <v>834.75505999999996</v>
      </c>
      <c r="H1753">
        <v>1</v>
      </c>
      <c r="J1753" s="3">
        <v>0</v>
      </c>
      <c r="L1753" s="3">
        <v>0</v>
      </c>
      <c r="N1753" s="3">
        <v>0</v>
      </c>
      <c r="O1753" s="3">
        <v>19.07</v>
      </c>
      <c r="P1753" s="3">
        <v>0</v>
      </c>
      <c r="R1753" s="3">
        <v>0</v>
      </c>
      <c r="S1753" s="3" t="s">
        <v>7</v>
      </c>
      <c r="AE1753" s="3">
        <v>19.07</v>
      </c>
    </row>
    <row r="1754" spans="1:35" x14ac:dyDescent="0.35">
      <c r="A1754" t="s">
        <v>34</v>
      </c>
      <c r="B1754" t="s">
        <v>625</v>
      </c>
      <c r="C1754" t="s">
        <v>634</v>
      </c>
      <c r="D1754" t="s">
        <v>627</v>
      </c>
      <c r="E1754" t="s">
        <v>628</v>
      </c>
      <c r="F1754" t="s">
        <v>39</v>
      </c>
      <c r="G1754">
        <v>834.75505999999996</v>
      </c>
      <c r="H1754">
        <v>1</v>
      </c>
      <c r="J1754" s="3">
        <v>0</v>
      </c>
      <c r="K1754" s="3">
        <v>24.36</v>
      </c>
      <c r="L1754" s="3">
        <v>0</v>
      </c>
      <c r="N1754" s="3">
        <v>0</v>
      </c>
      <c r="P1754" s="3">
        <v>0</v>
      </c>
      <c r="Q1754" s="3">
        <v>16.170000000000002</v>
      </c>
      <c r="R1754" s="3">
        <v>6.0000000000002267E-2</v>
      </c>
      <c r="S1754" s="3" t="s">
        <v>7</v>
      </c>
      <c r="Y1754" s="3">
        <v>24.36</v>
      </c>
      <c r="AH1754" s="3">
        <v>16.11</v>
      </c>
      <c r="AI1754" s="3">
        <v>16.23</v>
      </c>
    </row>
    <row r="1755" spans="1:35" x14ac:dyDescent="0.35">
      <c r="A1755" t="s">
        <v>34</v>
      </c>
      <c r="B1755" t="s">
        <v>625</v>
      </c>
      <c r="C1755" t="s">
        <v>635</v>
      </c>
      <c r="D1755" t="s">
        <v>627</v>
      </c>
      <c r="E1755" t="s">
        <v>628</v>
      </c>
      <c r="F1755" t="s">
        <v>39</v>
      </c>
      <c r="G1755">
        <v>834.75505999999996</v>
      </c>
      <c r="H1755">
        <v>1</v>
      </c>
      <c r="J1755" s="3">
        <v>0</v>
      </c>
      <c r="K1755" s="3">
        <v>24.08</v>
      </c>
      <c r="L1755" s="3">
        <v>0</v>
      </c>
      <c r="N1755" s="3">
        <v>0</v>
      </c>
      <c r="P1755" s="3">
        <v>0</v>
      </c>
      <c r="Q1755" s="3">
        <v>15.32</v>
      </c>
      <c r="R1755" s="3">
        <v>4.0000000000000917E-2</v>
      </c>
      <c r="S1755" s="3" t="s">
        <v>7</v>
      </c>
      <c r="Y1755" s="3">
        <v>24.08</v>
      </c>
      <c r="AH1755" s="3">
        <v>15.36</v>
      </c>
      <c r="AI1755" s="3">
        <v>15.28</v>
      </c>
    </row>
    <row r="1756" spans="1:35" x14ac:dyDescent="0.35">
      <c r="A1756" t="s">
        <v>34</v>
      </c>
      <c r="B1756" t="s">
        <v>625</v>
      </c>
      <c r="C1756" t="s">
        <v>1842</v>
      </c>
      <c r="D1756" t="s">
        <v>627</v>
      </c>
      <c r="E1756" t="s">
        <v>628</v>
      </c>
      <c r="F1756" t="s">
        <v>39</v>
      </c>
      <c r="G1756">
        <v>834.75505999999996</v>
      </c>
      <c r="H1756">
        <v>1</v>
      </c>
      <c r="J1756" s="3">
        <v>0</v>
      </c>
      <c r="K1756" s="3">
        <v>24.25</v>
      </c>
      <c r="L1756" s="3">
        <v>0</v>
      </c>
      <c r="N1756" s="3">
        <v>0</v>
      </c>
      <c r="O1756" s="3">
        <v>19.190000000000001</v>
      </c>
      <c r="P1756" s="3">
        <v>0</v>
      </c>
      <c r="R1756" s="3">
        <v>0</v>
      </c>
      <c r="S1756" s="3" t="s">
        <v>7</v>
      </c>
      <c r="Y1756" s="3">
        <v>24.25</v>
      </c>
      <c r="AE1756" s="3">
        <v>19.190000000000001</v>
      </c>
    </row>
    <row r="1757" spans="1:35" x14ac:dyDescent="0.35">
      <c r="A1757" t="s">
        <v>34</v>
      </c>
      <c r="B1757" t="s">
        <v>625</v>
      </c>
      <c r="C1757" t="s">
        <v>1843</v>
      </c>
      <c r="D1757" t="s">
        <v>627</v>
      </c>
      <c r="E1757" t="s">
        <v>628</v>
      </c>
      <c r="F1757" t="s">
        <v>39</v>
      </c>
      <c r="G1757">
        <v>834.75505999999996</v>
      </c>
      <c r="H1757">
        <v>1</v>
      </c>
      <c r="J1757" s="3">
        <v>0</v>
      </c>
      <c r="L1757" s="3">
        <v>0</v>
      </c>
      <c r="N1757" s="3">
        <v>0</v>
      </c>
      <c r="O1757" s="3">
        <v>19.03</v>
      </c>
      <c r="P1757" s="3">
        <v>0</v>
      </c>
      <c r="R1757" s="3">
        <v>0</v>
      </c>
      <c r="S1757" s="3" t="s">
        <v>7</v>
      </c>
      <c r="AE1757" s="3">
        <v>19.03</v>
      </c>
    </row>
    <row r="1758" spans="1:35" x14ac:dyDescent="0.35">
      <c r="A1758" t="s">
        <v>34</v>
      </c>
      <c r="B1758" t="s">
        <v>625</v>
      </c>
      <c r="C1758" t="s">
        <v>2925</v>
      </c>
      <c r="D1758" t="s">
        <v>627</v>
      </c>
      <c r="E1758" t="s">
        <v>628</v>
      </c>
      <c r="F1758" t="s">
        <v>39</v>
      </c>
      <c r="G1758">
        <v>834.75505999999996</v>
      </c>
      <c r="H1758">
        <v>1</v>
      </c>
      <c r="J1758" s="3">
        <v>0</v>
      </c>
      <c r="L1758" s="3">
        <v>0</v>
      </c>
      <c r="N1758" s="3">
        <v>0</v>
      </c>
      <c r="O1758" s="3">
        <v>23.14</v>
      </c>
      <c r="P1758" s="3">
        <v>0</v>
      </c>
      <c r="R1758" s="3">
        <v>0</v>
      </c>
      <c r="T1758" s="3" t="s">
        <v>8</v>
      </c>
      <c r="AF1758" s="3">
        <v>23.14</v>
      </c>
    </row>
    <row r="1759" spans="1:35" x14ac:dyDescent="0.35">
      <c r="A1759" t="s">
        <v>34</v>
      </c>
      <c r="B1759" t="s">
        <v>625</v>
      </c>
      <c r="C1759" t="s">
        <v>1844</v>
      </c>
      <c r="D1759" t="s">
        <v>627</v>
      </c>
      <c r="E1759" t="s">
        <v>628</v>
      </c>
      <c r="F1759" t="s">
        <v>39</v>
      </c>
      <c r="G1759">
        <v>834.75505999999996</v>
      </c>
      <c r="H1759">
        <v>1</v>
      </c>
      <c r="J1759" s="3">
        <v>0</v>
      </c>
      <c r="L1759" s="3">
        <v>0</v>
      </c>
      <c r="N1759" s="3">
        <v>0</v>
      </c>
      <c r="O1759" s="3">
        <v>18.89</v>
      </c>
      <c r="P1759" s="3">
        <v>0</v>
      </c>
      <c r="R1759" s="3">
        <v>0</v>
      </c>
      <c r="S1759" s="3" t="s">
        <v>7</v>
      </c>
      <c r="AE1759" s="3">
        <v>18.89</v>
      </c>
    </row>
    <row r="1760" spans="1:35" x14ac:dyDescent="0.35">
      <c r="A1760" t="s">
        <v>34</v>
      </c>
      <c r="B1760" t="s">
        <v>625</v>
      </c>
      <c r="C1760" t="s">
        <v>1845</v>
      </c>
      <c r="D1760" t="s">
        <v>627</v>
      </c>
      <c r="E1760" t="s">
        <v>628</v>
      </c>
      <c r="F1760" t="s">
        <v>39</v>
      </c>
      <c r="G1760">
        <v>834.75505999999996</v>
      </c>
      <c r="H1760">
        <v>1</v>
      </c>
      <c r="J1760" s="3">
        <v>0</v>
      </c>
      <c r="L1760" s="3">
        <v>0</v>
      </c>
      <c r="N1760" s="3">
        <v>0</v>
      </c>
      <c r="O1760" s="3">
        <v>19.190000000000001</v>
      </c>
      <c r="P1760" s="3">
        <v>0</v>
      </c>
      <c r="R1760" s="3">
        <v>0</v>
      </c>
      <c r="S1760" s="3" t="s">
        <v>7</v>
      </c>
      <c r="AE1760" s="3">
        <v>19.190000000000001</v>
      </c>
    </row>
    <row r="1761" spans="1:35" x14ac:dyDescent="0.35">
      <c r="A1761" t="s">
        <v>34</v>
      </c>
      <c r="B1761" t="s">
        <v>625</v>
      </c>
      <c r="C1761" t="s">
        <v>1846</v>
      </c>
      <c r="D1761" t="s">
        <v>627</v>
      </c>
      <c r="E1761" t="s">
        <v>628</v>
      </c>
      <c r="F1761" t="s">
        <v>39</v>
      </c>
      <c r="G1761">
        <v>834.75505999999996</v>
      </c>
      <c r="H1761">
        <v>1</v>
      </c>
      <c r="J1761" s="3">
        <v>0</v>
      </c>
      <c r="L1761" s="3">
        <v>0</v>
      </c>
      <c r="N1761" s="3">
        <v>0</v>
      </c>
      <c r="O1761" s="3">
        <v>19.190000000000001</v>
      </c>
      <c r="P1761" s="3">
        <v>0</v>
      </c>
      <c r="R1761" s="3">
        <v>0</v>
      </c>
      <c r="S1761" s="3" t="s">
        <v>7</v>
      </c>
      <c r="AE1761" s="3">
        <v>19.190000000000001</v>
      </c>
    </row>
    <row r="1762" spans="1:35" x14ac:dyDescent="0.35">
      <c r="A1762" t="s">
        <v>34</v>
      </c>
      <c r="B1762" t="s">
        <v>2926</v>
      </c>
      <c r="C1762" t="s">
        <v>2930</v>
      </c>
      <c r="D1762" t="s">
        <v>2928</v>
      </c>
      <c r="E1762" t="s">
        <v>2929</v>
      </c>
      <c r="F1762" t="s">
        <v>39</v>
      </c>
      <c r="G1762">
        <v>834.79145000000005</v>
      </c>
      <c r="H1762">
        <v>1</v>
      </c>
      <c r="J1762" s="3">
        <v>0</v>
      </c>
      <c r="L1762" s="3">
        <v>0</v>
      </c>
      <c r="N1762" s="3">
        <v>0</v>
      </c>
      <c r="O1762" s="3">
        <v>22.97</v>
      </c>
      <c r="P1762" s="3">
        <v>0</v>
      </c>
      <c r="R1762" s="3">
        <v>0</v>
      </c>
      <c r="T1762" s="3" t="s">
        <v>8</v>
      </c>
      <c r="AF1762" s="3">
        <v>22.97</v>
      </c>
    </row>
    <row r="1763" spans="1:35" x14ac:dyDescent="0.35">
      <c r="A1763" t="s">
        <v>34</v>
      </c>
      <c r="B1763" t="s">
        <v>2926</v>
      </c>
      <c r="C1763" t="s">
        <v>2927</v>
      </c>
      <c r="D1763" t="s">
        <v>2928</v>
      </c>
      <c r="E1763" t="s">
        <v>2929</v>
      </c>
      <c r="F1763" t="s">
        <v>39</v>
      </c>
      <c r="G1763">
        <v>834.79145000000005</v>
      </c>
      <c r="H1763">
        <v>1</v>
      </c>
      <c r="J1763" s="3">
        <v>0</v>
      </c>
      <c r="L1763" s="3">
        <v>0</v>
      </c>
      <c r="N1763" s="3">
        <v>0</v>
      </c>
      <c r="O1763" s="3">
        <v>22.62</v>
      </c>
      <c r="P1763" s="3">
        <v>0</v>
      </c>
      <c r="R1763" s="3">
        <v>0</v>
      </c>
      <c r="T1763" s="3" t="s">
        <v>8</v>
      </c>
      <c r="AF1763" s="3">
        <v>22.62</v>
      </c>
    </row>
    <row r="1764" spans="1:35" x14ac:dyDescent="0.35">
      <c r="A1764" t="s">
        <v>34</v>
      </c>
      <c r="B1764" t="s">
        <v>2931</v>
      </c>
      <c r="C1764" t="s">
        <v>2932</v>
      </c>
      <c r="D1764" t="s">
        <v>2928</v>
      </c>
      <c r="E1764" t="s">
        <v>2929</v>
      </c>
      <c r="F1764" t="s">
        <v>39</v>
      </c>
      <c r="G1764">
        <v>834.79145000000005</v>
      </c>
      <c r="H1764">
        <v>1</v>
      </c>
      <c r="J1764" s="3">
        <v>0</v>
      </c>
      <c r="L1764" s="3">
        <v>0</v>
      </c>
      <c r="N1764" s="3">
        <v>0</v>
      </c>
      <c r="O1764" s="3">
        <v>23.08</v>
      </c>
      <c r="P1764" s="3">
        <v>0</v>
      </c>
      <c r="R1764" s="3">
        <v>0</v>
      </c>
      <c r="T1764" s="3" t="s">
        <v>8</v>
      </c>
      <c r="AF1764" s="3">
        <v>23.08</v>
      </c>
    </row>
    <row r="1765" spans="1:35" x14ac:dyDescent="0.35">
      <c r="A1765" t="s">
        <v>34</v>
      </c>
      <c r="B1765" t="s">
        <v>642</v>
      </c>
      <c r="C1765" t="s">
        <v>2822</v>
      </c>
      <c r="D1765" t="s">
        <v>644</v>
      </c>
      <c r="E1765" t="s">
        <v>645</v>
      </c>
      <c r="F1765" t="s">
        <v>39</v>
      </c>
      <c r="G1765">
        <v>836.77071999999998</v>
      </c>
      <c r="H1765">
        <v>1</v>
      </c>
      <c r="J1765" s="3">
        <v>0</v>
      </c>
      <c r="K1765" s="3">
        <v>23.22</v>
      </c>
      <c r="L1765" s="3">
        <v>0</v>
      </c>
      <c r="N1765" s="3">
        <v>0</v>
      </c>
      <c r="P1765" s="3">
        <v>0</v>
      </c>
      <c r="R1765" s="3">
        <v>0</v>
      </c>
      <c r="T1765" s="3" t="s">
        <v>8</v>
      </c>
      <c r="Z1765" s="3">
        <v>23.22</v>
      </c>
    </row>
    <row r="1766" spans="1:35" x14ac:dyDescent="0.35">
      <c r="A1766" t="s">
        <v>34</v>
      </c>
      <c r="B1766" t="s">
        <v>642</v>
      </c>
      <c r="C1766" t="s">
        <v>2309</v>
      </c>
      <c r="D1766" t="s">
        <v>644</v>
      </c>
      <c r="E1766" t="s">
        <v>645</v>
      </c>
      <c r="F1766" t="s">
        <v>39</v>
      </c>
      <c r="G1766">
        <v>836.77071999999998</v>
      </c>
      <c r="H1766">
        <v>1</v>
      </c>
      <c r="J1766" s="3">
        <v>0</v>
      </c>
      <c r="K1766" s="3">
        <v>24.96</v>
      </c>
      <c r="L1766" s="3">
        <v>0</v>
      </c>
      <c r="N1766" s="3">
        <v>0</v>
      </c>
      <c r="P1766" s="3">
        <v>0</v>
      </c>
      <c r="R1766" s="3">
        <v>0</v>
      </c>
      <c r="S1766" s="3" t="s">
        <v>7</v>
      </c>
      <c r="Y1766" s="3">
        <v>24.96</v>
      </c>
    </row>
    <row r="1767" spans="1:35" x14ac:dyDescent="0.35">
      <c r="A1767" t="s">
        <v>34</v>
      </c>
      <c r="B1767" t="s">
        <v>642</v>
      </c>
      <c r="C1767" t="s">
        <v>2310</v>
      </c>
      <c r="D1767" t="s">
        <v>644</v>
      </c>
      <c r="E1767" t="s">
        <v>645</v>
      </c>
      <c r="F1767" t="s">
        <v>39</v>
      </c>
      <c r="G1767">
        <v>836.77071999999998</v>
      </c>
      <c r="H1767">
        <v>1</v>
      </c>
      <c r="J1767" s="3">
        <v>0</v>
      </c>
      <c r="K1767" s="3">
        <v>24.53</v>
      </c>
      <c r="L1767" s="3">
        <v>0</v>
      </c>
      <c r="N1767" s="3">
        <v>0</v>
      </c>
      <c r="P1767" s="3">
        <v>0</v>
      </c>
      <c r="R1767" s="3">
        <v>0</v>
      </c>
      <c r="S1767" s="3" t="s">
        <v>7</v>
      </c>
      <c r="Y1767" s="3">
        <v>24.53</v>
      </c>
    </row>
    <row r="1768" spans="1:35" x14ac:dyDescent="0.35">
      <c r="A1768" t="s">
        <v>34</v>
      </c>
      <c r="B1768" t="s">
        <v>642</v>
      </c>
      <c r="C1768" t="s">
        <v>2684</v>
      </c>
      <c r="D1768" t="s">
        <v>644</v>
      </c>
      <c r="E1768" t="s">
        <v>645</v>
      </c>
      <c r="F1768" t="s">
        <v>39</v>
      </c>
      <c r="G1768">
        <v>836.77071999999998</v>
      </c>
      <c r="H1768">
        <v>1</v>
      </c>
      <c r="I1768" s="3">
        <v>24.75</v>
      </c>
      <c r="J1768" s="3">
        <v>0</v>
      </c>
      <c r="L1768" s="3">
        <v>0</v>
      </c>
      <c r="N1768" s="3">
        <v>0</v>
      </c>
      <c r="P1768" s="3">
        <v>0</v>
      </c>
      <c r="R1768" s="3">
        <v>0</v>
      </c>
      <c r="T1768" s="3" t="s">
        <v>8</v>
      </c>
      <c r="W1768" s="3">
        <v>24.75</v>
      </c>
    </row>
    <row r="1769" spans="1:35" x14ac:dyDescent="0.35">
      <c r="A1769" t="s">
        <v>34</v>
      </c>
      <c r="B1769" t="s">
        <v>642</v>
      </c>
      <c r="C1769" t="s">
        <v>647</v>
      </c>
      <c r="D1769" t="s">
        <v>644</v>
      </c>
      <c r="E1769" t="s">
        <v>645</v>
      </c>
      <c r="F1769" t="s">
        <v>39</v>
      </c>
      <c r="G1769">
        <v>836.77071999999998</v>
      </c>
      <c r="H1769">
        <v>1</v>
      </c>
      <c r="J1769" s="3">
        <v>0</v>
      </c>
      <c r="K1769" s="3">
        <v>24.96</v>
      </c>
      <c r="L1769" s="3">
        <v>0</v>
      </c>
      <c r="N1769" s="3">
        <v>0</v>
      </c>
      <c r="P1769" s="3">
        <v>0</v>
      </c>
      <c r="Q1769" s="3">
        <v>17.260000000000002</v>
      </c>
      <c r="R1769" s="3">
        <v>0</v>
      </c>
      <c r="S1769" s="3" t="s">
        <v>7</v>
      </c>
      <c r="Y1769" s="3">
        <v>24.96</v>
      </c>
      <c r="AH1769" s="3">
        <v>17.260000000000002</v>
      </c>
    </row>
    <row r="1770" spans="1:35" x14ac:dyDescent="0.35">
      <c r="A1770" t="s">
        <v>34</v>
      </c>
      <c r="B1770" t="s">
        <v>2933</v>
      </c>
      <c r="C1770" t="s">
        <v>2937</v>
      </c>
      <c r="D1770" t="s">
        <v>2935</v>
      </c>
      <c r="E1770" t="s">
        <v>2936</v>
      </c>
      <c r="F1770" t="s">
        <v>39</v>
      </c>
      <c r="G1770">
        <v>836.80709999999999</v>
      </c>
      <c r="H1770">
        <v>1</v>
      </c>
      <c r="J1770" s="3">
        <v>0</v>
      </c>
      <c r="L1770" s="3">
        <v>0</v>
      </c>
      <c r="N1770" s="3">
        <v>0</v>
      </c>
      <c r="O1770" s="3">
        <v>24.4</v>
      </c>
      <c r="P1770" s="3">
        <v>0</v>
      </c>
      <c r="R1770" s="3">
        <v>0</v>
      </c>
      <c r="T1770" s="3" t="s">
        <v>8</v>
      </c>
      <c r="AF1770" s="3">
        <v>24.4</v>
      </c>
    </row>
    <row r="1771" spans="1:35" x14ac:dyDescent="0.35">
      <c r="A1771" t="s">
        <v>34</v>
      </c>
      <c r="B1771" t="s">
        <v>2933</v>
      </c>
      <c r="C1771" t="s">
        <v>2934</v>
      </c>
      <c r="D1771" t="s">
        <v>2935</v>
      </c>
      <c r="E1771" t="s">
        <v>2936</v>
      </c>
      <c r="F1771" t="s">
        <v>39</v>
      </c>
      <c r="G1771">
        <v>836.80709999999999</v>
      </c>
      <c r="H1771">
        <v>1</v>
      </c>
      <c r="J1771" s="3">
        <v>0</v>
      </c>
      <c r="L1771" s="3">
        <v>0</v>
      </c>
      <c r="N1771" s="3">
        <v>0</v>
      </c>
      <c r="O1771" s="3">
        <v>24.47</v>
      </c>
      <c r="P1771" s="3">
        <v>0</v>
      </c>
      <c r="R1771" s="3">
        <v>0</v>
      </c>
      <c r="T1771" s="3" t="s">
        <v>8</v>
      </c>
      <c r="AF1771" s="3">
        <v>24.47</v>
      </c>
    </row>
    <row r="1772" spans="1:35" x14ac:dyDescent="0.35">
      <c r="A1772" t="s">
        <v>34</v>
      </c>
      <c r="B1772" t="s">
        <v>2933</v>
      </c>
      <c r="C1772" t="s">
        <v>3122</v>
      </c>
      <c r="D1772" t="s">
        <v>2935</v>
      </c>
      <c r="E1772" t="s">
        <v>2936</v>
      </c>
      <c r="F1772" t="s">
        <v>39</v>
      </c>
      <c r="G1772">
        <v>836.80709999999999</v>
      </c>
      <c r="H1772">
        <v>1</v>
      </c>
      <c r="J1772" s="3">
        <v>0</v>
      </c>
      <c r="L1772" s="3">
        <v>0</v>
      </c>
      <c r="M1772" s="3">
        <v>26.2</v>
      </c>
      <c r="N1772" s="3">
        <v>0</v>
      </c>
      <c r="O1772" s="3">
        <v>24.53</v>
      </c>
      <c r="P1772" s="3">
        <v>0</v>
      </c>
      <c r="R1772" s="3">
        <v>0</v>
      </c>
      <c r="T1772" s="3" t="s">
        <v>8</v>
      </c>
      <c r="AC1772" s="3">
        <v>26.2</v>
      </c>
      <c r="AF1772" s="3">
        <v>24.53</v>
      </c>
    </row>
    <row r="1773" spans="1:35" x14ac:dyDescent="0.35">
      <c r="A1773" t="s">
        <v>34</v>
      </c>
      <c r="B1773" t="s">
        <v>2938</v>
      </c>
      <c r="C1773" t="s">
        <v>2939</v>
      </c>
      <c r="D1773" t="s">
        <v>2935</v>
      </c>
      <c r="E1773" t="s">
        <v>2936</v>
      </c>
      <c r="F1773" t="s">
        <v>39</v>
      </c>
      <c r="G1773">
        <v>836.80709999999999</v>
      </c>
      <c r="H1773">
        <v>1</v>
      </c>
      <c r="J1773" s="3">
        <v>0</v>
      </c>
      <c r="L1773" s="3">
        <v>0</v>
      </c>
      <c r="N1773" s="3">
        <v>0</v>
      </c>
      <c r="O1773" s="3">
        <v>24.38</v>
      </c>
      <c r="P1773" s="3">
        <v>0</v>
      </c>
      <c r="R1773" s="3">
        <v>0</v>
      </c>
      <c r="T1773" s="3" t="s">
        <v>8</v>
      </c>
      <c r="AF1773" s="3">
        <v>24.38</v>
      </c>
    </row>
    <row r="1774" spans="1:35" x14ac:dyDescent="0.35">
      <c r="A1774" t="s">
        <v>34</v>
      </c>
      <c r="B1774" t="s">
        <v>651</v>
      </c>
      <c r="C1774" t="s">
        <v>652</v>
      </c>
      <c r="D1774" t="s">
        <v>653</v>
      </c>
      <c r="E1774" t="s">
        <v>654</v>
      </c>
      <c r="F1774" t="s">
        <v>39</v>
      </c>
      <c r="G1774">
        <v>838.69245999999998</v>
      </c>
      <c r="H1774">
        <v>1</v>
      </c>
      <c r="J1774" s="3">
        <v>0</v>
      </c>
      <c r="L1774" s="3">
        <v>0</v>
      </c>
      <c r="N1774" s="3">
        <v>0</v>
      </c>
      <c r="P1774" s="3">
        <v>0</v>
      </c>
      <c r="Q1774" s="3">
        <v>11.335000000000001</v>
      </c>
      <c r="R1774" s="3">
        <v>2.5000000000000359E-2</v>
      </c>
      <c r="S1774" s="3" t="s">
        <v>7</v>
      </c>
      <c r="AH1774" s="3">
        <v>11.31</v>
      </c>
      <c r="AI1774" s="3">
        <v>11.36</v>
      </c>
    </row>
    <row r="1775" spans="1:35" x14ac:dyDescent="0.35">
      <c r="A1775" t="s">
        <v>34</v>
      </c>
      <c r="B1775" t="s">
        <v>651</v>
      </c>
      <c r="C1775" t="s">
        <v>2113</v>
      </c>
      <c r="D1775" t="s">
        <v>653</v>
      </c>
      <c r="E1775" t="s">
        <v>654</v>
      </c>
      <c r="F1775" t="s">
        <v>39</v>
      </c>
      <c r="G1775">
        <v>838.69245999999998</v>
      </c>
      <c r="H1775">
        <v>1</v>
      </c>
      <c r="J1775" s="3">
        <v>0</v>
      </c>
      <c r="L1775" s="3">
        <v>0</v>
      </c>
      <c r="N1775" s="3">
        <v>0</v>
      </c>
      <c r="P1775" s="3">
        <v>0</v>
      </c>
      <c r="Q1775" s="3">
        <v>11.35</v>
      </c>
      <c r="R1775" s="3">
        <v>0</v>
      </c>
      <c r="S1775" s="3" t="s">
        <v>7</v>
      </c>
      <c r="AI1775" s="3">
        <v>11.35</v>
      </c>
    </row>
    <row r="1776" spans="1:35" x14ac:dyDescent="0.35">
      <c r="A1776" t="s">
        <v>34</v>
      </c>
      <c r="B1776" t="s">
        <v>656</v>
      </c>
      <c r="C1776" t="s">
        <v>2940</v>
      </c>
      <c r="D1776" t="s">
        <v>658</v>
      </c>
      <c r="E1776" t="s">
        <v>659</v>
      </c>
      <c r="F1776" t="s">
        <v>39</v>
      </c>
      <c r="G1776">
        <v>838.78637000000003</v>
      </c>
      <c r="H1776">
        <v>1</v>
      </c>
      <c r="J1776" s="3">
        <v>0</v>
      </c>
      <c r="L1776" s="3">
        <v>0</v>
      </c>
      <c r="N1776" s="3">
        <v>0</v>
      </c>
      <c r="O1776" s="3">
        <v>22.66</v>
      </c>
      <c r="P1776" s="3">
        <v>0</v>
      </c>
      <c r="R1776" s="3">
        <v>0</v>
      </c>
      <c r="T1776" s="3" t="s">
        <v>8</v>
      </c>
      <c r="AF1776" s="3">
        <v>22.66</v>
      </c>
    </row>
    <row r="1777" spans="1:35" x14ac:dyDescent="0.35">
      <c r="A1777" t="s">
        <v>34</v>
      </c>
      <c r="B1777" t="s">
        <v>656</v>
      </c>
      <c r="C1777" t="s">
        <v>2824</v>
      </c>
      <c r="D1777" t="s">
        <v>658</v>
      </c>
      <c r="E1777" t="s">
        <v>659</v>
      </c>
      <c r="F1777" t="s">
        <v>39</v>
      </c>
      <c r="G1777">
        <v>838.78637000000003</v>
      </c>
      <c r="H1777">
        <v>1</v>
      </c>
      <c r="J1777" s="3">
        <v>0</v>
      </c>
      <c r="K1777" s="3">
        <v>23.8</v>
      </c>
      <c r="L1777" s="3">
        <v>0</v>
      </c>
      <c r="N1777" s="3">
        <v>0</v>
      </c>
      <c r="P1777" s="3">
        <v>0</v>
      </c>
      <c r="R1777" s="3">
        <v>0</v>
      </c>
      <c r="T1777" s="3" t="s">
        <v>8</v>
      </c>
      <c r="Z1777" s="3">
        <v>23.8</v>
      </c>
    </row>
    <row r="1778" spans="1:35" x14ac:dyDescent="0.35">
      <c r="A1778" t="s">
        <v>34</v>
      </c>
      <c r="B1778" t="s">
        <v>656</v>
      </c>
      <c r="C1778" t="s">
        <v>2823</v>
      </c>
      <c r="D1778" t="s">
        <v>658</v>
      </c>
      <c r="E1778" t="s">
        <v>659</v>
      </c>
      <c r="F1778" t="s">
        <v>39</v>
      </c>
      <c r="G1778">
        <v>838.78637000000003</v>
      </c>
      <c r="H1778">
        <v>1</v>
      </c>
      <c r="J1778" s="3">
        <v>0</v>
      </c>
      <c r="K1778" s="3">
        <v>23.8</v>
      </c>
      <c r="L1778" s="3">
        <v>0</v>
      </c>
      <c r="N1778" s="3">
        <v>0</v>
      </c>
      <c r="P1778" s="3">
        <v>0</v>
      </c>
      <c r="R1778" s="3">
        <v>0</v>
      </c>
      <c r="T1778" s="3" t="s">
        <v>8</v>
      </c>
      <c r="Z1778" s="3">
        <v>23.8</v>
      </c>
    </row>
    <row r="1779" spans="1:35" x14ac:dyDescent="0.35">
      <c r="A1779" t="s">
        <v>34</v>
      </c>
      <c r="B1779" t="s">
        <v>664</v>
      </c>
      <c r="C1779" t="s">
        <v>2620</v>
      </c>
      <c r="D1779" t="s">
        <v>666</v>
      </c>
      <c r="E1779" t="s">
        <v>667</v>
      </c>
      <c r="F1779" t="s">
        <v>39</v>
      </c>
      <c r="G1779">
        <v>840.70811000000003</v>
      </c>
      <c r="H1779">
        <v>1</v>
      </c>
      <c r="J1779" s="3">
        <v>0</v>
      </c>
      <c r="L1779" s="3">
        <v>0</v>
      </c>
      <c r="M1779" s="3">
        <v>14.85</v>
      </c>
      <c r="N1779" s="3">
        <v>0</v>
      </c>
      <c r="P1779" s="3">
        <v>0</v>
      </c>
      <c r="R1779" s="3">
        <v>0</v>
      </c>
      <c r="S1779" s="3" t="s">
        <v>7</v>
      </c>
      <c r="AB1779" s="3">
        <v>14.85</v>
      </c>
    </row>
    <row r="1780" spans="1:35" x14ac:dyDescent="0.35">
      <c r="A1780" t="s">
        <v>34</v>
      </c>
      <c r="B1780" t="s">
        <v>664</v>
      </c>
      <c r="C1780" t="s">
        <v>665</v>
      </c>
      <c r="D1780" t="s">
        <v>666</v>
      </c>
      <c r="E1780" t="s">
        <v>667</v>
      </c>
      <c r="F1780" t="s">
        <v>39</v>
      </c>
      <c r="G1780">
        <v>840.70811000000003</v>
      </c>
      <c r="H1780">
        <v>1</v>
      </c>
      <c r="J1780" s="3">
        <v>0</v>
      </c>
      <c r="L1780" s="3">
        <v>0</v>
      </c>
      <c r="N1780" s="3">
        <v>0</v>
      </c>
      <c r="P1780" s="3">
        <v>0</v>
      </c>
      <c r="Q1780" s="3">
        <v>12.12</v>
      </c>
      <c r="R1780" s="3">
        <v>5.0000000000000711E-2</v>
      </c>
      <c r="S1780" s="3" t="s">
        <v>7</v>
      </c>
      <c r="AH1780" s="3">
        <v>12.07</v>
      </c>
      <c r="AI1780" s="3">
        <v>12.17</v>
      </c>
    </row>
    <row r="1781" spans="1:35" x14ac:dyDescent="0.35">
      <c r="A1781" t="s">
        <v>34</v>
      </c>
      <c r="B1781" t="s">
        <v>664</v>
      </c>
      <c r="C1781" t="s">
        <v>668</v>
      </c>
      <c r="D1781" t="s">
        <v>666</v>
      </c>
      <c r="E1781" t="s">
        <v>667</v>
      </c>
      <c r="F1781" t="s">
        <v>39</v>
      </c>
      <c r="G1781">
        <v>840.70811000000003</v>
      </c>
      <c r="H1781">
        <v>1</v>
      </c>
      <c r="J1781" s="3">
        <v>0</v>
      </c>
      <c r="L1781" s="3">
        <v>0</v>
      </c>
      <c r="M1781" s="3">
        <v>15.16</v>
      </c>
      <c r="N1781" s="3">
        <v>0</v>
      </c>
      <c r="P1781" s="3">
        <v>0</v>
      </c>
      <c r="Q1781" s="3">
        <v>12.26</v>
      </c>
      <c r="R1781" s="3">
        <v>6.0000000000000497E-2</v>
      </c>
      <c r="S1781" s="3" t="s">
        <v>7</v>
      </c>
      <c r="AB1781" s="3">
        <v>15.16</v>
      </c>
      <c r="AH1781" s="3">
        <v>12.2</v>
      </c>
      <c r="AI1781" s="3">
        <v>12.32</v>
      </c>
    </row>
    <row r="1782" spans="1:35" x14ac:dyDescent="0.35">
      <c r="A1782" t="s">
        <v>34</v>
      </c>
      <c r="B1782" t="s">
        <v>664</v>
      </c>
      <c r="C1782" t="s">
        <v>670</v>
      </c>
      <c r="D1782" t="s">
        <v>666</v>
      </c>
      <c r="E1782" t="s">
        <v>667</v>
      </c>
      <c r="F1782" t="s">
        <v>39</v>
      </c>
      <c r="G1782">
        <v>840.70811000000003</v>
      </c>
      <c r="H1782">
        <v>1</v>
      </c>
      <c r="J1782" s="3">
        <v>0</v>
      </c>
      <c r="L1782" s="3">
        <v>0</v>
      </c>
      <c r="M1782" s="3">
        <v>14.85</v>
      </c>
      <c r="N1782" s="3">
        <v>0</v>
      </c>
      <c r="P1782" s="3">
        <v>0</v>
      </c>
      <c r="Q1782" s="3">
        <v>11.78</v>
      </c>
      <c r="R1782" s="3">
        <v>0</v>
      </c>
      <c r="S1782" s="3" t="s">
        <v>7</v>
      </c>
      <c r="AB1782" s="3">
        <v>14.85</v>
      </c>
      <c r="AH1782" s="3">
        <v>11.78</v>
      </c>
    </row>
    <row r="1783" spans="1:35" x14ac:dyDescent="0.35">
      <c r="A1783" t="s">
        <v>34</v>
      </c>
      <c r="B1783" t="s">
        <v>664</v>
      </c>
      <c r="C1783" t="s">
        <v>2621</v>
      </c>
      <c r="D1783" t="s">
        <v>666</v>
      </c>
      <c r="E1783" t="s">
        <v>667</v>
      </c>
      <c r="F1783" t="s">
        <v>39</v>
      </c>
      <c r="G1783">
        <v>840.70811000000003</v>
      </c>
      <c r="H1783">
        <v>1</v>
      </c>
      <c r="J1783" s="3">
        <v>0</v>
      </c>
      <c r="L1783" s="3">
        <v>0</v>
      </c>
      <c r="M1783" s="3">
        <v>14.85</v>
      </c>
      <c r="N1783" s="3">
        <v>0</v>
      </c>
      <c r="P1783" s="3">
        <v>0</v>
      </c>
      <c r="R1783" s="3">
        <v>0</v>
      </c>
      <c r="S1783" s="3" t="s">
        <v>7</v>
      </c>
      <c r="AB1783" s="3">
        <v>14.85</v>
      </c>
    </row>
    <row r="1784" spans="1:35" x14ac:dyDescent="0.35">
      <c r="A1784" t="s">
        <v>34</v>
      </c>
      <c r="B1784" t="s">
        <v>664</v>
      </c>
      <c r="C1784" t="s">
        <v>671</v>
      </c>
      <c r="D1784" t="s">
        <v>666</v>
      </c>
      <c r="E1784" t="s">
        <v>667</v>
      </c>
      <c r="F1784" t="s">
        <v>39</v>
      </c>
      <c r="G1784">
        <v>840.70811000000003</v>
      </c>
      <c r="H1784">
        <v>1</v>
      </c>
      <c r="J1784" s="3">
        <v>0</v>
      </c>
      <c r="L1784" s="3">
        <v>0</v>
      </c>
      <c r="N1784" s="3">
        <v>0</v>
      </c>
      <c r="P1784" s="3">
        <v>0</v>
      </c>
      <c r="Q1784" s="3">
        <v>11.885</v>
      </c>
      <c r="R1784" s="3">
        <v>7.5000000000001066E-2</v>
      </c>
      <c r="S1784" s="3" t="s">
        <v>7</v>
      </c>
      <c r="AH1784" s="3">
        <v>11.96</v>
      </c>
      <c r="AI1784" s="3">
        <v>11.81</v>
      </c>
    </row>
    <row r="1785" spans="1:35" x14ac:dyDescent="0.35">
      <c r="A1785" t="s">
        <v>34</v>
      </c>
      <c r="B1785" t="s">
        <v>664</v>
      </c>
      <c r="C1785" t="s">
        <v>675</v>
      </c>
      <c r="D1785" t="s">
        <v>666</v>
      </c>
      <c r="E1785" t="s">
        <v>667</v>
      </c>
      <c r="F1785" t="s">
        <v>39</v>
      </c>
      <c r="G1785">
        <v>840.70811000000003</v>
      </c>
      <c r="H1785">
        <v>1</v>
      </c>
      <c r="J1785" s="3">
        <v>0</v>
      </c>
      <c r="L1785" s="3">
        <v>0</v>
      </c>
      <c r="N1785" s="3">
        <v>0</v>
      </c>
      <c r="P1785" s="3">
        <v>0</v>
      </c>
      <c r="Q1785" s="3">
        <v>12.3</v>
      </c>
      <c r="R1785" s="3">
        <v>0</v>
      </c>
      <c r="S1785" s="3" t="s">
        <v>7</v>
      </c>
      <c r="AH1785" s="3">
        <v>12.3</v>
      </c>
    </row>
    <row r="1786" spans="1:35" x14ac:dyDescent="0.35">
      <c r="A1786" t="s">
        <v>34</v>
      </c>
      <c r="B1786" t="s">
        <v>664</v>
      </c>
      <c r="C1786" t="s">
        <v>676</v>
      </c>
      <c r="D1786" t="s">
        <v>666</v>
      </c>
      <c r="E1786" t="s">
        <v>667</v>
      </c>
      <c r="F1786" t="s">
        <v>39</v>
      </c>
      <c r="G1786">
        <v>840.70811000000003</v>
      </c>
      <c r="H1786">
        <v>1</v>
      </c>
      <c r="I1786" s="3">
        <v>22.28</v>
      </c>
      <c r="J1786" s="3">
        <v>0</v>
      </c>
      <c r="K1786" s="3">
        <v>22.69</v>
      </c>
      <c r="L1786" s="3">
        <v>0</v>
      </c>
      <c r="M1786" s="3">
        <v>15.33</v>
      </c>
      <c r="N1786" s="3">
        <v>0</v>
      </c>
      <c r="P1786" s="3">
        <v>0</v>
      </c>
      <c r="Q1786" s="3">
        <v>12.315</v>
      </c>
      <c r="R1786" s="3">
        <v>5.0000000000007816E-3</v>
      </c>
      <c r="S1786" s="3" t="s">
        <v>7</v>
      </c>
      <c r="V1786" s="3">
        <v>22.28</v>
      </c>
      <c r="Y1786" s="3">
        <v>22.69</v>
      </c>
      <c r="AB1786" s="3">
        <v>15.33</v>
      </c>
      <c r="AH1786" s="3">
        <v>12.31</v>
      </c>
      <c r="AI1786" s="3">
        <v>12.32</v>
      </c>
    </row>
    <row r="1787" spans="1:35" x14ac:dyDescent="0.35">
      <c r="A1787" t="s">
        <v>34</v>
      </c>
      <c r="B1787" t="s">
        <v>664</v>
      </c>
      <c r="C1787" t="s">
        <v>679</v>
      </c>
      <c r="D1787" t="s">
        <v>666</v>
      </c>
      <c r="E1787" t="s">
        <v>667</v>
      </c>
      <c r="F1787" t="s">
        <v>39</v>
      </c>
      <c r="G1787">
        <v>840.70811000000003</v>
      </c>
      <c r="H1787">
        <v>1</v>
      </c>
      <c r="J1787" s="3">
        <v>0</v>
      </c>
      <c r="L1787" s="3">
        <v>0</v>
      </c>
      <c r="N1787" s="3">
        <v>0</v>
      </c>
      <c r="P1787" s="3">
        <v>0</v>
      </c>
      <c r="Q1787" s="3">
        <v>12.04</v>
      </c>
      <c r="R1787" s="3">
        <v>0</v>
      </c>
      <c r="S1787" s="3" t="s">
        <v>7</v>
      </c>
      <c r="AH1787" s="3">
        <v>12.04</v>
      </c>
    </row>
    <row r="1788" spans="1:35" x14ac:dyDescent="0.35">
      <c r="A1788" t="s">
        <v>34</v>
      </c>
      <c r="B1788" t="s">
        <v>664</v>
      </c>
      <c r="C1788" t="s">
        <v>680</v>
      </c>
      <c r="D1788" t="s">
        <v>666</v>
      </c>
      <c r="E1788" t="s">
        <v>667</v>
      </c>
      <c r="F1788" t="s">
        <v>39</v>
      </c>
      <c r="G1788">
        <v>840.70811000000003</v>
      </c>
      <c r="H1788">
        <v>1</v>
      </c>
      <c r="J1788" s="3">
        <v>0</v>
      </c>
      <c r="L1788" s="3">
        <v>0</v>
      </c>
      <c r="N1788" s="3">
        <v>0</v>
      </c>
      <c r="P1788" s="3">
        <v>0</v>
      </c>
      <c r="Q1788" s="3">
        <v>11.78</v>
      </c>
      <c r="R1788" s="3">
        <v>0</v>
      </c>
      <c r="S1788" s="3" t="s">
        <v>7</v>
      </c>
      <c r="AH1788" s="3">
        <v>11.78</v>
      </c>
    </row>
    <row r="1789" spans="1:35" x14ac:dyDescent="0.35">
      <c r="A1789" t="s">
        <v>34</v>
      </c>
      <c r="B1789" t="s">
        <v>664</v>
      </c>
      <c r="C1789" t="s">
        <v>2825</v>
      </c>
      <c r="D1789" t="s">
        <v>666</v>
      </c>
      <c r="E1789" t="s">
        <v>667</v>
      </c>
      <c r="F1789" t="s">
        <v>39</v>
      </c>
      <c r="G1789">
        <v>840.70811000000003</v>
      </c>
      <c r="H1789">
        <v>1</v>
      </c>
      <c r="J1789" s="3">
        <v>0</v>
      </c>
      <c r="K1789" s="3">
        <v>22.12</v>
      </c>
      <c r="L1789" s="3">
        <v>0</v>
      </c>
      <c r="N1789" s="3">
        <v>0</v>
      </c>
      <c r="P1789" s="3">
        <v>0</v>
      </c>
      <c r="R1789" s="3">
        <v>0</v>
      </c>
      <c r="T1789" s="3" t="s">
        <v>8</v>
      </c>
      <c r="Z1789" s="3">
        <v>22.12</v>
      </c>
    </row>
    <row r="1790" spans="1:35" x14ac:dyDescent="0.35">
      <c r="A1790" t="s">
        <v>34</v>
      </c>
      <c r="B1790" t="s">
        <v>664</v>
      </c>
      <c r="C1790" t="s">
        <v>681</v>
      </c>
      <c r="D1790" t="s">
        <v>666</v>
      </c>
      <c r="E1790" t="s">
        <v>667</v>
      </c>
      <c r="F1790" t="s">
        <v>39</v>
      </c>
      <c r="G1790">
        <v>840.70811000000003</v>
      </c>
      <c r="H1790">
        <v>1</v>
      </c>
      <c r="I1790" s="3">
        <v>21.97</v>
      </c>
      <c r="J1790" s="3">
        <v>0</v>
      </c>
      <c r="L1790" s="3">
        <v>0</v>
      </c>
      <c r="M1790" s="3">
        <v>14.64</v>
      </c>
      <c r="N1790" s="3">
        <v>0</v>
      </c>
      <c r="P1790" s="3">
        <v>0</v>
      </c>
      <c r="Q1790" s="3">
        <v>12.09</v>
      </c>
      <c r="R1790" s="3">
        <v>0</v>
      </c>
      <c r="S1790" s="3" t="s">
        <v>7</v>
      </c>
      <c r="V1790" s="3">
        <v>21.97</v>
      </c>
      <c r="AB1790" s="3">
        <v>14.64</v>
      </c>
      <c r="AH1790" s="3">
        <v>12.09</v>
      </c>
    </row>
    <row r="1791" spans="1:35" x14ac:dyDescent="0.35">
      <c r="A1791" t="s">
        <v>34</v>
      </c>
      <c r="B1791" t="s">
        <v>682</v>
      </c>
      <c r="C1791" t="s">
        <v>2312</v>
      </c>
      <c r="D1791" t="s">
        <v>684</v>
      </c>
      <c r="E1791" t="s">
        <v>685</v>
      </c>
      <c r="F1791" t="s">
        <v>39</v>
      </c>
      <c r="G1791">
        <v>842.72375999999997</v>
      </c>
      <c r="H1791">
        <v>1</v>
      </c>
      <c r="J1791" s="3">
        <v>0</v>
      </c>
      <c r="K1791" s="3">
        <v>22.78</v>
      </c>
      <c r="L1791" s="3">
        <v>0</v>
      </c>
      <c r="N1791" s="3">
        <v>0</v>
      </c>
      <c r="P1791" s="3">
        <v>0</v>
      </c>
      <c r="R1791" s="3">
        <v>0</v>
      </c>
      <c r="S1791" s="3" t="s">
        <v>7</v>
      </c>
      <c r="Y1791" s="3">
        <v>22.78</v>
      </c>
    </row>
    <row r="1792" spans="1:35" x14ac:dyDescent="0.35">
      <c r="A1792" t="s">
        <v>34</v>
      </c>
      <c r="B1792" t="s">
        <v>682</v>
      </c>
      <c r="C1792" t="s">
        <v>1849</v>
      </c>
      <c r="D1792" t="s">
        <v>684</v>
      </c>
      <c r="E1792" t="s">
        <v>685</v>
      </c>
      <c r="F1792" t="s">
        <v>39</v>
      </c>
      <c r="G1792">
        <v>842.72375999999997</v>
      </c>
      <c r="H1792">
        <v>1</v>
      </c>
      <c r="J1792" s="3">
        <v>0</v>
      </c>
      <c r="L1792" s="3">
        <v>0</v>
      </c>
      <c r="M1792" s="3">
        <v>16.46</v>
      </c>
      <c r="N1792" s="3">
        <v>0</v>
      </c>
      <c r="O1792" s="3">
        <v>15.99</v>
      </c>
      <c r="P1792" s="3">
        <v>0</v>
      </c>
      <c r="R1792" s="3">
        <v>0</v>
      </c>
      <c r="S1792" s="3" t="s">
        <v>7</v>
      </c>
      <c r="AB1792" s="3">
        <v>16.46</v>
      </c>
      <c r="AE1792" s="3">
        <v>15.99</v>
      </c>
    </row>
    <row r="1793" spans="1:35" x14ac:dyDescent="0.35">
      <c r="A1793" t="s">
        <v>34</v>
      </c>
      <c r="B1793" t="s">
        <v>682</v>
      </c>
      <c r="C1793" t="s">
        <v>2114</v>
      </c>
      <c r="D1793" t="s">
        <v>684</v>
      </c>
      <c r="E1793" t="s">
        <v>685</v>
      </c>
      <c r="F1793" t="s">
        <v>39</v>
      </c>
      <c r="G1793">
        <v>842.72375999999997</v>
      </c>
      <c r="H1793">
        <v>1</v>
      </c>
      <c r="J1793" s="3">
        <v>0</v>
      </c>
      <c r="K1793" s="3">
        <v>22.77</v>
      </c>
      <c r="L1793" s="3">
        <v>0</v>
      </c>
      <c r="M1793" s="3">
        <v>15.94</v>
      </c>
      <c r="N1793" s="3">
        <v>0</v>
      </c>
      <c r="P1793" s="3">
        <v>0</v>
      </c>
      <c r="Q1793" s="3">
        <v>12.52</v>
      </c>
      <c r="R1793" s="3">
        <v>0</v>
      </c>
      <c r="S1793" s="3" t="s">
        <v>7</v>
      </c>
      <c r="Y1793" s="3">
        <v>22.77</v>
      </c>
      <c r="AB1793" s="3">
        <v>15.94</v>
      </c>
      <c r="AI1793" s="3">
        <v>12.52</v>
      </c>
    </row>
    <row r="1794" spans="1:35" x14ac:dyDescent="0.35">
      <c r="A1794" t="s">
        <v>34</v>
      </c>
      <c r="B1794" t="s">
        <v>682</v>
      </c>
      <c r="C1794" t="s">
        <v>1850</v>
      </c>
      <c r="D1794" t="s">
        <v>684</v>
      </c>
      <c r="E1794" t="s">
        <v>685</v>
      </c>
      <c r="F1794" t="s">
        <v>39</v>
      </c>
      <c r="G1794">
        <v>842.72375999999997</v>
      </c>
      <c r="H1794">
        <v>1</v>
      </c>
      <c r="J1794" s="3">
        <v>0</v>
      </c>
      <c r="L1794" s="3">
        <v>0</v>
      </c>
      <c r="N1794" s="3">
        <v>0</v>
      </c>
      <c r="O1794" s="3">
        <v>16.239999999999998</v>
      </c>
      <c r="P1794" s="3">
        <v>0</v>
      </c>
      <c r="R1794" s="3">
        <v>0</v>
      </c>
      <c r="S1794" s="3" t="s">
        <v>7</v>
      </c>
      <c r="AE1794" s="3">
        <v>16.239999999999998</v>
      </c>
    </row>
    <row r="1795" spans="1:35" x14ac:dyDescent="0.35">
      <c r="A1795" t="s">
        <v>34</v>
      </c>
      <c r="B1795" t="s">
        <v>682</v>
      </c>
      <c r="C1795" t="s">
        <v>1851</v>
      </c>
      <c r="D1795" t="s">
        <v>684</v>
      </c>
      <c r="E1795" t="s">
        <v>685</v>
      </c>
      <c r="F1795" t="s">
        <v>39</v>
      </c>
      <c r="G1795">
        <v>842.72375999999997</v>
      </c>
      <c r="H1795">
        <v>1</v>
      </c>
      <c r="J1795" s="3">
        <v>0</v>
      </c>
      <c r="L1795" s="3">
        <v>0</v>
      </c>
      <c r="N1795" s="3">
        <v>0</v>
      </c>
      <c r="O1795" s="3">
        <v>16.29</v>
      </c>
      <c r="P1795" s="3">
        <v>0</v>
      </c>
      <c r="R1795" s="3">
        <v>0</v>
      </c>
      <c r="S1795" s="3" t="s">
        <v>7</v>
      </c>
      <c r="AE1795" s="3">
        <v>16.29</v>
      </c>
    </row>
    <row r="1796" spans="1:35" x14ac:dyDescent="0.35">
      <c r="A1796" t="s">
        <v>34</v>
      </c>
      <c r="B1796" t="s">
        <v>682</v>
      </c>
      <c r="C1796" t="s">
        <v>686</v>
      </c>
      <c r="D1796" t="s">
        <v>684</v>
      </c>
      <c r="E1796" t="s">
        <v>685</v>
      </c>
      <c r="F1796" t="s">
        <v>39</v>
      </c>
      <c r="G1796">
        <v>842.72375999999997</v>
      </c>
      <c r="H1796">
        <v>1</v>
      </c>
      <c r="J1796" s="3">
        <v>0</v>
      </c>
      <c r="K1796" s="3">
        <v>23.01</v>
      </c>
      <c r="L1796" s="3">
        <v>0</v>
      </c>
      <c r="M1796" s="3">
        <v>16.16</v>
      </c>
      <c r="N1796" s="3">
        <v>0</v>
      </c>
      <c r="O1796" s="3">
        <v>15.7</v>
      </c>
      <c r="P1796" s="3">
        <v>0</v>
      </c>
      <c r="Q1796" s="3">
        <v>12.79</v>
      </c>
      <c r="R1796" s="3">
        <v>1.000000000000156E-2</v>
      </c>
      <c r="S1796" s="3" t="s">
        <v>7</v>
      </c>
      <c r="Y1796" s="3">
        <v>23.01</v>
      </c>
      <c r="AB1796" s="3">
        <v>16.16</v>
      </c>
      <c r="AE1796" s="3">
        <v>15.7</v>
      </c>
      <c r="AH1796" s="3">
        <v>12.78</v>
      </c>
      <c r="AI1796" s="3">
        <v>12.8</v>
      </c>
    </row>
    <row r="1797" spans="1:35" x14ac:dyDescent="0.35">
      <c r="A1797" t="s">
        <v>34</v>
      </c>
      <c r="B1797" t="s">
        <v>682</v>
      </c>
      <c r="C1797" t="s">
        <v>1852</v>
      </c>
      <c r="D1797" t="s">
        <v>684</v>
      </c>
      <c r="E1797" t="s">
        <v>685</v>
      </c>
      <c r="F1797" t="s">
        <v>39</v>
      </c>
      <c r="G1797">
        <v>842.72375999999997</v>
      </c>
      <c r="H1797">
        <v>1</v>
      </c>
      <c r="J1797" s="3">
        <v>0</v>
      </c>
      <c r="L1797" s="3">
        <v>0</v>
      </c>
      <c r="N1797" s="3">
        <v>0</v>
      </c>
      <c r="O1797" s="3">
        <v>15.74</v>
      </c>
      <c r="P1797" s="3">
        <v>0</v>
      </c>
      <c r="R1797" s="3">
        <v>0</v>
      </c>
      <c r="S1797" s="3" t="s">
        <v>7</v>
      </c>
      <c r="AE1797" s="3">
        <v>15.74</v>
      </c>
    </row>
    <row r="1798" spans="1:35" x14ac:dyDescent="0.35">
      <c r="A1798" t="s">
        <v>34</v>
      </c>
      <c r="B1798" t="s">
        <v>682</v>
      </c>
      <c r="C1798" t="s">
        <v>2313</v>
      </c>
      <c r="D1798" t="s">
        <v>684</v>
      </c>
      <c r="E1798" t="s">
        <v>685</v>
      </c>
      <c r="F1798" t="s">
        <v>39</v>
      </c>
      <c r="G1798">
        <v>842.72375999999997</v>
      </c>
      <c r="H1798">
        <v>1</v>
      </c>
      <c r="J1798" s="3">
        <v>0</v>
      </c>
      <c r="K1798" s="3">
        <v>23.1</v>
      </c>
      <c r="L1798" s="3">
        <v>0</v>
      </c>
      <c r="N1798" s="3">
        <v>0</v>
      </c>
      <c r="O1798" s="3">
        <v>16.47</v>
      </c>
      <c r="P1798" s="3">
        <v>0</v>
      </c>
      <c r="R1798" s="3">
        <v>0</v>
      </c>
      <c r="S1798" s="3" t="s">
        <v>7</v>
      </c>
      <c r="Y1798" s="3">
        <v>23.1</v>
      </c>
      <c r="AE1798" s="3">
        <v>16.47</v>
      </c>
    </row>
    <row r="1799" spans="1:35" x14ac:dyDescent="0.35">
      <c r="A1799" t="s">
        <v>34</v>
      </c>
      <c r="B1799" t="s">
        <v>682</v>
      </c>
      <c r="C1799" t="s">
        <v>690</v>
      </c>
      <c r="D1799" t="s">
        <v>684</v>
      </c>
      <c r="E1799" t="s">
        <v>685</v>
      </c>
      <c r="F1799" t="s">
        <v>39</v>
      </c>
      <c r="G1799">
        <v>842.72375999999997</v>
      </c>
      <c r="H1799">
        <v>1</v>
      </c>
      <c r="J1799" s="3">
        <v>0</v>
      </c>
      <c r="K1799" s="3">
        <v>22.76</v>
      </c>
      <c r="L1799" s="3">
        <v>0</v>
      </c>
      <c r="M1799" s="3">
        <v>16.649999999999999</v>
      </c>
      <c r="N1799" s="3">
        <v>0</v>
      </c>
      <c r="O1799" s="3">
        <v>15.26</v>
      </c>
      <c r="P1799" s="3">
        <v>0</v>
      </c>
      <c r="Q1799" s="3">
        <v>12.47</v>
      </c>
      <c r="R1799" s="3">
        <v>0</v>
      </c>
      <c r="S1799" s="3" t="s">
        <v>7</v>
      </c>
      <c r="Y1799" s="3">
        <v>22.76</v>
      </c>
      <c r="AB1799" s="3">
        <v>16.649999999999999</v>
      </c>
      <c r="AE1799" s="3">
        <v>15.26</v>
      </c>
      <c r="AH1799" s="3">
        <v>12.47</v>
      </c>
    </row>
    <row r="1800" spans="1:35" x14ac:dyDescent="0.35">
      <c r="A1800" t="s">
        <v>34</v>
      </c>
      <c r="B1800" t="s">
        <v>682</v>
      </c>
      <c r="C1800" t="s">
        <v>1853</v>
      </c>
      <c r="D1800" t="s">
        <v>684</v>
      </c>
      <c r="E1800" t="s">
        <v>685</v>
      </c>
      <c r="F1800" t="s">
        <v>39</v>
      </c>
      <c r="G1800">
        <v>842.72375999999997</v>
      </c>
      <c r="H1800">
        <v>1</v>
      </c>
      <c r="J1800" s="3">
        <v>0</v>
      </c>
      <c r="L1800" s="3">
        <v>0</v>
      </c>
      <c r="N1800" s="3">
        <v>0</v>
      </c>
      <c r="O1800" s="3">
        <v>16.47</v>
      </c>
      <c r="P1800" s="3">
        <v>0</v>
      </c>
      <c r="R1800" s="3">
        <v>0</v>
      </c>
      <c r="S1800" s="3" t="s">
        <v>7</v>
      </c>
      <c r="AE1800" s="3">
        <v>16.47</v>
      </c>
    </row>
    <row r="1801" spans="1:35" x14ac:dyDescent="0.35">
      <c r="A1801" t="s">
        <v>34</v>
      </c>
      <c r="B1801" t="s">
        <v>696</v>
      </c>
      <c r="C1801" t="s">
        <v>2316</v>
      </c>
      <c r="D1801" t="s">
        <v>698</v>
      </c>
      <c r="E1801" t="s">
        <v>699</v>
      </c>
      <c r="F1801" t="s">
        <v>39</v>
      </c>
      <c r="G1801">
        <v>844.73941000000002</v>
      </c>
      <c r="H1801">
        <v>1</v>
      </c>
      <c r="J1801" s="3">
        <v>0</v>
      </c>
      <c r="K1801" s="3">
        <v>23.38</v>
      </c>
      <c r="L1801" s="3">
        <v>0</v>
      </c>
      <c r="N1801" s="3">
        <v>0</v>
      </c>
      <c r="P1801" s="3">
        <v>0</v>
      </c>
      <c r="R1801" s="3">
        <v>0</v>
      </c>
      <c r="S1801" s="3" t="s">
        <v>7</v>
      </c>
      <c r="Y1801" s="3">
        <v>23.38</v>
      </c>
    </row>
    <row r="1802" spans="1:35" x14ac:dyDescent="0.35">
      <c r="A1802" t="s">
        <v>34</v>
      </c>
      <c r="B1802" t="s">
        <v>696</v>
      </c>
      <c r="C1802" t="s">
        <v>697</v>
      </c>
      <c r="D1802" t="s">
        <v>698</v>
      </c>
      <c r="E1802" t="s">
        <v>699</v>
      </c>
      <c r="F1802" t="s">
        <v>39</v>
      </c>
      <c r="G1802">
        <v>844.73941000000002</v>
      </c>
      <c r="H1802">
        <v>1</v>
      </c>
      <c r="J1802" s="3">
        <v>0</v>
      </c>
      <c r="K1802" s="3">
        <v>23.48</v>
      </c>
      <c r="L1802" s="3">
        <v>0</v>
      </c>
      <c r="N1802" s="3">
        <v>0</v>
      </c>
      <c r="P1802" s="3">
        <v>0</v>
      </c>
      <c r="Q1802" s="3">
        <v>13.87</v>
      </c>
      <c r="R1802" s="3">
        <v>0</v>
      </c>
      <c r="S1802" s="3" t="s">
        <v>7</v>
      </c>
      <c r="Y1802" s="3">
        <v>23.48</v>
      </c>
      <c r="AH1802" s="3">
        <v>13.87</v>
      </c>
    </row>
    <row r="1803" spans="1:35" x14ac:dyDescent="0.35">
      <c r="A1803" t="s">
        <v>34</v>
      </c>
      <c r="B1803" t="s">
        <v>696</v>
      </c>
      <c r="C1803" t="s">
        <v>700</v>
      </c>
      <c r="D1803" t="s">
        <v>698</v>
      </c>
      <c r="E1803" t="s">
        <v>699</v>
      </c>
      <c r="F1803" t="s">
        <v>39</v>
      </c>
      <c r="G1803">
        <v>844.73941000000002</v>
      </c>
      <c r="H1803">
        <v>1</v>
      </c>
      <c r="J1803" s="3">
        <v>0</v>
      </c>
      <c r="K1803" s="3">
        <v>23.82</v>
      </c>
      <c r="L1803" s="3">
        <v>0</v>
      </c>
      <c r="M1803" s="3">
        <v>18.46</v>
      </c>
      <c r="N1803" s="3">
        <v>0</v>
      </c>
      <c r="P1803" s="3">
        <v>0</v>
      </c>
      <c r="Q1803" s="3">
        <v>14.64</v>
      </c>
      <c r="R1803" s="3">
        <v>2.000000000000135E-2</v>
      </c>
      <c r="S1803" s="3" t="s">
        <v>7</v>
      </c>
      <c r="Y1803" s="3">
        <v>23.82</v>
      </c>
      <c r="AB1803" s="3">
        <v>18.46</v>
      </c>
      <c r="AH1803" s="3">
        <v>14.66</v>
      </c>
      <c r="AI1803" s="3">
        <v>14.62</v>
      </c>
    </row>
    <row r="1804" spans="1:35" x14ac:dyDescent="0.35">
      <c r="A1804" t="s">
        <v>34</v>
      </c>
      <c r="B1804" t="s">
        <v>696</v>
      </c>
      <c r="C1804" t="s">
        <v>2623</v>
      </c>
      <c r="D1804" t="s">
        <v>698</v>
      </c>
      <c r="E1804" t="s">
        <v>699</v>
      </c>
      <c r="F1804" t="s">
        <v>39</v>
      </c>
      <c r="G1804">
        <v>844.73941000000002</v>
      </c>
      <c r="H1804">
        <v>1</v>
      </c>
      <c r="J1804" s="3">
        <v>0</v>
      </c>
      <c r="L1804" s="3">
        <v>0</v>
      </c>
      <c r="M1804" s="3">
        <v>18.440000000000001</v>
      </c>
      <c r="N1804" s="3">
        <v>0</v>
      </c>
      <c r="P1804" s="3">
        <v>0</v>
      </c>
      <c r="R1804" s="3">
        <v>0</v>
      </c>
      <c r="S1804" s="3" t="s">
        <v>7</v>
      </c>
      <c r="AB1804" s="3">
        <v>18.440000000000001</v>
      </c>
    </row>
    <row r="1805" spans="1:35" x14ac:dyDescent="0.35">
      <c r="A1805" t="s">
        <v>34</v>
      </c>
      <c r="B1805" t="s">
        <v>696</v>
      </c>
      <c r="C1805" t="s">
        <v>2317</v>
      </c>
      <c r="D1805" t="s">
        <v>698</v>
      </c>
      <c r="E1805" t="s">
        <v>699</v>
      </c>
      <c r="F1805" t="s">
        <v>39</v>
      </c>
      <c r="G1805">
        <v>844.73941000000002</v>
      </c>
      <c r="H1805">
        <v>1</v>
      </c>
      <c r="J1805" s="3">
        <v>0</v>
      </c>
      <c r="K1805" s="3">
        <v>23.82</v>
      </c>
      <c r="L1805" s="3">
        <v>0</v>
      </c>
      <c r="M1805" s="3">
        <v>18.489999999999998</v>
      </c>
      <c r="N1805" s="3">
        <v>0</v>
      </c>
      <c r="P1805" s="3">
        <v>0</v>
      </c>
      <c r="R1805" s="3">
        <v>0</v>
      </c>
      <c r="S1805" s="3" t="s">
        <v>7</v>
      </c>
      <c r="Y1805" s="3">
        <v>23.82</v>
      </c>
      <c r="AB1805" s="3">
        <v>18.489999999999998</v>
      </c>
    </row>
    <row r="1806" spans="1:35" x14ac:dyDescent="0.35">
      <c r="A1806" t="s">
        <v>34</v>
      </c>
      <c r="B1806" t="s">
        <v>696</v>
      </c>
      <c r="C1806" t="s">
        <v>2318</v>
      </c>
      <c r="D1806" t="s">
        <v>698</v>
      </c>
      <c r="E1806" t="s">
        <v>699</v>
      </c>
      <c r="F1806" t="s">
        <v>39</v>
      </c>
      <c r="G1806">
        <v>844.73941000000002</v>
      </c>
      <c r="H1806">
        <v>1</v>
      </c>
      <c r="J1806" s="3">
        <v>0</v>
      </c>
      <c r="K1806" s="3">
        <v>23.66</v>
      </c>
      <c r="L1806" s="3">
        <v>0</v>
      </c>
      <c r="N1806" s="3">
        <v>0</v>
      </c>
      <c r="P1806" s="3">
        <v>0</v>
      </c>
      <c r="R1806" s="3">
        <v>0</v>
      </c>
      <c r="S1806" s="3" t="s">
        <v>7</v>
      </c>
      <c r="Y1806" s="3">
        <v>23.66</v>
      </c>
    </row>
    <row r="1807" spans="1:35" x14ac:dyDescent="0.35">
      <c r="A1807" t="s">
        <v>34</v>
      </c>
      <c r="B1807" t="s">
        <v>696</v>
      </c>
      <c r="C1807" t="s">
        <v>2826</v>
      </c>
      <c r="D1807" t="s">
        <v>698</v>
      </c>
      <c r="E1807" t="s">
        <v>699</v>
      </c>
      <c r="F1807" t="s">
        <v>39</v>
      </c>
      <c r="G1807">
        <v>844.73941000000002</v>
      </c>
      <c r="H1807">
        <v>1</v>
      </c>
      <c r="J1807" s="3">
        <v>0</v>
      </c>
      <c r="K1807" s="3">
        <v>23.36</v>
      </c>
      <c r="L1807" s="3">
        <v>0</v>
      </c>
      <c r="N1807" s="3">
        <v>0</v>
      </c>
      <c r="P1807" s="3">
        <v>0</v>
      </c>
      <c r="R1807" s="3">
        <v>0</v>
      </c>
      <c r="T1807" s="3" t="s">
        <v>8</v>
      </c>
      <c r="Z1807" s="3">
        <v>23.36</v>
      </c>
    </row>
    <row r="1808" spans="1:35" x14ac:dyDescent="0.35">
      <c r="A1808" t="s">
        <v>34</v>
      </c>
      <c r="B1808" t="s">
        <v>696</v>
      </c>
      <c r="C1808" t="s">
        <v>707</v>
      </c>
      <c r="D1808" t="s">
        <v>698</v>
      </c>
      <c r="E1808" t="s">
        <v>699</v>
      </c>
      <c r="F1808" t="s">
        <v>39</v>
      </c>
      <c r="G1808">
        <v>844.73941000000002</v>
      </c>
      <c r="H1808">
        <v>1</v>
      </c>
      <c r="J1808" s="3">
        <v>0</v>
      </c>
      <c r="L1808" s="3">
        <v>0</v>
      </c>
      <c r="N1808" s="3">
        <v>0</v>
      </c>
      <c r="P1808" s="3">
        <v>0</v>
      </c>
      <c r="Q1808" s="3">
        <v>13.99</v>
      </c>
      <c r="R1808" s="3">
        <v>0</v>
      </c>
      <c r="S1808" s="3" t="s">
        <v>7</v>
      </c>
      <c r="AH1808" s="3">
        <v>13.99</v>
      </c>
    </row>
    <row r="1809" spans="1:35" x14ac:dyDescent="0.35">
      <c r="A1809" t="s">
        <v>34</v>
      </c>
      <c r="B1809" t="s">
        <v>711</v>
      </c>
      <c r="C1809" t="s">
        <v>712</v>
      </c>
      <c r="D1809" t="s">
        <v>713</v>
      </c>
      <c r="E1809" t="s">
        <v>714</v>
      </c>
      <c r="F1809" t="s">
        <v>39</v>
      </c>
      <c r="G1809">
        <v>846.75505999999996</v>
      </c>
      <c r="H1809">
        <v>1</v>
      </c>
      <c r="J1809" s="3">
        <v>0</v>
      </c>
      <c r="L1809" s="3">
        <v>0</v>
      </c>
      <c r="N1809" s="3">
        <v>0</v>
      </c>
      <c r="P1809" s="3">
        <v>0</v>
      </c>
      <c r="Q1809" s="3">
        <v>15.06</v>
      </c>
      <c r="R1809" s="3">
        <v>0</v>
      </c>
      <c r="S1809" s="3" t="s">
        <v>7</v>
      </c>
      <c r="AH1809" s="3">
        <v>15.06</v>
      </c>
    </row>
    <row r="1810" spans="1:35" x14ac:dyDescent="0.35">
      <c r="A1810" t="s">
        <v>34</v>
      </c>
      <c r="B1810" t="s">
        <v>711</v>
      </c>
      <c r="C1810" t="s">
        <v>2115</v>
      </c>
      <c r="D1810" t="s">
        <v>713</v>
      </c>
      <c r="E1810" t="s">
        <v>714</v>
      </c>
      <c r="F1810" t="s">
        <v>39</v>
      </c>
      <c r="G1810">
        <v>846.75505999999996</v>
      </c>
      <c r="H1810">
        <v>1</v>
      </c>
      <c r="J1810" s="3">
        <v>0</v>
      </c>
      <c r="L1810" s="3">
        <v>0</v>
      </c>
      <c r="N1810" s="3">
        <v>0</v>
      </c>
      <c r="P1810" s="3">
        <v>0</v>
      </c>
      <c r="Q1810" s="3">
        <v>15.19</v>
      </c>
      <c r="R1810" s="3">
        <v>0</v>
      </c>
      <c r="S1810" s="3" t="s">
        <v>7</v>
      </c>
      <c r="AI1810" s="3">
        <v>15.19</v>
      </c>
    </row>
    <row r="1811" spans="1:35" x14ac:dyDescent="0.35">
      <c r="A1811" t="s">
        <v>34</v>
      </c>
      <c r="B1811" t="s">
        <v>711</v>
      </c>
      <c r="C1811" t="s">
        <v>2319</v>
      </c>
      <c r="D1811" t="s">
        <v>713</v>
      </c>
      <c r="E1811" t="s">
        <v>714</v>
      </c>
      <c r="F1811" t="s">
        <v>39</v>
      </c>
      <c r="G1811">
        <v>846.75505999999996</v>
      </c>
      <c r="H1811">
        <v>1</v>
      </c>
      <c r="J1811" s="3">
        <v>0</v>
      </c>
      <c r="K1811" s="3">
        <v>24.03</v>
      </c>
      <c r="L1811" s="3">
        <v>0</v>
      </c>
      <c r="N1811" s="3">
        <v>0</v>
      </c>
      <c r="P1811" s="3">
        <v>0</v>
      </c>
      <c r="R1811" s="3">
        <v>0</v>
      </c>
      <c r="S1811" s="3" t="s">
        <v>7</v>
      </c>
      <c r="Y1811" s="3">
        <v>24.03</v>
      </c>
    </row>
    <row r="1812" spans="1:35" x14ac:dyDescent="0.35">
      <c r="A1812" t="s">
        <v>34</v>
      </c>
      <c r="B1812" t="s">
        <v>711</v>
      </c>
      <c r="C1812" t="s">
        <v>2320</v>
      </c>
      <c r="D1812" t="s">
        <v>713</v>
      </c>
      <c r="E1812" t="s">
        <v>714</v>
      </c>
      <c r="F1812" t="s">
        <v>39</v>
      </c>
      <c r="G1812">
        <v>846.75505999999996</v>
      </c>
      <c r="H1812">
        <v>1</v>
      </c>
      <c r="J1812" s="3">
        <v>0</v>
      </c>
      <c r="K1812" s="3">
        <v>24.17</v>
      </c>
      <c r="L1812" s="3">
        <v>0</v>
      </c>
      <c r="N1812" s="3">
        <v>0</v>
      </c>
      <c r="P1812" s="3">
        <v>0</v>
      </c>
      <c r="R1812" s="3">
        <v>0</v>
      </c>
      <c r="S1812" s="3" t="s">
        <v>7</v>
      </c>
      <c r="Y1812" s="3">
        <v>24.17</v>
      </c>
    </row>
    <row r="1813" spans="1:35" x14ac:dyDescent="0.35">
      <c r="A1813" t="s">
        <v>34</v>
      </c>
      <c r="B1813" t="s">
        <v>711</v>
      </c>
      <c r="C1813" t="s">
        <v>2116</v>
      </c>
      <c r="D1813" t="s">
        <v>713</v>
      </c>
      <c r="E1813" t="s">
        <v>714</v>
      </c>
      <c r="F1813" t="s">
        <v>39</v>
      </c>
      <c r="G1813">
        <v>846.75505999999996</v>
      </c>
      <c r="H1813">
        <v>1</v>
      </c>
      <c r="J1813" s="3">
        <v>0</v>
      </c>
      <c r="L1813" s="3">
        <v>0</v>
      </c>
      <c r="N1813" s="3">
        <v>0</v>
      </c>
      <c r="P1813" s="3">
        <v>0</v>
      </c>
      <c r="Q1813" s="3">
        <v>15.25</v>
      </c>
      <c r="R1813" s="3">
        <v>0</v>
      </c>
      <c r="S1813" s="3" t="s">
        <v>7</v>
      </c>
      <c r="AI1813" s="3">
        <v>15.25</v>
      </c>
    </row>
    <row r="1814" spans="1:35" x14ac:dyDescent="0.35">
      <c r="A1814" t="s">
        <v>34</v>
      </c>
      <c r="B1814" t="s">
        <v>711</v>
      </c>
      <c r="C1814" t="s">
        <v>2321</v>
      </c>
      <c r="D1814" t="s">
        <v>713</v>
      </c>
      <c r="E1814" t="s">
        <v>714</v>
      </c>
      <c r="F1814" t="s">
        <v>39</v>
      </c>
      <c r="G1814">
        <v>846.75505999999996</v>
      </c>
      <c r="H1814">
        <v>1</v>
      </c>
      <c r="J1814" s="3">
        <v>0</v>
      </c>
      <c r="K1814" s="3">
        <v>24.32</v>
      </c>
      <c r="L1814" s="3">
        <v>0</v>
      </c>
      <c r="N1814" s="3">
        <v>0</v>
      </c>
      <c r="P1814" s="3">
        <v>0</v>
      </c>
      <c r="Q1814" s="3">
        <v>15.67</v>
      </c>
      <c r="R1814" s="3">
        <v>0</v>
      </c>
      <c r="S1814" s="3" t="s">
        <v>7</v>
      </c>
      <c r="Y1814" s="3">
        <v>24.32</v>
      </c>
      <c r="AI1814" s="3">
        <v>15.67</v>
      </c>
    </row>
    <row r="1815" spans="1:35" x14ac:dyDescent="0.35">
      <c r="A1815" t="s">
        <v>34</v>
      </c>
      <c r="B1815" t="s">
        <v>711</v>
      </c>
      <c r="C1815" t="s">
        <v>719</v>
      </c>
      <c r="D1815" t="s">
        <v>713</v>
      </c>
      <c r="E1815" t="s">
        <v>714</v>
      </c>
      <c r="F1815" t="s">
        <v>39</v>
      </c>
      <c r="G1815">
        <v>846.75505999999996</v>
      </c>
      <c r="H1815">
        <v>1</v>
      </c>
      <c r="J1815" s="3">
        <v>0</v>
      </c>
      <c r="K1815" s="3">
        <v>24.34</v>
      </c>
      <c r="L1815" s="3">
        <v>0</v>
      </c>
      <c r="M1815" s="3">
        <v>19.36</v>
      </c>
      <c r="N1815" s="3">
        <v>0</v>
      </c>
      <c r="P1815" s="3">
        <v>0</v>
      </c>
      <c r="Q1815" s="3">
        <v>15.32</v>
      </c>
      <c r="R1815" s="3">
        <v>0</v>
      </c>
      <c r="S1815" s="3" t="s">
        <v>7</v>
      </c>
      <c r="Y1815" s="3">
        <v>24.34</v>
      </c>
      <c r="AB1815" s="3">
        <v>19.36</v>
      </c>
      <c r="AH1815" s="3">
        <v>15.32</v>
      </c>
    </row>
    <row r="1816" spans="1:35" x14ac:dyDescent="0.35">
      <c r="A1816" t="s">
        <v>34</v>
      </c>
      <c r="B1816" t="s">
        <v>711</v>
      </c>
      <c r="C1816" t="s">
        <v>2118</v>
      </c>
      <c r="D1816" t="s">
        <v>713</v>
      </c>
      <c r="E1816" t="s">
        <v>714</v>
      </c>
      <c r="F1816" t="s">
        <v>39</v>
      </c>
      <c r="G1816">
        <v>846.75505999999996</v>
      </c>
      <c r="H1816">
        <v>1</v>
      </c>
      <c r="J1816" s="3">
        <v>0</v>
      </c>
      <c r="L1816" s="3">
        <v>0</v>
      </c>
      <c r="N1816" s="3">
        <v>0</v>
      </c>
      <c r="P1816" s="3">
        <v>0</v>
      </c>
      <c r="Q1816" s="3">
        <v>16.29</v>
      </c>
      <c r="R1816" s="3">
        <v>0</v>
      </c>
      <c r="S1816" s="3" t="s">
        <v>7</v>
      </c>
      <c r="AI1816" s="3">
        <v>16.29</v>
      </c>
    </row>
    <row r="1817" spans="1:35" x14ac:dyDescent="0.35">
      <c r="A1817" t="s">
        <v>34</v>
      </c>
      <c r="B1817" t="s">
        <v>711</v>
      </c>
      <c r="C1817" t="s">
        <v>724</v>
      </c>
      <c r="D1817" t="s">
        <v>713</v>
      </c>
      <c r="E1817" t="s">
        <v>714</v>
      </c>
      <c r="F1817" t="s">
        <v>39</v>
      </c>
      <c r="G1817">
        <v>846.75505999999996</v>
      </c>
      <c r="H1817">
        <v>1</v>
      </c>
      <c r="J1817" s="3">
        <v>0</v>
      </c>
      <c r="L1817" s="3">
        <v>0</v>
      </c>
      <c r="N1817" s="3">
        <v>0</v>
      </c>
      <c r="P1817" s="3">
        <v>0</v>
      </c>
      <c r="Q1817" s="3">
        <v>15.2</v>
      </c>
      <c r="R1817" s="3">
        <v>0</v>
      </c>
      <c r="S1817" s="3" t="s">
        <v>7</v>
      </c>
      <c r="AH1817" s="3">
        <v>15.2</v>
      </c>
    </row>
    <row r="1818" spans="1:35" x14ac:dyDescent="0.35">
      <c r="A1818" t="s">
        <v>34</v>
      </c>
      <c r="B1818" t="s">
        <v>725</v>
      </c>
      <c r="C1818" t="s">
        <v>2322</v>
      </c>
      <c r="D1818" t="s">
        <v>727</v>
      </c>
      <c r="E1818" t="s">
        <v>728</v>
      </c>
      <c r="F1818" t="s">
        <v>39</v>
      </c>
      <c r="G1818">
        <v>848.77071999999998</v>
      </c>
      <c r="H1818">
        <v>1</v>
      </c>
      <c r="J1818" s="3">
        <v>0</v>
      </c>
      <c r="K1818" s="3">
        <v>24.78</v>
      </c>
      <c r="L1818" s="3">
        <v>0</v>
      </c>
      <c r="N1818" s="3">
        <v>0</v>
      </c>
      <c r="P1818" s="3">
        <v>0</v>
      </c>
      <c r="R1818" s="3">
        <v>0</v>
      </c>
      <c r="S1818" s="3" t="s">
        <v>7</v>
      </c>
      <c r="Y1818" s="3">
        <v>24.78</v>
      </c>
    </row>
    <row r="1819" spans="1:35" x14ac:dyDescent="0.35">
      <c r="A1819" t="s">
        <v>34</v>
      </c>
      <c r="B1819" t="s">
        <v>725</v>
      </c>
      <c r="C1819" t="s">
        <v>3132</v>
      </c>
      <c r="D1819" t="s">
        <v>727</v>
      </c>
      <c r="E1819" t="s">
        <v>728</v>
      </c>
      <c r="F1819" t="s">
        <v>39</v>
      </c>
      <c r="G1819">
        <v>848.77071999999998</v>
      </c>
      <c r="H1819">
        <v>1</v>
      </c>
      <c r="I1819" s="3">
        <v>23.78</v>
      </c>
      <c r="J1819" s="3">
        <v>0</v>
      </c>
      <c r="K1819" s="3">
        <v>24.46</v>
      </c>
      <c r="L1819" s="3">
        <v>0</v>
      </c>
      <c r="M1819" s="3">
        <v>20.57</v>
      </c>
      <c r="N1819" s="3">
        <v>0</v>
      </c>
      <c r="P1819" s="3">
        <v>0</v>
      </c>
      <c r="R1819" s="3">
        <v>0</v>
      </c>
      <c r="T1819" s="3" t="s">
        <v>8</v>
      </c>
      <c r="W1819" s="3">
        <v>23.78</v>
      </c>
      <c r="Z1819" s="3">
        <v>24.46</v>
      </c>
      <c r="AC1819" s="3">
        <v>20.57</v>
      </c>
    </row>
    <row r="1820" spans="1:35" x14ac:dyDescent="0.35">
      <c r="A1820" t="s">
        <v>34</v>
      </c>
      <c r="B1820" t="s">
        <v>725</v>
      </c>
      <c r="C1820" t="s">
        <v>3131</v>
      </c>
      <c r="D1820" t="s">
        <v>727</v>
      </c>
      <c r="E1820" t="s">
        <v>728</v>
      </c>
      <c r="F1820" t="s">
        <v>39</v>
      </c>
      <c r="G1820">
        <v>848.77071999999998</v>
      </c>
      <c r="H1820">
        <v>1</v>
      </c>
      <c r="I1820" s="3">
        <v>23.79</v>
      </c>
      <c r="J1820" s="3">
        <v>0</v>
      </c>
      <c r="K1820" s="3">
        <v>24.46</v>
      </c>
      <c r="L1820" s="3">
        <v>0</v>
      </c>
      <c r="M1820" s="3">
        <v>20.6</v>
      </c>
      <c r="N1820" s="3">
        <v>0</v>
      </c>
      <c r="P1820" s="3">
        <v>0</v>
      </c>
      <c r="R1820" s="3">
        <v>0</v>
      </c>
      <c r="T1820" s="3" t="s">
        <v>8</v>
      </c>
      <c r="W1820" s="3">
        <v>23.79</v>
      </c>
      <c r="Z1820" s="3">
        <v>24.46</v>
      </c>
      <c r="AC1820" s="3">
        <v>20.6</v>
      </c>
    </row>
    <row r="1821" spans="1:35" x14ac:dyDescent="0.35">
      <c r="A1821" t="s">
        <v>34</v>
      </c>
      <c r="B1821" t="s">
        <v>725</v>
      </c>
      <c r="C1821" t="s">
        <v>2870</v>
      </c>
      <c r="D1821" t="s">
        <v>727</v>
      </c>
      <c r="E1821" t="s">
        <v>728</v>
      </c>
      <c r="F1821" t="s">
        <v>39</v>
      </c>
      <c r="G1821">
        <v>848.77071999999998</v>
      </c>
      <c r="H1821">
        <v>1</v>
      </c>
      <c r="J1821" s="3">
        <v>0</v>
      </c>
      <c r="L1821" s="3">
        <v>0</v>
      </c>
      <c r="M1821" s="3">
        <v>20.420000000000002</v>
      </c>
      <c r="N1821" s="3">
        <v>0</v>
      </c>
      <c r="P1821" s="3">
        <v>0</v>
      </c>
      <c r="R1821" s="3">
        <v>0</v>
      </c>
      <c r="T1821" s="3" t="s">
        <v>8</v>
      </c>
      <c r="AC1821" s="3">
        <v>20.420000000000002</v>
      </c>
    </row>
    <row r="1822" spans="1:35" x14ac:dyDescent="0.35">
      <c r="A1822" t="s">
        <v>34</v>
      </c>
      <c r="B1822" t="s">
        <v>735</v>
      </c>
      <c r="C1822" t="s">
        <v>2871</v>
      </c>
      <c r="D1822" t="s">
        <v>737</v>
      </c>
      <c r="E1822" t="s">
        <v>738</v>
      </c>
      <c r="F1822" t="s">
        <v>39</v>
      </c>
      <c r="G1822">
        <v>850.78637000000003</v>
      </c>
      <c r="H1822">
        <v>1</v>
      </c>
      <c r="J1822" s="3">
        <v>0</v>
      </c>
      <c r="L1822" s="3">
        <v>0</v>
      </c>
      <c r="M1822" s="3">
        <v>20.47</v>
      </c>
      <c r="N1822" s="3">
        <v>0</v>
      </c>
      <c r="P1822" s="3">
        <v>0</v>
      </c>
      <c r="R1822" s="3">
        <v>0</v>
      </c>
      <c r="T1822" s="3" t="s">
        <v>8</v>
      </c>
      <c r="AC1822" s="3">
        <v>20.47</v>
      </c>
    </row>
    <row r="1823" spans="1:35" x14ac:dyDescent="0.35">
      <c r="A1823" t="s">
        <v>34</v>
      </c>
      <c r="B1823" t="s">
        <v>735</v>
      </c>
      <c r="C1823" t="s">
        <v>2873</v>
      </c>
      <c r="D1823" t="s">
        <v>737</v>
      </c>
      <c r="E1823" t="s">
        <v>738</v>
      </c>
      <c r="F1823" t="s">
        <v>39</v>
      </c>
      <c r="G1823">
        <v>850.78637000000003</v>
      </c>
      <c r="H1823">
        <v>1</v>
      </c>
      <c r="J1823" s="3">
        <v>0</v>
      </c>
      <c r="L1823" s="3">
        <v>0</v>
      </c>
      <c r="M1823" s="3">
        <v>23.18</v>
      </c>
      <c r="N1823" s="3">
        <v>0</v>
      </c>
      <c r="P1823" s="3">
        <v>0</v>
      </c>
      <c r="R1823" s="3">
        <v>0</v>
      </c>
      <c r="T1823" s="3" t="s">
        <v>8</v>
      </c>
      <c r="AC1823" s="3">
        <v>23.18</v>
      </c>
    </row>
    <row r="1824" spans="1:35" x14ac:dyDescent="0.35">
      <c r="A1824" t="s">
        <v>34</v>
      </c>
      <c r="B1824" t="s">
        <v>735</v>
      </c>
      <c r="C1824" t="s">
        <v>2872</v>
      </c>
      <c r="D1824" t="s">
        <v>737</v>
      </c>
      <c r="E1824" t="s">
        <v>738</v>
      </c>
      <c r="F1824" t="s">
        <v>39</v>
      </c>
      <c r="G1824">
        <v>850.78637000000003</v>
      </c>
      <c r="H1824">
        <v>1</v>
      </c>
      <c r="J1824" s="3">
        <v>0</v>
      </c>
      <c r="L1824" s="3">
        <v>0</v>
      </c>
      <c r="M1824" s="3">
        <v>23.16</v>
      </c>
      <c r="N1824" s="3">
        <v>0</v>
      </c>
      <c r="P1824" s="3">
        <v>0</v>
      </c>
      <c r="R1824" s="3">
        <v>0</v>
      </c>
      <c r="T1824" s="3" t="s">
        <v>8</v>
      </c>
      <c r="AC1824" s="3">
        <v>23.16</v>
      </c>
    </row>
    <row r="1825" spans="1:35" x14ac:dyDescent="0.35">
      <c r="A1825" t="s">
        <v>34</v>
      </c>
      <c r="B1825" t="s">
        <v>735</v>
      </c>
      <c r="C1825" t="s">
        <v>2874</v>
      </c>
      <c r="D1825" t="s">
        <v>737</v>
      </c>
      <c r="E1825" t="s">
        <v>738</v>
      </c>
      <c r="F1825" t="s">
        <v>39</v>
      </c>
      <c r="G1825">
        <v>850.78637000000003</v>
      </c>
      <c r="H1825">
        <v>1</v>
      </c>
      <c r="J1825" s="3">
        <v>0</v>
      </c>
      <c r="L1825" s="3">
        <v>0</v>
      </c>
      <c r="M1825" s="3">
        <v>22.21</v>
      </c>
      <c r="N1825" s="3">
        <v>0</v>
      </c>
      <c r="P1825" s="3">
        <v>0</v>
      </c>
      <c r="R1825" s="3">
        <v>0</v>
      </c>
      <c r="T1825" s="3" t="s">
        <v>8</v>
      </c>
      <c r="AC1825" s="3">
        <v>22.21</v>
      </c>
    </row>
    <row r="1826" spans="1:35" x14ac:dyDescent="0.35">
      <c r="A1826" t="s">
        <v>34</v>
      </c>
      <c r="B1826" t="s">
        <v>745</v>
      </c>
      <c r="C1826" t="s">
        <v>3109</v>
      </c>
      <c r="D1826" t="s">
        <v>747</v>
      </c>
      <c r="E1826" t="s">
        <v>748</v>
      </c>
      <c r="F1826" t="s">
        <v>39</v>
      </c>
      <c r="G1826">
        <v>852.80201999999997</v>
      </c>
      <c r="H1826">
        <v>1</v>
      </c>
      <c r="J1826" s="3">
        <v>0</v>
      </c>
      <c r="K1826" s="3">
        <v>26.18</v>
      </c>
      <c r="L1826" s="3">
        <v>0</v>
      </c>
      <c r="M1826" s="3">
        <v>25.12</v>
      </c>
      <c r="N1826" s="3">
        <v>0</v>
      </c>
      <c r="P1826" s="3">
        <v>0</v>
      </c>
      <c r="R1826" s="3">
        <v>0</v>
      </c>
      <c r="T1826" s="3" t="s">
        <v>8</v>
      </c>
      <c r="Z1826" s="3">
        <v>26.18</v>
      </c>
      <c r="AC1826" s="3">
        <v>25.12</v>
      </c>
    </row>
    <row r="1827" spans="1:35" x14ac:dyDescent="0.35">
      <c r="A1827" t="s">
        <v>34</v>
      </c>
      <c r="B1827" t="s">
        <v>745</v>
      </c>
      <c r="C1827" t="s">
        <v>3108</v>
      </c>
      <c r="D1827" t="s">
        <v>747</v>
      </c>
      <c r="E1827" t="s">
        <v>748</v>
      </c>
      <c r="F1827" t="s">
        <v>39</v>
      </c>
      <c r="G1827">
        <v>852.80201999999997</v>
      </c>
      <c r="H1827">
        <v>1</v>
      </c>
      <c r="J1827" s="3">
        <v>0</v>
      </c>
      <c r="K1827" s="3">
        <v>26.18</v>
      </c>
      <c r="L1827" s="3">
        <v>0</v>
      </c>
      <c r="M1827" s="3">
        <v>25.24</v>
      </c>
      <c r="N1827" s="3">
        <v>0</v>
      </c>
      <c r="P1827" s="3">
        <v>0</v>
      </c>
      <c r="R1827" s="3">
        <v>0</v>
      </c>
      <c r="T1827" s="3" t="s">
        <v>8</v>
      </c>
      <c r="Z1827" s="3">
        <v>26.18</v>
      </c>
      <c r="AC1827" s="3">
        <v>25.24</v>
      </c>
    </row>
    <row r="1828" spans="1:35" x14ac:dyDescent="0.35">
      <c r="A1828" t="s">
        <v>34</v>
      </c>
      <c r="B1828" t="s">
        <v>745</v>
      </c>
      <c r="C1828" t="s">
        <v>3107</v>
      </c>
      <c r="D1828" t="s">
        <v>747</v>
      </c>
      <c r="E1828" t="s">
        <v>748</v>
      </c>
      <c r="F1828" t="s">
        <v>39</v>
      </c>
      <c r="G1828">
        <v>852.80201999999997</v>
      </c>
      <c r="H1828">
        <v>1</v>
      </c>
      <c r="J1828" s="3">
        <v>0</v>
      </c>
      <c r="K1828" s="3">
        <v>26.18</v>
      </c>
      <c r="L1828" s="3">
        <v>0</v>
      </c>
      <c r="M1828" s="3">
        <v>24.34</v>
      </c>
      <c r="N1828" s="3">
        <v>0</v>
      </c>
      <c r="P1828" s="3">
        <v>0</v>
      </c>
      <c r="R1828" s="3">
        <v>0</v>
      </c>
      <c r="T1828" s="3" t="s">
        <v>8</v>
      </c>
      <c r="Z1828" s="3">
        <v>26.18</v>
      </c>
      <c r="AC1828" s="3">
        <v>24.34</v>
      </c>
    </row>
    <row r="1829" spans="1:35" x14ac:dyDescent="0.35">
      <c r="A1829" t="s">
        <v>34</v>
      </c>
      <c r="B1829" t="s">
        <v>2121</v>
      </c>
      <c r="C1829" t="s">
        <v>2122</v>
      </c>
      <c r="D1829" t="s">
        <v>2123</v>
      </c>
      <c r="E1829" t="s">
        <v>2124</v>
      </c>
      <c r="F1829" t="s">
        <v>39</v>
      </c>
      <c r="G1829">
        <v>854.72375999999997</v>
      </c>
      <c r="H1829">
        <v>1</v>
      </c>
      <c r="J1829" s="3">
        <v>0</v>
      </c>
      <c r="L1829" s="3">
        <v>0</v>
      </c>
      <c r="N1829" s="3">
        <v>0</v>
      </c>
      <c r="P1829" s="3">
        <v>0</v>
      </c>
      <c r="Q1829" s="3">
        <v>12.87</v>
      </c>
      <c r="R1829" s="3">
        <v>0</v>
      </c>
      <c r="S1829" s="3" t="s">
        <v>7</v>
      </c>
      <c r="AI1829" s="3">
        <v>12.87</v>
      </c>
    </row>
    <row r="1830" spans="1:35" x14ac:dyDescent="0.35">
      <c r="A1830" t="s">
        <v>34</v>
      </c>
      <c r="B1830" t="s">
        <v>2121</v>
      </c>
      <c r="C1830" t="s">
        <v>2125</v>
      </c>
      <c r="D1830" t="s">
        <v>2123</v>
      </c>
      <c r="E1830" t="s">
        <v>2124</v>
      </c>
      <c r="F1830" t="s">
        <v>39</v>
      </c>
      <c r="G1830">
        <v>854.72375999999997</v>
      </c>
      <c r="H1830">
        <v>1</v>
      </c>
      <c r="J1830" s="3">
        <v>0</v>
      </c>
      <c r="L1830" s="3">
        <v>0</v>
      </c>
      <c r="N1830" s="3">
        <v>0</v>
      </c>
      <c r="P1830" s="3">
        <v>0</v>
      </c>
      <c r="Q1830" s="3">
        <v>12.87</v>
      </c>
      <c r="R1830" s="3">
        <v>0</v>
      </c>
      <c r="S1830" s="3" t="s">
        <v>7</v>
      </c>
      <c r="AI1830" s="3">
        <v>12.87</v>
      </c>
    </row>
    <row r="1831" spans="1:35" x14ac:dyDescent="0.35">
      <c r="A1831" t="s">
        <v>34</v>
      </c>
      <c r="B1831" t="s">
        <v>2121</v>
      </c>
      <c r="C1831" t="s">
        <v>2126</v>
      </c>
      <c r="D1831" t="s">
        <v>2123</v>
      </c>
      <c r="E1831" t="s">
        <v>2124</v>
      </c>
      <c r="F1831" t="s">
        <v>39</v>
      </c>
      <c r="G1831">
        <v>854.72375999999997</v>
      </c>
      <c r="H1831">
        <v>1</v>
      </c>
      <c r="J1831" s="3">
        <v>0</v>
      </c>
      <c r="L1831" s="3">
        <v>0</v>
      </c>
      <c r="N1831" s="3">
        <v>0</v>
      </c>
      <c r="P1831" s="3">
        <v>0</v>
      </c>
      <c r="Q1831" s="3">
        <v>12.8</v>
      </c>
      <c r="R1831" s="3">
        <v>0</v>
      </c>
      <c r="S1831" s="3" t="s">
        <v>7</v>
      </c>
      <c r="AI1831" s="3">
        <v>12.8</v>
      </c>
    </row>
    <row r="1832" spans="1:35" x14ac:dyDescent="0.35">
      <c r="A1832" t="s">
        <v>34</v>
      </c>
      <c r="B1832" t="s">
        <v>2121</v>
      </c>
      <c r="C1832" t="s">
        <v>2127</v>
      </c>
      <c r="D1832" t="s">
        <v>2123</v>
      </c>
      <c r="E1832" t="s">
        <v>2124</v>
      </c>
      <c r="F1832" t="s">
        <v>39</v>
      </c>
      <c r="G1832">
        <v>854.72375999999997</v>
      </c>
      <c r="H1832">
        <v>1</v>
      </c>
      <c r="J1832" s="3">
        <v>0</v>
      </c>
      <c r="L1832" s="3">
        <v>0</v>
      </c>
      <c r="N1832" s="3">
        <v>0</v>
      </c>
      <c r="P1832" s="3">
        <v>0</v>
      </c>
      <c r="Q1832" s="3">
        <v>12.87</v>
      </c>
      <c r="R1832" s="3">
        <v>0</v>
      </c>
      <c r="S1832" s="3" t="s">
        <v>7</v>
      </c>
      <c r="AI1832" s="3">
        <v>12.87</v>
      </c>
    </row>
    <row r="1833" spans="1:35" x14ac:dyDescent="0.35">
      <c r="A1833" t="s">
        <v>34</v>
      </c>
      <c r="B1833" t="s">
        <v>750</v>
      </c>
      <c r="C1833" t="s">
        <v>751</v>
      </c>
      <c r="D1833" t="s">
        <v>752</v>
      </c>
      <c r="E1833" t="s">
        <v>753</v>
      </c>
      <c r="F1833" t="s">
        <v>39</v>
      </c>
      <c r="G1833">
        <v>856.73941000000002</v>
      </c>
      <c r="H1833">
        <v>1</v>
      </c>
      <c r="J1833" s="3">
        <v>0</v>
      </c>
      <c r="K1833" s="3">
        <v>23.47</v>
      </c>
      <c r="L1833" s="3">
        <v>0</v>
      </c>
      <c r="N1833" s="3">
        <v>0</v>
      </c>
      <c r="P1833" s="3">
        <v>0</v>
      </c>
      <c r="Q1833" s="3">
        <v>13.86</v>
      </c>
      <c r="R1833" s="3">
        <v>4.0000000000000917E-2</v>
      </c>
      <c r="S1833" s="3" t="s">
        <v>7</v>
      </c>
      <c r="Y1833" s="3">
        <v>23.47</v>
      </c>
      <c r="AH1833" s="3">
        <v>13.82</v>
      </c>
      <c r="AI1833" s="3">
        <v>13.9</v>
      </c>
    </row>
    <row r="1834" spans="1:35" x14ac:dyDescent="0.35">
      <c r="A1834" t="s">
        <v>34</v>
      </c>
      <c r="B1834" t="s">
        <v>750</v>
      </c>
      <c r="C1834" t="s">
        <v>754</v>
      </c>
      <c r="D1834" t="s">
        <v>752</v>
      </c>
      <c r="E1834" t="s">
        <v>753</v>
      </c>
      <c r="F1834" t="s">
        <v>39</v>
      </c>
      <c r="G1834">
        <v>856.73941000000002</v>
      </c>
      <c r="H1834">
        <v>1</v>
      </c>
      <c r="J1834" s="3">
        <v>0</v>
      </c>
      <c r="L1834" s="3">
        <v>0</v>
      </c>
      <c r="N1834" s="3">
        <v>0</v>
      </c>
      <c r="P1834" s="3">
        <v>0</v>
      </c>
      <c r="Q1834" s="3">
        <v>13.295</v>
      </c>
      <c r="R1834" s="3">
        <v>5.0000000000007816E-3</v>
      </c>
      <c r="S1834" s="3" t="s">
        <v>7</v>
      </c>
      <c r="AH1834" s="3">
        <v>13.29</v>
      </c>
      <c r="AI1834" s="3">
        <v>13.3</v>
      </c>
    </row>
    <row r="1835" spans="1:35" x14ac:dyDescent="0.35">
      <c r="A1835" t="s">
        <v>34</v>
      </c>
      <c r="B1835" t="s">
        <v>750</v>
      </c>
      <c r="C1835" t="s">
        <v>2324</v>
      </c>
      <c r="D1835" t="s">
        <v>752</v>
      </c>
      <c r="E1835" t="s">
        <v>753</v>
      </c>
      <c r="F1835" t="s">
        <v>39</v>
      </c>
      <c r="G1835">
        <v>856.73941000000002</v>
      </c>
      <c r="H1835">
        <v>1</v>
      </c>
      <c r="J1835" s="3">
        <v>0</v>
      </c>
      <c r="K1835" s="3">
        <v>23.55</v>
      </c>
      <c r="L1835" s="3">
        <v>0</v>
      </c>
      <c r="N1835" s="3">
        <v>0</v>
      </c>
      <c r="P1835" s="3">
        <v>0</v>
      </c>
      <c r="R1835" s="3">
        <v>0</v>
      </c>
      <c r="S1835" s="3" t="s">
        <v>7</v>
      </c>
      <c r="Y1835" s="3">
        <v>23.55</v>
      </c>
    </row>
    <row r="1836" spans="1:35" x14ac:dyDescent="0.35">
      <c r="A1836" t="s">
        <v>34</v>
      </c>
      <c r="B1836" t="s">
        <v>750</v>
      </c>
      <c r="C1836" t="s">
        <v>755</v>
      </c>
      <c r="D1836" t="s">
        <v>752</v>
      </c>
      <c r="E1836" t="s">
        <v>753</v>
      </c>
      <c r="F1836" t="s">
        <v>39</v>
      </c>
      <c r="G1836">
        <v>856.73941000000002</v>
      </c>
      <c r="H1836">
        <v>1</v>
      </c>
      <c r="J1836" s="3">
        <v>0</v>
      </c>
      <c r="K1836" s="3">
        <v>23.47</v>
      </c>
      <c r="L1836" s="3">
        <v>0</v>
      </c>
      <c r="N1836" s="3">
        <v>0</v>
      </c>
      <c r="P1836" s="3">
        <v>0</v>
      </c>
      <c r="Q1836" s="3">
        <v>14.09</v>
      </c>
      <c r="R1836" s="3">
        <v>0.1400000000000006</v>
      </c>
      <c r="S1836" s="3" t="s">
        <v>7</v>
      </c>
      <c r="Y1836" s="3">
        <v>23.47</v>
      </c>
      <c r="AH1836" s="3">
        <v>13.95</v>
      </c>
      <c r="AI1836" s="3">
        <v>14.23</v>
      </c>
    </row>
    <row r="1837" spans="1:35" x14ac:dyDescent="0.35">
      <c r="A1837" t="s">
        <v>34</v>
      </c>
      <c r="B1837" t="s">
        <v>750</v>
      </c>
      <c r="C1837" t="s">
        <v>756</v>
      </c>
      <c r="D1837" t="s">
        <v>752</v>
      </c>
      <c r="E1837" t="s">
        <v>753</v>
      </c>
      <c r="F1837" t="s">
        <v>39</v>
      </c>
      <c r="G1837">
        <v>856.73941000000002</v>
      </c>
      <c r="H1837">
        <v>1</v>
      </c>
      <c r="J1837" s="3">
        <v>0</v>
      </c>
      <c r="L1837" s="3">
        <v>0</v>
      </c>
      <c r="N1837" s="3">
        <v>0</v>
      </c>
      <c r="P1837" s="3">
        <v>0</v>
      </c>
      <c r="Q1837" s="3">
        <v>13.39</v>
      </c>
      <c r="R1837" s="3">
        <v>0</v>
      </c>
      <c r="S1837" s="3" t="s">
        <v>7</v>
      </c>
      <c r="AH1837" s="3">
        <v>13.39</v>
      </c>
    </row>
    <row r="1838" spans="1:35" x14ac:dyDescent="0.35">
      <c r="A1838" t="s">
        <v>34</v>
      </c>
      <c r="B1838" t="s">
        <v>750</v>
      </c>
      <c r="C1838" t="s">
        <v>2128</v>
      </c>
      <c r="D1838" t="s">
        <v>752</v>
      </c>
      <c r="E1838" t="s">
        <v>753</v>
      </c>
      <c r="F1838" t="s">
        <v>39</v>
      </c>
      <c r="G1838">
        <v>856.73941000000002</v>
      </c>
      <c r="H1838">
        <v>1</v>
      </c>
      <c r="J1838" s="3">
        <v>0</v>
      </c>
      <c r="K1838" s="3">
        <v>23.41</v>
      </c>
      <c r="L1838" s="3">
        <v>0</v>
      </c>
      <c r="N1838" s="3">
        <v>0</v>
      </c>
      <c r="P1838" s="3">
        <v>0</v>
      </c>
      <c r="Q1838" s="3">
        <v>13.3</v>
      </c>
      <c r="R1838" s="3">
        <v>0</v>
      </c>
      <c r="S1838" s="3" t="s">
        <v>7</v>
      </c>
      <c r="Y1838" s="3">
        <v>23.41</v>
      </c>
      <c r="AI1838" s="3">
        <v>13.3</v>
      </c>
    </row>
    <row r="1839" spans="1:35" x14ac:dyDescent="0.35">
      <c r="A1839" t="s">
        <v>34</v>
      </c>
      <c r="B1839" t="s">
        <v>750</v>
      </c>
      <c r="C1839" t="s">
        <v>757</v>
      </c>
      <c r="D1839" t="s">
        <v>752</v>
      </c>
      <c r="E1839" t="s">
        <v>753</v>
      </c>
      <c r="F1839" t="s">
        <v>39</v>
      </c>
      <c r="G1839">
        <v>856.73941000000002</v>
      </c>
      <c r="H1839">
        <v>1</v>
      </c>
      <c r="J1839" s="3">
        <v>0</v>
      </c>
      <c r="L1839" s="3">
        <v>0</v>
      </c>
      <c r="N1839" s="3">
        <v>0</v>
      </c>
      <c r="P1839" s="3">
        <v>0</v>
      </c>
      <c r="Q1839" s="3">
        <v>13.76</v>
      </c>
      <c r="R1839" s="3">
        <v>0</v>
      </c>
      <c r="S1839" s="3" t="s">
        <v>7</v>
      </c>
      <c r="AH1839" s="3">
        <v>13.76</v>
      </c>
    </row>
    <row r="1840" spans="1:35" x14ac:dyDescent="0.35">
      <c r="A1840" t="s">
        <v>34</v>
      </c>
      <c r="B1840" t="s">
        <v>750</v>
      </c>
      <c r="C1840" t="s">
        <v>760</v>
      </c>
      <c r="D1840" t="s">
        <v>752</v>
      </c>
      <c r="E1840" t="s">
        <v>753</v>
      </c>
      <c r="F1840" t="s">
        <v>39</v>
      </c>
      <c r="G1840">
        <v>856.73941000000002</v>
      </c>
      <c r="H1840">
        <v>1</v>
      </c>
      <c r="J1840" s="3">
        <v>0</v>
      </c>
      <c r="K1840" s="3">
        <v>23.47</v>
      </c>
      <c r="L1840" s="3">
        <v>0</v>
      </c>
      <c r="N1840" s="3">
        <v>0</v>
      </c>
      <c r="P1840" s="3">
        <v>0</v>
      </c>
      <c r="Q1840" s="3">
        <v>13.755000000000001</v>
      </c>
      <c r="R1840" s="3">
        <v>3.5000000000000142E-2</v>
      </c>
      <c r="S1840" s="3" t="s">
        <v>7</v>
      </c>
      <c r="Y1840" s="3">
        <v>23.47</v>
      </c>
      <c r="AH1840" s="3">
        <v>13.79</v>
      </c>
      <c r="AI1840" s="3">
        <v>13.72</v>
      </c>
    </row>
    <row r="1841" spans="1:35" x14ac:dyDescent="0.35">
      <c r="A1841" t="s">
        <v>34</v>
      </c>
      <c r="B1841" t="s">
        <v>750</v>
      </c>
      <c r="C1841" t="s">
        <v>2555</v>
      </c>
      <c r="D1841" t="s">
        <v>752</v>
      </c>
      <c r="E1841" t="s">
        <v>753</v>
      </c>
      <c r="F1841" t="s">
        <v>39</v>
      </c>
      <c r="G1841">
        <v>856.73941000000002</v>
      </c>
      <c r="H1841">
        <v>1</v>
      </c>
      <c r="I1841" s="3">
        <v>22.98</v>
      </c>
      <c r="J1841" s="3">
        <v>0</v>
      </c>
      <c r="L1841" s="3">
        <v>0</v>
      </c>
      <c r="N1841" s="3">
        <v>0</v>
      </c>
      <c r="P1841" s="3">
        <v>0</v>
      </c>
      <c r="R1841" s="3">
        <v>0</v>
      </c>
      <c r="S1841" s="3" t="s">
        <v>7</v>
      </c>
      <c r="V1841" s="3">
        <v>22.98</v>
      </c>
    </row>
    <row r="1842" spans="1:35" x14ac:dyDescent="0.35">
      <c r="A1842" t="s">
        <v>34</v>
      </c>
      <c r="B1842" t="s">
        <v>750</v>
      </c>
      <c r="C1842" t="s">
        <v>762</v>
      </c>
      <c r="D1842" t="s">
        <v>752</v>
      </c>
      <c r="E1842" t="s">
        <v>753</v>
      </c>
      <c r="F1842" t="s">
        <v>39</v>
      </c>
      <c r="G1842">
        <v>856.73941000000002</v>
      </c>
      <c r="H1842">
        <v>1</v>
      </c>
      <c r="J1842" s="3">
        <v>0</v>
      </c>
      <c r="L1842" s="3">
        <v>0</v>
      </c>
      <c r="N1842" s="3">
        <v>0</v>
      </c>
      <c r="P1842" s="3">
        <v>0</v>
      </c>
      <c r="Q1842" s="3">
        <v>13.35</v>
      </c>
      <c r="R1842" s="3">
        <v>0</v>
      </c>
      <c r="S1842" s="3" t="s">
        <v>7</v>
      </c>
      <c r="AH1842" s="3">
        <v>13.35</v>
      </c>
    </row>
    <row r="1843" spans="1:35" x14ac:dyDescent="0.35">
      <c r="A1843" t="s">
        <v>34</v>
      </c>
      <c r="B1843" t="s">
        <v>750</v>
      </c>
      <c r="C1843" t="s">
        <v>3100</v>
      </c>
      <c r="D1843" t="s">
        <v>752</v>
      </c>
      <c r="E1843" t="s">
        <v>753</v>
      </c>
      <c r="F1843" t="s">
        <v>39</v>
      </c>
      <c r="G1843">
        <v>856.73941000000002</v>
      </c>
      <c r="H1843">
        <v>1</v>
      </c>
      <c r="I1843" s="3">
        <v>22.7</v>
      </c>
      <c r="J1843" s="3">
        <v>0</v>
      </c>
      <c r="K1843" s="3">
        <v>23.22</v>
      </c>
      <c r="L1843" s="3">
        <v>0</v>
      </c>
      <c r="N1843" s="3">
        <v>0</v>
      </c>
      <c r="P1843" s="3">
        <v>0</v>
      </c>
      <c r="R1843" s="3">
        <v>0</v>
      </c>
      <c r="T1843" s="3" t="s">
        <v>8</v>
      </c>
      <c r="W1843" s="3">
        <v>22.7</v>
      </c>
      <c r="Z1843" s="3">
        <v>23.22</v>
      </c>
    </row>
    <row r="1844" spans="1:35" x14ac:dyDescent="0.35">
      <c r="A1844" t="s">
        <v>34</v>
      </c>
      <c r="B1844" t="s">
        <v>750</v>
      </c>
      <c r="C1844" t="s">
        <v>2625</v>
      </c>
      <c r="D1844" t="s">
        <v>752</v>
      </c>
      <c r="E1844" t="s">
        <v>753</v>
      </c>
      <c r="F1844" t="s">
        <v>39</v>
      </c>
      <c r="G1844">
        <v>856.73941000000002</v>
      </c>
      <c r="H1844">
        <v>1</v>
      </c>
      <c r="J1844" s="3">
        <v>0</v>
      </c>
      <c r="L1844" s="3">
        <v>0</v>
      </c>
      <c r="M1844" s="3">
        <v>16.78</v>
      </c>
      <c r="N1844" s="3">
        <v>0</v>
      </c>
      <c r="P1844" s="3">
        <v>0</v>
      </c>
      <c r="R1844" s="3">
        <v>0</v>
      </c>
      <c r="S1844" s="3" t="s">
        <v>7</v>
      </c>
      <c r="AB1844" s="3">
        <v>16.78</v>
      </c>
    </row>
    <row r="1845" spans="1:35" x14ac:dyDescent="0.35">
      <c r="A1845" t="s">
        <v>34</v>
      </c>
      <c r="B1845" t="s">
        <v>764</v>
      </c>
      <c r="C1845" t="s">
        <v>765</v>
      </c>
      <c r="D1845" t="s">
        <v>766</v>
      </c>
      <c r="E1845" t="s">
        <v>767</v>
      </c>
      <c r="F1845" t="s">
        <v>39</v>
      </c>
      <c r="G1845">
        <v>858.75505999999996</v>
      </c>
      <c r="H1845">
        <v>1</v>
      </c>
      <c r="J1845" s="3">
        <v>0</v>
      </c>
      <c r="L1845" s="3">
        <v>0</v>
      </c>
      <c r="N1845" s="3">
        <v>0</v>
      </c>
      <c r="P1845" s="3">
        <v>0</v>
      </c>
      <c r="Q1845" s="3">
        <v>14.78</v>
      </c>
      <c r="R1845" s="3">
        <v>0</v>
      </c>
      <c r="S1845" s="3" t="s">
        <v>7</v>
      </c>
      <c r="AH1845" s="3">
        <v>14.78</v>
      </c>
    </row>
    <row r="1846" spans="1:35" x14ac:dyDescent="0.35">
      <c r="A1846" t="s">
        <v>34</v>
      </c>
      <c r="B1846" t="s">
        <v>764</v>
      </c>
      <c r="C1846" t="s">
        <v>768</v>
      </c>
      <c r="D1846" t="s">
        <v>766</v>
      </c>
      <c r="E1846" t="s">
        <v>767</v>
      </c>
      <c r="F1846" t="s">
        <v>39</v>
      </c>
      <c r="G1846">
        <v>858.75505999999996</v>
      </c>
      <c r="H1846">
        <v>1</v>
      </c>
      <c r="J1846" s="3">
        <v>0</v>
      </c>
      <c r="L1846" s="3">
        <v>0</v>
      </c>
      <c r="N1846" s="3">
        <v>0</v>
      </c>
      <c r="P1846" s="3">
        <v>0</v>
      </c>
      <c r="Q1846" s="3">
        <v>15.18</v>
      </c>
      <c r="R1846" s="3">
        <v>0</v>
      </c>
      <c r="S1846" s="3" t="s">
        <v>7</v>
      </c>
      <c r="AH1846" s="3">
        <v>15.18</v>
      </c>
    </row>
    <row r="1847" spans="1:35" x14ac:dyDescent="0.35">
      <c r="A1847" t="s">
        <v>34</v>
      </c>
      <c r="B1847" t="s">
        <v>764</v>
      </c>
      <c r="C1847" t="s">
        <v>2325</v>
      </c>
      <c r="D1847" t="s">
        <v>766</v>
      </c>
      <c r="E1847" t="s">
        <v>767</v>
      </c>
      <c r="F1847" t="s">
        <v>39</v>
      </c>
      <c r="G1847">
        <v>858.75505999999996</v>
      </c>
      <c r="H1847">
        <v>1</v>
      </c>
      <c r="J1847" s="3">
        <v>0</v>
      </c>
      <c r="K1847" s="3">
        <v>24.04</v>
      </c>
      <c r="L1847" s="3">
        <v>0</v>
      </c>
      <c r="N1847" s="3">
        <v>0</v>
      </c>
      <c r="P1847" s="3">
        <v>0</v>
      </c>
      <c r="R1847" s="3">
        <v>0</v>
      </c>
      <c r="S1847" s="3" t="s">
        <v>7</v>
      </c>
      <c r="Y1847" s="3">
        <v>24.04</v>
      </c>
    </row>
    <row r="1848" spans="1:35" x14ac:dyDescent="0.35">
      <c r="A1848" t="s">
        <v>34</v>
      </c>
      <c r="B1848" t="s">
        <v>764</v>
      </c>
      <c r="C1848" t="s">
        <v>769</v>
      </c>
      <c r="D1848" t="s">
        <v>766</v>
      </c>
      <c r="E1848" t="s">
        <v>767</v>
      </c>
      <c r="F1848" t="s">
        <v>39</v>
      </c>
      <c r="G1848">
        <v>858.75505999999996</v>
      </c>
      <c r="H1848">
        <v>1</v>
      </c>
      <c r="J1848" s="3">
        <v>0</v>
      </c>
      <c r="K1848" s="3">
        <v>23.78</v>
      </c>
      <c r="L1848" s="3">
        <v>0</v>
      </c>
      <c r="N1848" s="3">
        <v>0</v>
      </c>
      <c r="P1848" s="3">
        <v>0</v>
      </c>
      <c r="Q1848" s="3">
        <v>14.59</v>
      </c>
      <c r="R1848" s="3">
        <v>0</v>
      </c>
      <c r="S1848" s="3" t="s">
        <v>7</v>
      </c>
      <c r="Y1848" s="3">
        <v>23.78</v>
      </c>
      <c r="AH1848" s="3">
        <v>14.59</v>
      </c>
      <c r="AI1848" s="3">
        <v>14.59</v>
      </c>
    </row>
    <row r="1849" spans="1:35" x14ac:dyDescent="0.35">
      <c r="A1849" t="s">
        <v>34</v>
      </c>
      <c r="B1849" t="s">
        <v>764</v>
      </c>
      <c r="C1849" t="s">
        <v>770</v>
      </c>
      <c r="D1849" t="s">
        <v>766</v>
      </c>
      <c r="E1849" t="s">
        <v>767</v>
      </c>
      <c r="F1849" t="s">
        <v>39</v>
      </c>
      <c r="G1849">
        <v>858.75505999999996</v>
      </c>
      <c r="H1849">
        <v>1</v>
      </c>
      <c r="J1849" s="3">
        <v>0</v>
      </c>
      <c r="L1849" s="3">
        <v>0</v>
      </c>
      <c r="N1849" s="3">
        <v>0</v>
      </c>
      <c r="P1849" s="3">
        <v>0</v>
      </c>
      <c r="Q1849" s="3">
        <v>14.78</v>
      </c>
      <c r="R1849" s="3">
        <v>0</v>
      </c>
      <c r="S1849" s="3" t="s">
        <v>7</v>
      </c>
      <c r="AH1849" s="3">
        <v>14.78</v>
      </c>
    </row>
    <row r="1850" spans="1:35" x14ac:dyDescent="0.35">
      <c r="A1850" t="s">
        <v>34</v>
      </c>
      <c r="B1850" t="s">
        <v>764</v>
      </c>
      <c r="C1850" t="s">
        <v>2129</v>
      </c>
      <c r="D1850" t="s">
        <v>766</v>
      </c>
      <c r="E1850" t="s">
        <v>767</v>
      </c>
      <c r="F1850" t="s">
        <v>39</v>
      </c>
      <c r="G1850">
        <v>858.75505999999996</v>
      </c>
      <c r="H1850">
        <v>1</v>
      </c>
      <c r="J1850" s="3">
        <v>0</v>
      </c>
      <c r="K1850" s="3">
        <v>23.78</v>
      </c>
      <c r="L1850" s="3">
        <v>0</v>
      </c>
      <c r="N1850" s="3">
        <v>0</v>
      </c>
      <c r="P1850" s="3">
        <v>0</v>
      </c>
      <c r="Q1850" s="3">
        <v>14.38</v>
      </c>
      <c r="R1850" s="3">
        <v>0</v>
      </c>
      <c r="S1850" s="3" t="s">
        <v>7</v>
      </c>
      <c r="Y1850" s="3">
        <v>23.78</v>
      </c>
      <c r="AI1850" s="3">
        <v>14.38</v>
      </c>
    </row>
    <row r="1851" spans="1:35" x14ac:dyDescent="0.35">
      <c r="A1851" t="s">
        <v>34</v>
      </c>
      <c r="B1851" t="s">
        <v>764</v>
      </c>
      <c r="C1851" t="s">
        <v>771</v>
      </c>
      <c r="D1851" t="s">
        <v>766</v>
      </c>
      <c r="E1851" t="s">
        <v>767</v>
      </c>
      <c r="F1851" t="s">
        <v>39</v>
      </c>
      <c r="G1851">
        <v>858.75505999999996</v>
      </c>
      <c r="H1851">
        <v>1</v>
      </c>
      <c r="J1851" s="3">
        <v>0</v>
      </c>
      <c r="L1851" s="3">
        <v>0</v>
      </c>
      <c r="N1851" s="3">
        <v>0</v>
      </c>
      <c r="P1851" s="3">
        <v>0</v>
      </c>
      <c r="Q1851" s="3">
        <v>14.78</v>
      </c>
      <c r="R1851" s="3">
        <v>0</v>
      </c>
      <c r="S1851" s="3" t="s">
        <v>7</v>
      </c>
      <c r="AH1851" s="3">
        <v>14.78</v>
      </c>
    </row>
    <row r="1852" spans="1:35" x14ac:dyDescent="0.35">
      <c r="A1852" t="s">
        <v>34</v>
      </c>
      <c r="B1852" t="s">
        <v>764</v>
      </c>
      <c r="C1852" t="s">
        <v>2326</v>
      </c>
      <c r="D1852" t="s">
        <v>766</v>
      </c>
      <c r="E1852" t="s">
        <v>767</v>
      </c>
      <c r="F1852" t="s">
        <v>39</v>
      </c>
      <c r="G1852">
        <v>858.75505999999996</v>
      </c>
      <c r="H1852">
        <v>1</v>
      </c>
      <c r="J1852" s="3">
        <v>0</v>
      </c>
      <c r="K1852" s="3">
        <v>24.11</v>
      </c>
      <c r="L1852" s="3">
        <v>0</v>
      </c>
      <c r="N1852" s="3">
        <v>0</v>
      </c>
      <c r="P1852" s="3">
        <v>0</v>
      </c>
      <c r="R1852" s="3">
        <v>0</v>
      </c>
      <c r="S1852" s="3" t="s">
        <v>7</v>
      </c>
      <c r="Y1852" s="3">
        <v>24.11</v>
      </c>
    </row>
    <row r="1853" spans="1:35" x14ac:dyDescent="0.35">
      <c r="A1853" t="s">
        <v>34</v>
      </c>
      <c r="B1853" t="s">
        <v>764</v>
      </c>
      <c r="C1853" t="s">
        <v>2626</v>
      </c>
      <c r="D1853" t="s">
        <v>766</v>
      </c>
      <c r="E1853" t="s">
        <v>767</v>
      </c>
      <c r="F1853" t="s">
        <v>39</v>
      </c>
      <c r="G1853">
        <v>858.75505999999996</v>
      </c>
      <c r="H1853">
        <v>1</v>
      </c>
      <c r="J1853" s="3">
        <v>0</v>
      </c>
      <c r="L1853" s="3">
        <v>0</v>
      </c>
      <c r="M1853" s="3">
        <v>18.739999999999998</v>
      </c>
      <c r="N1853" s="3">
        <v>0</v>
      </c>
      <c r="P1853" s="3">
        <v>0</v>
      </c>
      <c r="R1853" s="3">
        <v>0</v>
      </c>
      <c r="S1853" s="3" t="s">
        <v>7</v>
      </c>
      <c r="AB1853" s="3">
        <v>18.739999999999998</v>
      </c>
    </row>
    <row r="1854" spans="1:35" x14ac:dyDescent="0.35">
      <c r="A1854" t="s">
        <v>34</v>
      </c>
      <c r="B1854" t="s">
        <v>764</v>
      </c>
      <c r="C1854" t="s">
        <v>776</v>
      </c>
      <c r="D1854" t="s">
        <v>766</v>
      </c>
      <c r="E1854" t="s">
        <v>767</v>
      </c>
      <c r="F1854" t="s">
        <v>39</v>
      </c>
      <c r="G1854">
        <v>858.75505999999996</v>
      </c>
      <c r="H1854">
        <v>1</v>
      </c>
      <c r="J1854" s="3">
        <v>0</v>
      </c>
      <c r="K1854" s="3">
        <v>23.99</v>
      </c>
      <c r="L1854" s="3">
        <v>0</v>
      </c>
      <c r="N1854" s="3">
        <v>0</v>
      </c>
      <c r="P1854" s="3">
        <v>0</v>
      </c>
      <c r="Q1854" s="3">
        <v>15.47</v>
      </c>
      <c r="R1854" s="3">
        <v>0</v>
      </c>
      <c r="S1854" s="3" t="s">
        <v>7</v>
      </c>
      <c r="Y1854" s="3">
        <v>23.99</v>
      </c>
      <c r="AH1854" s="3">
        <v>15.47</v>
      </c>
    </row>
    <row r="1855" spans="1:35" x14ac:dyDescent="0.35">
      <c r="A1855" t="s">
        <v>34</v>
      </c>
      <c r="B1855" t="s">
        <v>764</v>
      </c>
      <c r="C1855" t="s">
        <v>778</v>
      </c>
      <c r="D1855" t="s">
        <v>766</v>
      </c>
      <c r="E1855" t="s">
        <v>767</v>
      </c>
      <c r="F1855" t="s">
        <v>39</v>
      </c>
      <c r="G1855">
        <v>858.75505999999996</v>
      </c>
      <c r="H1855">
        <v>1</v>
      </c>
      <c r="J1855" s="3">
        <v>0</v>
      </c>
      <c r="K1855" s="3">
        <v>23.85</v>
      </c>
      <c r="L1855" s="3">
        <v>0</v>
      </c>
      <c r="M1855" s="3">
        <v>18.920000000000002</v>
      </c>
      <c r="N1855" s="3">
        <v>0</v>
      </c>
      <c r="P1855" s="3">
        <v>0</v>
      </c>
      <c r="Q1855" s="3">
        <v>14.595000000000001</v>
      </c>
      <c r="R1855" s="3">
        <v>1.500000000000057E-2</v>
      </c>
      <c r="S1855" s="3" t="s">
        <v>7</v>
      </c>
      <c r="Y1855" s="3">
        <v>23.85</v>
      </c>
      <c r="AB1855" s="3">
        <v>18.920000000000002</v>
      </c>
      <c r="AH1855" s="3">
        <v>14.58</v>
      </c>
      <c r="AI1855" s="3">
        <v>14.61</v>
      </c>
    </row>
    <row r="1856" spans="1:35" x14ac:dyDescent="0.35">
      <c r="A1856" t="s">
        <v>34</v>
      </c>
      <c r="B1856" t="s">
        <v>780</v>
      </c>
      <c r="C1856" t="s">
        <v>2327</v>
      </c>
      <c r="D1856" t="s">
        <v>782</v>
      </c>
      <c r="E1856" t="s">
        <v>783</v>
      </c>
      <c r="F1856" t="s">
        <v>39</v>
      </c>
      <c r="G1856">
        <v>860.77071999999998</v>
      </c>
      <c r="H1856">
        <v>1</v>
      </c>
      <c r="J1856" s="3">
        <v>0</v>
      </c>
      <c r="K1856" s="3">
        <v>24.49</v>
      </c>
      <c r="L1856" s="3">
        <v>0</v>
      </c>
      <c r="N1856" s="3">
        <v>0</v>
      </c>
      <c r="P1856" s="3">
        <v>0</v>
      </c>
      <c r="R1856" s="3">
        <v>0</v>
      </c>
      <c r="S1856" s="3" t="s">
        <v>7</v>
      </c>
      <c r="Y1856" s="3">
        <v>24.49</v>
      </c>
    </row>
    <row r="1857" spans="1:35" x14ac:dyDescent="0.35">
      <c r="A1857" t="s">
        <v>34</v>
      </c>
      <c r="B1857" t="s">
        <v>780</v>
      </c>
      <c r="C1857" t="s">
        <v>2328</v>
      </c>
      <c r="D1857" t="s">
        <v>782</v>
      </c>
      <c r="E1857" t="s">
        <v>783</v>
      </c>
      <c r="F1857" t="s">
        <v>39</v>
      </c>
      <c r="G1857">
        <v>860.77071999999998</v>
      </c>
      <c r="H1857">
        <v>1</v>
      </c>
      <c r="J1857" s="3">
        <v>0</v>
      </c>
      <c r="K1857" s="3">
        <v>24.49</v>
      </c>
      <c r="L1857" s="3">
        <v>0</v>
      </c>
      <c r="N1857" s="3">
        <v>0</v>
      </c>
      <c r="P1857" s="3">
        <v>0</v>
      </c>
      <c r="R1857" s="3">
        <v>0</v>
      </c>
      <c r="S1857" s="3" t="s">
        <v>7</v>
      </c>
      <c r="Y1857" s="3">
        <v>24.49</v>
      </c>
    </row>
    <row r="1858" spans="1:35" x14ac:dyDescent="0.35">
      <c r="A1858" t="s">
        <v>34</v>
      </c>
      <c r="B1858" t="s">
        <v>780</v>
      </c>
      <c r="C1858" t="s">
        <v>781</v>
      </c>
      <c r="D1858" t="s">
        <v>782</v>
      </c>
      <c r="E1858" t="s">
        <v>783</v>
      </c>
      <c r="F1858" t="s">
        <v>39</v>
      </c>
      <c r="G1858">
        <v>860.77071999999998</v>
      </c>
      <c r="H1858">
        <v>1</v>
      </c>
      <c r="J1858" s="3">
        <v>0</v>
      </c>
      <c r="K1858" s="3">
        <v>24.47</v>
      </c>
      <c r="L1858" s="3">
        <v>0</v>
      </c>
      <c r="N1858" s="3">
        <v>0</v>
      </c>
      <c r="P1858" s="3">
        <v>0</v>
      </c>
      <c r="Q1858" s="3">
        <v>15.89</v>
      </c>
      <c r="R1858" s="3">
        <v>0.36000000000000121</v>
      </c>
      <c r="S1858" s="3" t="s">
        <v>7</v>
      </c>
      <c r="Y1858" s="3">
        <v>24.47</v>
      </c>
      <c r="AH1858" s="3">
        <v>15.53</v>
      </c>
      <c r="AI1858" s="3">
        <v>16.25</v>
      </c>
    </row>
    <row r="1859" spans="1:35" x14ac:dyDescent="0.35">
      <c r="A1859" t="s">
        <v>34</v>
      </c>
      <c r="B1859" t="s">
        <v>780</v>
      </c>
      <c r="C1859" t="s">
        <v>784</v>
      </c>
      <c r="D1859" t="s">
        <v>782</v>
      </c>
      <c r="E1859" t="s">
        <v>783</v>
      </c>
      <c r="F1859" t="s">
        <v>39</v>
      </c>
      <c r="G1859">
        <v>860.77071999999998</v>
      </c>
      <c r="H1859">
        <v>1</v>
      </c>
      <c r="J1859" s="3">
        <v>0</v>
      </c>
      <c r="K1859" s="3">
        <v>24.3</v>
      </c>
      <c r="L1859" s="3">
        <v>0</v>
      </c>
      <c r="N1859" s="3">
        <v>0</v>
      </c>
      <c r="P1859" s="3">
        <v>0</v>
      </c>
      <c r="Q1859" s="3">
        <v>15.77</v>
      </c>
      <c r="R1859" s="3">
        <v>6.0000000000000497E-2</v>
      </c>
      <c r="S1859" s="3" t="s">
        <v>7</v>
      </c>
      <c r="Y1859" s="3">
        <v>24.3</v>
      </c>
      <c r="AH1859" s="3">
        <v>15.71</v>
      </c>
      <c r="AI1859" s="3">
        <v>15.83</v>
      </c>
    </row>
    <row r="1860" spans="1:35" x14ac:dyDescent="0.35">
      <c r="A1860" t="s">
        <v>34</v>
      </c>
      <c r="B1860" t="s">
        <v>780</v>
      </c>
      <c r="C1860" t="s">
        <v>785</v>
      </c>
      <c r="D1860" t="s">
        <v>782</v>
      </c>
      <c r="E1860" t="s">
        <v>783</v>
      </c>
      <c r="F1860" t="s">
        <v>39</v>
      </c>
      <c r="G1860">
        <v>860.77071999999998</v>
      </c>
      <c r="H1860">
        <v>1</v>
      </c>
      <c r="J1860" s="3">
        <v>0</v>
      </c>
      <c r="K1860" s="3">
        <v>24.35</v>
      </c>
      <c r="L1860" s="3">
        <v>0</v>
      </c>
      <c r="N1860" s="3">
        <v>0</v>
      </c>
      <c r="P1860" s="3">
        <v>0</v>
      </c>
      <c r="Q1860" s="3">
        <v>15.815</v>
      </c>
      <c r="R1860" s="3">
        <v>4.4999999999999929E-2</v>
      </c>
      <c r="S1860" s="3" t="s">
        <v>7</v>
      </c>
      <c r="Y1860" s="3">
        <v>24.35</v>
      </c>
      <c r="AH1860" s="3">
        <v>15.86</v>
      </c>
      <c r="AI1860" s="3">
        <v>15.77</v>
      </c>
    </row>
    <row r="1861" spans="1:35" x14ac:dyDescent="0.35">
      <c r="A1861" t="s">
        <v>34</v>
      </c>
      <c r="B1861" t="s">
        <v>780</v>
      </c>
      <c r="C1861" t="s">
        <v>2827</v>
      </c>
      <c r="D1861" t="s">
        <v>782</v>
      </c>
      <c r="E1861" t="s">
        <v>783</v>
      </c>
      <c r="F1861" t="s">
        <v>39</v>
      </c>
      <c r="G1861">
        <v>860.77071999999998</v>
      </c>
      <c r="H1861">
        <v>1</v>
      </c>
      <c r="J1861" s="3">
        <v>0</v>
      </c>
      <c r="K1861" s="3">
        <v>22.74</v>
      </c>
      <c r="L1861" s="3">
        <v>0</v>
      </c>
      <c r="N1861" s="3">
        <v>0</v>
      </c>
      <c r="P1861" s="3">
        <v>0</v>
      </c>
      <c r="R1861" s="3">
        <v>0</v>
      </c>
      <c r="T1861" s="3" t="s">
        <v>8</v>
      </c>
      <c r="Z1861" s="3">
        <v>22.74</v>
      </c>
    </row>
    <row r="1862" spans="1:35" x14ac:dyDescent="0.35">
      <c r="A1862" t="s">
        <v>34</v>
      </c>
      <c r="B1862" t="s">
        <v>780</v>
      </c>
      <c r="C1862" t="s">
        <v>2941</v>
      </c>
      <c r="D1862" t="s">
        <v>782</v>
      </c>
      <c r="E1862" t="s">
        <v>783</v>
      </c>
      <c r="F1862" t="s">
        <v>39</v>
      </c>
      <c r="G1862">
        <v>860.77071999999998</v>
      </c>
      <c r="H1862">
        <v>1</v>
      </c>
      <c r="J1862" s="3">
        <v>0</v>
      </c>
      <c r="L1862" s="3">
        <v>0</v>
      </c>
      <c r="N1862" s="3">
        <v>0</v>
      </c>
      <c r="O1862" s="3">
        <v>24.13</v>
      </c>
      <c r="P1862" s="3">
        <v>0</v>
      </c>
      <c r="R1862" s="3">
        <v>0</v>
      </c>
      <c r="T1862" s="3" t="s">
        <v>8</v>
      </c>
      <c r="AF1862" s="3">
        <v>24.13</v>
      </c>
    </row>
    <row r="1863" spans="1:35" x14ac:dyDescent="0.35">
      <c r="A1863" t="s">
        <v>34</v>
      </c>
      <c r="B1863" t="s">
        <v>780</v>
      </c>
      <c r="C1863" t="s">
        <v>787</v>
      </c>
      <c r="D1863" t="s">
        <v>782</v>
      </c>
      <c r="E1863" t="s">
        <v>783</v>
      </c>
      <c r="F1863" t="s">
        <v>39</v>
      </c>
      <c r="G1863">
        <v>860.77071999999998</v>
      </c>
      <c r="H1863">
        <v>1</v>
      </c>
      <c r="I1863" s="3">
        <v>23.87</v>
      </c>
      <c r="J1863" s="3">
        <v>0</v>
      </c>
      <c r="L1863" s="3">
        <v>0</v>
      </c>
      <c r="M1863" s="3">
        <v>20.82</v>
      </c>
      <c r="N1863" s="3">
        <v>0</v>
      </c>
      <c r="P1863" s="3">
        <v>0</v>
      </c>
      <c r="Q1863" s="3">
        <v>16.57</v>
      </c>
      <c r="R1863" s="3">
        <v>5.0000000000000711E-2</v>
      </c>
      <c r="S1863" s="3" t="s">
        <v>7</v>
      </c>
      <c r="V1863" s="3">
        <v>23.87</v>
      </c>
      <c r="AB1863" s="3">
        <v>20.82</v>
      </c>
      <c r="AH1863" s="3">
        <v>16.62</v>
      </c>
      <c r="AI1863" s="3">
        <v>16.52</v>
      </c>
    </row>
    <row r="1864" spans="1:35" x14ac:dyDescent="0.35">
      <c r="A1864" t="s">
        <v>34</v>
      </c>
      <c r="B1864" t="s">
        <v>2828</v>
      </c>
      <c r="C1864" t="s">
        <v>2942</v>
      </c>
      <c r="D1864" t="s">
        <v>2330</v>
      </c>
      <c r="E1864" t="s">
        <v>2830</v>
      </c>
      <c r="F1864" t="s">
        <v>39</v>
      </c>
      <c r="G1864">
        <v>860.80709999999999</v>
      </c>
      <c r="H1864">
        <v>1</v>
      </c>
      <c r="J1864" s="3">
        <v>0</v>
      </c>
      <c r="L1864" s="3">
        <v>0</v>
      </c>
      <c r="N1864" s="3">
        <v>0</v>
      </c>
      <c r="O1864" s="3">
        <v>22.95</v>
      </c>
      <c r="P1864" s="3">
        <v>0</v>
      </c>
      <c r="R1864" s="3">
        <v>0</v>
      </c>
      <c r="T1864" s="3" t="s">
        <v>8</v>
      </c>
      <c r="AF1864" s="3">
        <v>22.95</v>
      </c>
    </row>
    <row r="1865" spans="1:35" x14ac:dyDescent="0.35">
      <c r="A1865" t="s">
        <v>34</v>
      </c>
      <c r="B1865" t="s">
        <v>2828</v>
      </c>
      <c r="C1865" t="s">
        <v>2943</v>
      </c>
      <c r="D1865" t="s">
        <v>2330</v>
      </c>
      <c r="E1865" t="s">
        <v>2830</v>
      </c>
      <c r="F1865" t="s">
        <v>39</v>
      </c>
      <c r="G1865">
        <v>860.80709999999999</v>
      </c>
      <c r="H1865">
        <v>1</v>
      </c>
      <c r="J1865" s="3">
        <v>0</v>
      </c>
      <c r="L1865" s="3">
        <v>0</v>
      </c>
      <c r="N1865" s="3">
        <v>0</v>
      </c>
      <c r="O1865" s="3">
        <v>23.05</v>
      </c>
      <c r="P1865" s="3">
        <v>0</v>
      </c>
      <c r="R1865" s="3">
        <v>0</v>
      </c>
      <c r="T1865" s="3" t="s">
        <v>8</v>
      </c>
      <c r="AF1865" s="3">
        <v>23.05</v>
      </c>
    </row>
    <row r="1866" spans="1:35" x14ac:dyDescent="0.35">
      <c r="A1866" t="s">
        <v>34</v>
      </c>
      <c r="B1866" t="s">
        <v>2828</v>
      </c>
      <c r="C1866" t="s">
        <v>2829</v>
      </c>
      <c r="D1866" t="s">
        <v>2330</v>
      </c>
      <c r="E1866" t="s">
        <v>2830</v>
      </c>
      <c r="F1866" t="s">
        <v>39</v>
      </c>
      <c r="G1866">
        <v>860.80709999999999</v>
      </c>
      <c r="H1866">
        <v>1</v>
      </c>
      <c r="J1866" s="3">
        <v>0</v>
      </c>
      <c r="K1866" s="3">
        <v>26.3</v>
      </c>
      <c r="L1866" s="3">
        <v>0</v>
      </c>
      <c r="N1866" s="3">
        <v>0</v>
      </c>
      <c r="P1866" s="3">
        <v>0</v>
      </c>
      <c r="R1866" s="3">
        <v>0</v>
      </c>
      <c r="T1866" s="3" t="s">
        <v>8</v>
      </c>
      <c r="Z1866" s="3">
        <v>26.3</v>
      </c>
    </row>
    <row r="1867" spans="1:35" x14ac:dyDescent="0.35">
      <c r="A1867" t="s">
        <v>34</v>
      </c>
      <c r="B1867" t="s">
        <v>2944</v>
      </c>
      <c r="C1867" t="s">
        <v>2945</v>
      </c>
      <c r="D1867" t="s">
        <v>2330</v>
      </c>
      <c r="E1867" t="s">
        <v>2830</v>
      </c>
      <c r="F1867" t="s">
        <v>39</v>
      </c>
      <c r="G1867">
        <v>860.80709999999999</v>
      </c>
      <c r="H1867">
        <v>1</v>
      </c>
      <c r="J1867" s="3">
        <v>0</v>
      </c>
      <c r="L1867" s="3">
        <v>0</v>
      </c>
      <c r="N1867" s="3">
        <v>0</v>
      </c>
      <c r="O1867" s="3">
        <v>23.04</v>
      </c>
      <c r="P1867" s="3">
        <v>0</v>
      </c>
      <c r="R1867" s="3">
        <v>0</v>
      </c>
      <c r="T1867" s="3" t="s">
        <v>8</v>
      </c>
      <c r="AF1867" s="3">
        <v>23.04</v>
      </c>
    </row>
    <row r="1868" spans="1:35" x14ac:dyDescent="0.35">
      <c r="A1868" t="s">
        <v>34</v>
      </c>
      <c r="B1868" t="s">
        <v>794</v>
      </c>
      <c r="C1868" t="s">
        <v>2334</v>
      </c>
      <c r="D1868" t="s">
        <v>796</v>
      </c>
      <c r="E1868" t="s">
        <v>797</v>
      </c>
      <c r="F1868" t="s">
        <v>39</v>
      </c>
      <c r="G1868">
        <v>862.78637000000003</v>
      </c>
      <c r="H1868">
        <v>1</v>
      </c>
      <c r="J1868" s="3">
        <v>0</v>
      </c>
      <c r="K1868" s="3">
        <v>25.23</v>
      </c>
      <c r="L1868" s="3">
        <v>0</v>
      </c>
      <c r="N1868" s="3">
        <v>0</v>
      </c>
      <c r="P1868" s="3">
        <v>0</v>
      </c>
      <c r="R1868" s="3">
        <v>0</v>
      </c>
      <c r="S1868" s="3" t="s">
        <v>7</v>
      </c>
      <c r="Y1868" s="3">
        <v>25.23</v>
      </c>
    </row>
    <row r="1869" spans="1:35" x14ac:dyDescent="0.35">
      <c r="A1869" t="s">
        <v>34</v>
      </c>
      <c r="B1869" t="s">
        <v>794</v>
      </c>
      <c r="C1869" t="s">
        <v>795</v>
      </c>
      <c r="D1869" t="s">
        <v>796</v>
      </c>
      <c r="E1869" t="s">
        <v>797</v>
      </c>
      <c r="F1869" t="s">
        <v>39</v>
      </c>
      <c r="G1869">
        <v>862.78637000000003</v>
      </c>
      <c r="H1869">
        <v>1</v>
      </c>
      <c r="J1869" s="3">
        <v>0</v>
      </c>
      <c r="K1869" s="3">
        <v>25.29</v>
      </c>
      <c r="L1869" s="3">
        <v>0</v>
      </c>
      <c r="N1869" s="3">
        <v>0</v>
      </c>
      <c r="P1869" s="3">
        <v>0</v>
      </c>
      <c r="Q1869" s="3">
        <v>17.484999999999999</v>
      </c>
      <c r="R1869" s="3">
        <v>4.5000000000001712E-2</v>
      </c>
      <c r="S1869" s="3" t="s">
        <v>7</v>
      </c>
      <c r="Y1869" s="3">
        <v>25.29</v>
      </c>
      <c r="AH1869" s="3">
        <v>17.440000000000001</v>
      </c>
      <c r="AI1869" s="3">
        <v>17.53</v>
      </c>
    </row>
    <row r="1870" spans="1:35" x14ac:dyDescent="0.35">
      <c r="A1870" t="s">
        <v>34</v>
      </c>
      <c r="B1870" t="s">
        <v>794</v>
      </c>
      <c r="C1870" t="s">
        <v>2335</v>
      </c>
      <c r="D1870" t="s">
        <v>796</v>
      </c>
      <c r="E1870" t="s">
        <v>797</v>
      </c>
      <c r="F1870" t="s">
        <v>39</v>
      </c>
      <c r="G1870">
        <v>862.78637000000003</v>
      </c>
      <c r="H1870">
        <v>1</v>
      </c>
      <c r="J1870" s="3">
        <v>0</v>
      </c>
      <c r="K1870" s="3">
        <v>25.24</v>
      </c>
      <c r="L1870" s="3">
        <v>0</v>
      </c>
      <c r="N1870" s="3">
        <v>0</v>
      </c>
      <c r="P1870" s="3">
        <v>0</v>
      </c>
      <c r="R1870" s="3">
        <v>0</v>
      </c>
      <c r="S1870" s="3" t="s">
        <v>7</v>
      </c>
      <c r="Y1870" s="3">
        <v>25.24</v>
      </c>
    </row>
    <row r="1871" spans="1:35" x14ac:dyDescent="0.35">
      <c r="A1871" t="s">
        <v>34</v>
      </c>
      <c r="B1871" t="s">
        <v>794</v>
      </c>
      <c r="C1871" t="s">
        <v>3123</v>
      </c>
      <c r="D1871" t="s">
        <v>796</v>
      </c>
      <c r="E1871" t="s">
        <v>797</v>
      </c>
      <c r="F1871" t="s">
        <v>39</v>
      </c>
      <c r="G1871">
        <v>862.78637000000003</v>
      </c>
      <c r="H1871">
        <v>1</v>
      </c>
      <c r="J1871" s="3">
        <v>0</v>
      </c>
      <c r="L1871" s="3">
        <v>0</v>
      </c>
      <c r="M1871" s="3">
        <v>21.3</v>
      </c>
      <c r="N1871" s="3">
        <v>0</v>
      </c>
      <c r="O1871" s="3">
        <v>20.71</v>
      </c>
      <c r="P1871" s="3">
        <v>0</v>
      </c>
      <c r="R1871" s="3">
        <v>0</v>
      </c>
      <c r="T1871" s="3" t="s">
        <v>8</v>
      </c>
      <c r="AC1871" s="3">
        <v>21.3</v>
      </c>
      <c r="AF1871" s="3">
        <v>20.71</v>
      </c>
    </row>
    <row r="1872" spans="1:35" x14ac:dyDescent="0.35">
      <c r="A1872" t="s">
        <v>34</v>
      </c>
      <c r="B1872" t="s">
        <v>794</v>
      </c>
      <c r="C1872" t="s">
        <v>3117</v>
      </c>
      <c r="D1872" t="s">
        <v>796</v>
      </c>
      <c r="E1872" t="s">
        <v>797</v>
      </c>
      <c r="F1872" t="s">
        <v>39</v>
      </c>
      <c r="G1872">
        <v>862.78637000000003</v>
      </c>
      <c r="H1872">
        <v>1</v>
      </c>
      <c r="J1872" s="3">
        <v>0</v>
      </c>
      <c r="K1872" s="3">
        <v>23.14</v>
      </c>
      <c r="L1872" s="3">
        <v>0</v>
      </c>
      <c r="N1872" s="3">
        <v>0</v>
      </c>
      <c r="O1872" s="3">
        <v>24.39</v>
      </c>
      <c r="P1872" s="3">
        <v>0</v>
      </c>
      <c r="R1872" s="3">
        <v>0</v>
      </c>
      <c r="T1872" s="3" t="s">
        <v>8</v>
      </c>
      <c r="Z1872" s="3">
        <v>23.14</v>
      </c>
      <c r="AF1872" s="3">
        <v>24.39</v>
      </c>
    </row>
    <row r="1873" spans="1:35" x14ac:dyDescent="0.35">
      <c r="A1873" t="s">
        <v>34</v>
      </c>
      <c r="B1873" t="s">
        <v>794</v>
      </c>
      <c r="C1873" t="s">
        <v>3118</v>
      </c>
      <c r="D1873" t="s">
        <v>796</v>
      </c>
      <c r="E1873" t="s">
        <v>797</v>
      </c>
      <c r="F1873" t="s">
        <v>39</v>
      </c>
      <c r="G1873">
        <v>862.78637000000003</v>
      </c>
      <c r="H1873">
        <v>1</v>
      </c>
      <c r="J1873" s="3">
        <v>0</v>
      </c>
      <c r="K1873" s="3">
        <v>23.28</v>
      </c>
      <c r="L1873" s="3">
        <v>0</v>
      </c>
      <c r="N1873" s="3">
        <v>0</v>
      </c>
      <c r="O1873" s="3">
        <v>25.05</v>
      </c>
      <c r="P1873" s="3">
        <v>0</v>
      </c>
      <c r="R1873" s="3">
        <v>0</v>
      </c>
      <c r="T1873" s="3" t="s">
        <v>8</v>
      </c>
      <c r="Z1873" s="3">
        <v>23.28</v>
      </c>
      <c r="AF1873" s="3">
        <v>25.05</v>
      </c>
    </row>
    <row r="1874" spans="1:35" x14ac:dyDescent="0.35">
      <c r="A1874" t="s">
        <v>34</v>
      </c>
      <c r="B1874" t="s">
        <v>794</v>
      </c>
      <c r="C1874" t="s">
        <v>2946</v>
      </c>
      <c r="D1874" t="s">
        <v>796</v>
      </c>
      <c r="E1874" t="s">
        <v>797</v>
      </c>
      <c r="F1874" t="s">
        <v>39</v>
      </c>
      <c r="G1874">
        <v>862.78637000000003</v>
      </c>
      <c r="H1874">
        <v>1</v>
      </c>
      <c r="J1874" s="3">
        <v>0</v>
      </c>
      <c r="L1874" s="3">
        <v>0</v>
      </c>
      <c r="N1874" s="3">
        <v>0</v>
      </c>
      <c r="O1874" s="3">
        <v>25.2</v>
      </c>
      <c r="P1874" s="3">
        <v>0</v>
      </c>
      <c r="R1874" s="3">
        <v>0</v>
      </c>
      <c r="T1874" s="3" t="s">
        <v>8</v>
      </c>
      <c r="AF1874" s="3">
        <v>25.2</v>
      </c>
    </row>
    <row r="1875" spans="1:35" x14ac:dyDescent="0.35">
      <c r="A1875" t="s">
        <v>34</v>
      </c>
      <c r="B1875" t="s">
        <v>794</v>
      </c>
      <c r="C1875" t="s">
        <v>2630</v>
      </c>
      <c r="D1875" t="s">
        <v>796</v>
      </c>
      <c r="E1875" t="s">
        <v>797</v>
      </c>
      <c r="F1875" t="s">
        <v>39</v>
      </c>
      <c r="G1875">
        <v>862.78637000000003</v>
      </c>
      <c r="H1875">
        <v>1</v>
      </c>
      <c r="J1875" s="3">
        <v>0</v>
      </c>
      <c r="L1875" s="3">
        <v>0</v>
      </c>
      <c r="M1875" s="3">
        <v>22.76</v>
      </c>
      <c r="N1875" s="3">
        <v>0</v>
      </c>
      <c r="P1875" s="3">
        <v>0</v>
      </c>
      <c r="R1875" s="3">
        <v>0</v>
      </c>
      <c r="S1875" s="3" t="s">
        <v>7</v>
      </c>
      <c r="AB1875" s="3">
        <v>22.76</v>
      </c>
    </row>
    <row r="1876" spans="1:35" x14ac:dyDescent="0.35">
      <c r="A1876" t="s">
        <v>34</v>
      </c>
      <c r="B1876" t="s">
        <v>794</v>
      </c>
      <c r="C1876" t="s">
        <v>2832</v>
      </c>
      <c r="D1876" t="s">
        <v>796</v>
      </c>
      <c r="E1876" t="s">
        <v>797</v>
      </c>
      <c r="F1876" t="s">
        <v>39</v>
      </c>
      <c r="G1876">
        <v>862.78637000000003</v>
      </c>
      <c r="H1876">
        <v>1</v>
      </c>
      <c r="J1876" s="3">
        <v>0</v>
      </c>
      <c r="K1876" s="3">
        <v>23.28</v>
      </c>
      <c r="L1876" s="3">
        <v>0</v>
      </c>
      <c r="N1876" s="3">
        <v>0</v>
      </c>
      <c r="P1876" s="3">
        <v>0</v>
      </c>
      <c r="R1876" s="3">
        <v>0</v>
      </c>
      <c r="T1876" s="3" t="s">
        <v>8</v>
      </c>
      <c r="Z1876" s="3">
        <v>23.28</v>
      </c>
    </row>
    <row r="1877" spans="1:35" x14ac:dyDescent="0.35">
      <c r="A1877" t="s">
        <v>34</v>
      </c>
      <c r="B1877" t="s">
        <v>794</v>
      </c>
      <c r="C1877" t="s">
        <v>803</v>
      </c>
      <c r="D1877" t="s">
        <v>796</v>
      </c>
      <c r="E1877" t="s">
        <v>797</v>
      </c>
      <c r="F1877" t="s">
        <v>39</v>
      </c>
      <c r="G1877">
        <v>862.78637000000003</v>
      </c>
      <c r="H1877">
        <v>1</v>
      </c>
      <c r="J1877" s="3">
        <v>0</v>
      </c>
      <c r="L1877" s="3">
        <v>0</v>
      </c>
      <c r="N1877" s="3">
        <v>0</v>
      </c>
      <c r="P1877" s="3">
        <v>0</v>
      </c>
      <c r="Q1877" s="3">
        <v>17.079999999999998</v>
      </c>
      <c r="R1877" s="3">
        <v>2.000000000000313E-2</v>
      </c>
      <c r="S1877" s="3" t="s">
        <v>7</v>
      </c>
      <c r="AH1877" s="3">
        <v>17.100000000000001</v>
      </c>
      <c r="AI1877" s="3">
        <v>17.059999999999999</v>
      </c>
    </row>
    <row r="1878" spans="1:35" x14ac:dyDescent="0.35">
      <c r="A1878" t="s">
        <v>34</v>
      </c>
      <c r="B1878" t="s">
        <v>794</v>
      </c>
      <c r="C1878" t="s">
        <v>2831</v>
      </c>
      <c r="D1878" t="s">
        <v>796</v>
      </c>
      <c r="E1878" t="s">
        <v>797</v>
      </c>
      <c r="F1878" t="s">
        <v>39</v>
      </c>
      <c r="G1878">
        <v>862.78637000000003</v>
      </c>
      <c r="H1878">
        <v>1</v>
      </c>
      <c r="J1878" s="3">
        <v>0</v>
      </c>
      <c r="K1878" s="3">
        <v>23.28</v>
      </c>
      <c r="L1878" s="3">
        <v>0</v>
      </c>
      <c r="N1878" s="3">
        <v>0</v>
      </c>
      <c r="P1878" s="3">
        <v>0</v>
      </c>
      <c r="R1878" s="3">
        <v>0</v>
      </c>
      <c r="T1878" s="3" t="s">
        <v>8</v>
      </c>
      <c r="Z1878" s="3">
        <v>23.28</v>
      </c>
    </row>
    <row r="1879" spans="1:35" x14ac:dyDescent="0.35">
      <c r="A1879" t="s">
        <v>34</v>
      </c>
      <c r="B1879" t="s">
        <v>2947</v>
      </c>
      <c r="C1879" t="s">
        <v>2948</v>
      </c>
      <c r="D1879" t="s">
        <v>2949</v>
      </c>
      <c r="E1879" t="s">
        <v>2950</v>
      </c>
      <c r="F1879" t="s">
        <v>39</v>
      </c>
      <c r="G1879">
        <v>862.82275000000004</v>
      </c>
      <c r="H1879">
        <v>1</v>
      </c>
      <c r="J1879" s="3">
        <v>0</v>
      </c>
      <c r="L1879" s="3">
        <v>0</v>
      </c>
      <c r="N1879" s="3">
        <v>0</v>
      </c>
      <c r="O1879" s="3">
        <v>24.34</v>
      </c>
      <c r="P1879" s="3">
        <v>0</v>
      </c>
      <c r="R1879" s="3">
        <v>0</v>
      </c>
      <c r="T1879" s="3" t="s">
        <v>8</v>
      </c>
      <c r="AF1879" s="3">
        <v>24.34</v>
      </c>
    </row>
    <row r="1880" spans="1:35" x14ac:dyDescent="0.35">
      <c r="A1880" t="s">
        <v>34</v>
      </c>
      <c r="B1880" t="s">
        <v>2947</v>
      </c>
      <c r="C1880" t="s">
        <v>2952</v>
      </c>
      <c r="D1880" t="s">
        <v>2949</v>
      </c>
      <c r="E1880" t="s">
        <v>2950</v>
      </c>
      <c r="F1880" t="s">
        <v>39</v>
      </c>
      <c r="G1880">
        <v>862.82275000000004</v>
      </c>
      <c r="H1880">
        <v>1</v>
      </c>
      <c r="J1880" s="3">
        <v>0</v>
      </c>
      <c r="L1880" s="3">
        <v>0</v>
      </c>
      <c r="N1880" s="3">
        <v>0</v>
      </c>
      <c r="O1880" s="3">
        <v>24.8</v>
      </c>
      <c r="P1880" s="3">
        <v>0</v>
      </c>
      <c r="R1880" s="3">
        <v>0</v>
      </c>
      <c r="T1880" s="3" t="s">
        <v>8</v>
      </c>
      <c r="AF1880" s="3">
        <v>24.8</v>
      </c>
    </row>
    <row r="1881" spans="1:35" x14ac:dyDescent="0.35">
      <c r="A1881" t="s">
        <v>34</v>
      </c>
      <c r="B1881" t="s">
        <v>2947</v>
      </c>
      <c r="C1881" t="s">
        <v>2951</v>
      </c>
      <c r="D1881" t="s">
        <v>2949</v>
      </c>
      <c r="E1881" t="s">
        <v>2950</v>
      </c>
      <c r="F1881" t="s">
        <v>39</v>
      </c>
      <c r="G1881">
        <v>862.82275000000004</v>
      </c>
      <c r="H1881">
        <v>1</v>
      </c>
      <c r="J1881" s="3">
        <v>0</v>
      </c>
      <c r="L1881" s="3">
        <v>0</v>
      </c>
      <c r="N1881" s="3">
        <v>0</v>
      </c>
      <c r="O1881" s="3">
        <v>24.6</v>
      </c>
      <c r="P1881" s="3">
        <v>0</v>
      </c>
      <c r="R1881" s="3">
        <v>0</v>
      </c>
      <c r="T1881" s="3" t="s">
        <v>8</v>
      </c>
      <c r="AF1881" s="3">
        <v>24.6</v>
      </c>
    </row>
    <row r="1882" spans="1:35" x14ac:dyDescent="0.35">
      <c r="A1882" t="s">
        <v>34</v>
      </c>
      <c r="B1882" t="s">
        <v>805</v>
      </c>
      <c r="C1882" t="s">
        <v>2337</v>
      </c>
      <c r="D1882" t="s">
        <v>807</v>
      </c>
      <c r="E1882" t="s">
        <v>808</v>
      </c>
      <c r="F1882" t="s">
        <v>39</v>
      </c>
      <c r="G1882">
        <v>864.80201999999997</v>
      </c>
      <c r="H1882">
        <v>1</v>
      </c>
      <c r="J1882" s="3">
        <v>0</v>
      </c>
      <c r="K1882" s="3">
        <v>25.86</v>
      </c>
      <c r="L1882" s="3">
        <v>0</v>
      </c>
      <c r="N1882" s="3">
        <v>0</v>
      </c>
      <c r="P1882" s="3">
        <v>0</v>
      </c>
      <c r="R1882" s="3">
        <v>0</v>
      </c>
      <c r="S1882" s="3" t="s">
        <v>7</v>
      </c>
      <c r="Y1882" s="3">
        <v>25.86</v>
      </c>
    </row>
    <row r="1883" spans="1:35" x14ac:dyDescent="0.35">
      <c r="A1883" t="s">
        <v>34</v>
      </c>
      <c r="B1883" t="s">
        <v>805</v>
      </c>
      <c r="C1883" t="s">
        <v>806</v>
      </c>
      <c r="D1883" t="s">
        <v>807</v>
      </c>
      <c r="E1883" t="s">
        <v>808</v>
      </c>
      <c r="F1883" t="s">
        <v>39</v>
      </c>
      <c r="G1883">
        <v>864.80201999999997</v>
      </c>
      <c r="H1883">
        <v>1</v>
      </c>
      <c r="J1883" s="3">
        <v>0</v>
      </c>
      <c r="K1883" s="3">
        <v>25.76</v>
      </c>
      <c r="L1883" s="3">
        <v>0</v>
      </c>
      <c r="N1883" s="3">
        <v>0</v>
      </c>
      <c r="P1883" s="3">
        <v>0</v>
      </c>
      <c r="Q1883" s="3">
        <v>18.774999999999999</v>
      </c>
      <c r="R1883" s="3">
        <v>0.43500000000000227</v>
      </c>
      <c r="S1883" s="3" t="s">
        <v>7</v>
      </c>
      <c r="Y1883" s="3">
        <v>25.76</v>
      </c>
      <c r="AH1883" s="3">
        <v>18.34</v>
      </c>
      <c r="AI1883" s="3">
        <v>19.21</v>
      </c>
    </row>
    <row r="1884" spans="1:35" x14ac:dyDescent="0.35">
      <c r="A1884" t="s">
        <v>34</v>
      </c>
      <c r="B1884" t="s">
        <v>805</v>
      </c>
      <c r="C1884" t="s">
        <v>2833</v>
      </c>
      <c r="D1884" t="s">
        <v>807</v>
      </c>
      <c r="E1884" t="s">
        <v>808</v>
      </c>
      <c r="F1884" t="s">
        <v>39</v>
      </c>
      <c r="G1884">
        <v>864.80201999999997</v>
      </c>
      <c r="H1884">
        <v>1</v>
      </c>
      <c r="J1884" s="3">
        <v>0</v>
      </c>
      <c r="K1884" s="3">
        <v>23.82</v>
      </c>
      <c r="L1884" s="3">
        <v>0</v>
      </c>
      <c r="N1884" s="3">
        <v>0</v>
      </c>
      <c r="P1884" s="3">
        <v>0</v>
      </c>
      <c r="R1884" s="3">
        <v>0</v>
      </c>
      <c r="T1884" s="3" t="s">
        <v>8</v>
      </c>
      <c r="Z1884" s="3">
        <v>23.82</v>
      </c>
    </row>
    <row r="1885" spans="1:35" x14ac:dyDescent="0.35">
      <c r="A1885" t="s">
        <v>34</v>
      </c>
      <c r="B1885" t="s">
        <v>805</v>
      </c>
      <c r="C1885" t="s">
        <v>2834</v>
      </c>
      <c r="D1885" t="s">
        <v>807</v>
      </c>
      <c r="E1885" t="s">
        <v>808</v>
      </c>
      <c r="F1885" t="s">
        <v>39</v>
      </c>
      <c r="G1885">
        <v>864.80201999999997</v>
      </c>
      <c r="H1885">
        <v>1</v>
      </c>
      <c r="J1885" s="3">
        <v>0</v>
      </c>
      <c r="K1885" s="3">
        <v>23.81</v>
      </c>
      <c r="L1885" s="3">
        <v>0</v>
      </c>
      <c r="N1885" s="3">
        <v>0</v>
      </c>
      <c r="P1885" s="3">
        <v>0</v>
      </c>
      <c r="R1885" s="3">
        <v>0</v>
      </c>
      <c r="T1885" s="3" t="s">
        <v>8</v>
      </c>
      <c r="Z1885" s="3">
        <v>23.81</v>
      </c>
    </row>
    <row r="1886" spans="1:35" x14ac:dyDescent="0.35">
      <c r="A1886" t="s">
        <v>34</v>
      </c>
      <c r="B1886" t="s">
        <v>805</v>
      </c>
      <c r="C1886" t="s">
        <v>812</v>
      </c>
      <c r="D1886" t="s">
        <v>807</v>
      </c>
      <c r="E1886" t="s">
        <v>808</v>
      </c>
      <c r="F1886" t="s">
        <v>39</v>
      </c>
      <c r="G1886">
        <v>864.80201999999997</v>
      </c>
      <c r="H1886">
        <v>1</v>
      </c>
      <c r="J1886" s="3">
        <v>0</v>
      </c>
      <c r="K1886" s="3">
        <v>25.72</v>
      </c>
      <c r="L1886" s="3">
        <v>0</v>
      </c>
      <c r="M1886" s="3">
        <v>24.06</v>
      </c>
      <c r="N1886" s="3">
        <v>0</v>
      </c>
      <c r="P1886" s="3">
        <v>0</v>
      </c>
      <c r="Q1886" s="3">
        <v>19.234999999999999</v>
      </c>
      <c r="R1886" s="3">
        <v>0.22500000000000139</v>
      </c>
      <c r="S1886" s="3" t="s">
        <v>7</v>
      </c>
      <c r="Y1886" s="3">
        <v>25.72</v>
      </c>
      <c r="AB1886" s="3">
        <v>24.06</v>
      </c>
      <c r="AH1886" s="3">
        <v>19.010000000000002</v>
      </c>
      <c r="AI1886" s="3">
        <v>19.46</v>
      </c>
    </row>
    <row r="1887" spans="1:35" x14ac:dyDescent="0.35">
      <c r="A1887" t="s">
        <v>34</v>
      </c>
      <c r="B1887" t="s">
        <v>2953</v>
      </c>
      <c r="C1887" t="s">
        <v>2954</v>
      </c>
      <c r="D1887" t="s">
        <v>2955</v>
      </c>
      <c r="E1887" t="s">
        <v>2956</v>
      </c>
      <c r="F1887" t="s">
        <v>39</v>
      </c>
      <c r="G1887">
        <v>864.83839999999998</v>
      </c>
      <c r="H1887">
        <v>1</v>
      </c>
      <c r="J1887" s="3">
        <v>0</v>
      </c>
      <c r="L1887" s="3">
        <v>0</v>
      </c>
      <c r="N1887" s="3">
        <v>0</v>
      </c>
      <c r="O1887" s="3">
        <v>26.6</v>
      </c>
      <c r="P1887" s="3">
        <v>0</v>
      </c>
      <c r="R1887" s="3">
        <v>0</v>
      </c>
      <c r="T1887" s="3" t="s">
        <v>8</v>
      </c>
      <c r="AF1887" s="3">
        <v>26.6</v>
      </c>
    </row>
    <row r="1888" spans="1:35" x14ac:dyDescent="0.35">
      <c r="A1888" t="s">
        <v>34</v>
      </c>
      <c r="B1888" t="s">
        <v>2957</v>
      </c>
      <c r="C1888" t="s">
        <v>2958</v>
      </c>
      <c r="D1888" t="s">
        <v>2955</v>
      </c>
      <c r="E1888" t="s">
        <v>2956</v>
      </c>
      <c r="F1888" t="s">
        <v>39</v>
      </c>
      <c r="G1888">
        <v>864.83839999999998</v>
      </c>
      <c r="H1888">
        <v>1</v>
      </c>
      <c r="J1888" s="3">
        <v>0</v>
      </c>
      <c r="L1888" s="3">
        <v>0</v>
      </c>
      <c r="N1888" s="3">
        <v>0</v>
      </c>
      <c r="O1888" s="3">
        <v>26.57</v>
      </c>
      <c r="P1888" s="3">
        <v>0</v>
      </c>
      <c r="R1888" s="3">
        <v>0</v>
      </c>
      <c r="T1888" s="3" t="s">
        <v>8</v>
      </c>
      <c r="AF1888" s="3">
        <v>26.57</v>
      </c>
    </row>
    <row r="1889" spans="1:35" x14ac:dyDescent="0.35">
      <c r="A1889" t="s">
        <v>34</v>
      </c>
      <c r="B1889" t="s">
        <v>815</v>
      </c>
      <c r="C1889" t="s">
        <v>2340</v>
      </c>
      <c r="D1889" t="s">
        <v>817</v>
      </c>
      <c r="E1889" t="s">
        <v>818</v>
      </c>
      <c r="F1889" t="s">
        <v>39</v>
      </c>
      <c r="G1889">
        <v>866.72375999999997</v>
      </c>
      <c r="H1889">
        <v>1</v>
      </c>
      <c r="J1889" s="3">
        <v>0</v>
      </c>
      <c r="K1889" s="3">
        <v>22.67</v>
      </c>
      <c r="L1889" s="3">
        <v>0</v>
      </c>
      <c r="N1889" s="3">
        <v>0</v>
      </c>
      <c r="P1889" s="3">
        <v>0</v>
      </c>
      <c r="R1889" s="3">
        <v>0</v>
      </c>
      <c r="S1889" s="3" t="s">
        <v>7</v>
      </c>
      <c r="Y1889" s="3">
        <v>22.67</v>
      </c>
    </row>
    <row r="1890" spans="1:35" x14ac:dyDescent="0.35">
      <c r="A1890" t="s">
        <v>34</v>
      </c>
      <c r="B1890" t="s">
        <v>815</v>
      </c>
      <c r="C1890" t="s">
        <v>822</v>
      </c>
      <c r="D1890" t="s">
        <v>817</v>
      </c>
      <c r="E1890" t="s">
        <v>818</v>
      </c>
      <c r="F1890" t="s">
        <v>39</v>
      </c>
      <c r="G1890">
        <v>866.72375999999997</v>
      </c>
      <c r="H1890">
        <v>1</v>
      </c>
      <c r="I1890" s="3">
        <v>22.11</v>
      </c>
      <c r="J1890" s="3">
        <v>0</v>
      </c>
      <c r="L1890" s="3">
        <v>0</v>
      </c>
      <c r="N1890" s="3">
        <v>0</v>
      </c>
      <c r="P1890" s="3">
        <v>0</v>
      </c>
      <c r="Q1890" s="3">
        <v>12.56</v>
      </c>
      <c r="R1890" s="3">
        <v>0</v>
      </c>
      <c r="S1890" s="3" t="s">
        <v>7</v>
      </c>
      <c r="V1890" s="3">
        <v>22.11</v>
      </c>
      <c r="AH1890" s="3">
        <v>12.56</v>
      </c>
    </row>
    <row r="1891" spans="1:35" x14ac:dyDescent="0.35">
      <c r="A1891" t="s">
        <v>34</v>
      </c>
      <c r="B1891" t="s">
        <v>815</v>
      </c>
      <c r="C1891" t="s">
        <v>2341</v>
      </c>
      <c r="D1891" t="s">
        <v>817</v>
      </c>
      <c r="E1891" t="s">
        <v>818</v>
      </c>
      <c r="F1891" t="s">
        <v>39</v>
      </c>
      <c r="G1891">
        <v>866.72375999999997</v>
      </c>
      <c r="H1891">
        <v>1</v>
      </c>
      <c r="J1891" s="3">
        <v>0</v>
      </c>
      <c r="K1891" s="3">
        <v>22.57</v>
      </c>
      <c r="L1891" s="3">
        <v>0</v>
      </c>
      <c r="N1891" s="3">
        <v>0</v>
      </c>
      <c r="P1891" s="3">
        <v>0</v>
      </c>
      <c r="R1891" s="3">
        <v>0</v>
      </c>
      <c r="S1891" s="3" t="s">
        <v>7</v>
      </c>
      <c r="Y1891" s="3">
        <v>22.57</v>
      </c>
    </row>
    <row r="1892" spans="1:35" x14ac:dyDescent="0.35">
      <c r="A1892" t="s">
        <v>34</v>
      </c>
      <c r="B1892" t="s">
        <v>815</v>
      </c>
      <c r="C1892" t="s">
        <v>2563</v>
      </c>
      <c r="D1892" t="s">
        <v>817</v>
      </c>
      <c r="E1892" t="s">
        <v>818</v>
      </c>
      <c r="F1892" t="s">
        <v>39</v>
      </c>
      <c r="G1892">
        <v>866.72375999999997</v>
      </c>
      <c r="H1892">
        <v>1</v>
      </c>
      <c r="I1892" s="3">
        <v>22.31</v>
      </c>
      <c r="J1892" s="3">
        <v>0</v>
      </c>
      <c r="L1892" s="3">
        <v>0</v>
      </c>
      <c r="N1892" s="3">
        <v>0</v>
      </c>
      <c r="P1892" s="3">
        <v>0</v>
      </c>
      <c r="R1892" s="3">
        <v>0</v>
      </c>
      <c r="S1892" s="3" t="s">
        <v>7</v>
      </c>
      <c r="V1892" s="3">
        <v>22.31</v>
      </c>
    </row>
    <row r="1893" spans="1:35" x14ac:dyDescent="0.35">
      <c r="A1893" t="s">
        <v>34</v>
      </c>
      <c r="B1893" t="s">
        <v>824</v>
      </c>
      <c r="C1893" t="s">
        <v>3145</v>
      </c>
      <c r="D1893" t="s">
        <v>826</v>
      </c>
      <c r="E1893" t="s">
        <v>827</v>
      </c>
      <c r="F1893" t="s">
        <v>39</v>
      </c>
      <c r="G1893">
        <v>866.81767000000002</v>
      </c>
      <c r="H1893">
        <v>1</v>
      </c>
      <c r="J1893" s="3">
        <v>0</v>
      </c>
      <c r="L1893" s="3">
        <v>0</v>
      </c>
      <c r="N1893" s="3">
        <v>0</v>
      </c>
      <c r="O1893" s="3">
        <v>19.55</v>
      </c>
      <c r="P1893" s="3">
        <v>0</v>
      </c>
      <c r="R1893" s="3">
        <v>0</v>
      </c>
      <c r="U1893" s="3" t="s">
        <v>9</v>
      </c>
      <c r="AG1893" s="3">
        <v>19.55</v>
      </c>
    </row>
    <row r="1894" spans="1:35" x14ac:dyDescent="0.35">
      <c r="A1894" t="s">
        <v>34</v>
      </c>
      <c r="B1894" t="s">
        <v>824</v>
      </c>
      <c r="C1894" t="s">
        <v>2344</v>
      </c>
      <c r="D1894" t="s">
        <v>826</v>
      </c>
      <c r="E1894" t="s">
        <v>827</v>
      </c>
      <c r="F1894" t="s">
        <v>39</v>
      </c>
      <c r="G1894">
        <v>866.81767000000002</v>
      </c>
      <c r="H1894">
        <v>1</v>
      </c>
      <c r="J1894" s="3">
        <v>0</v>
      </c>
      <c r="K1894" s="3">
        <v>26.13</v>
      </c>
      <c r="L1894" s="3">
        <v>0</v>
      </c>
      <c r="N1894" s="3">
        <v>0</v>
      </c>
      <c r="P1894" s="3">
        <v>0</v>
      </c>
      <c r="R1894" s="3">
        <v>0</v>
      </c>
      <c r="S1894" s="3" t="s">
        <v>7</v>
      </c>
      <c r="Y1894" s="3">
        <v>26.13</v>
      </c>
    </row>
    <row r="1895" spans="1:35" x14ac:dyDescent="0.35">
      <c r="A1895" t="s">
        <v>34</v>
      </c>
      <c r="B1895" t="s">
        <v>830</v>
      </c>
      <c r="C1895" t="s">
        <v>2346</v>
      </c>
      <c r="D1895" t="s">
        <v>832</v>
      </c>
      <c r="E1895" t="s">
        <v>833</v>
      </c>
      <c r="F1895" t="s">
        <v>39</v>
      </c>
      <c r="G1895">
        <v>868.73941000000002</v>
      </c>
      <c r="H1895">
        <v>1</v>
      </c>
      <c r="J1895" s="3">
        <v>0</v>
      </c>
      <c r="K1895" s="3">
        <v>23.02</v>
      </c>
      <c r="L1895" s="3">
        <v>0</v>
      </c>
      <c r="N1895" s="3">
        <v>0</v>
      </c>
      <c r="P1895" s="3">
        <v>0</v>
      </c>
      <c r="R1895" s="3">
        <v>0</v>
      </c>
      <c r="S1895" s="3" t="s">
        <v>7</v>
      </c>
      <c r="Y1895" s="3">
        <v>23.02</v>
      </c>
    </row>
    <row r="1896" spans="1:35" x14ac:dyDescent="0.35">
      <c r="A1896" t="s">
        <v>34</v>
      </c>
      <c r="B1896" t="s">
        <v>830</v>
      </c>
      <c r="C1896" t="s">
        <v>2347</v>
      </c>
      <c r="D1896" t="s">
        <v>832</v>
      </c>
      <c r="E1896" t="s">
        <v>833</v>
      </c>
      <c r="F1896" t="s">
        <v>39</v>
      </c>
      <c r="G1896">
        <v>868.73941000000002</v>
      </c>
      <c r="H1896">
        <v>1</v>
      </c>
      <c r="J1896" s="3">
        <v>0</v>
      </c>
      <c r="K1896" s="3">
        <v>23.16</v>
      </c>
      <c r="L1896" s="3">
        <v>0</v>
      </c>
      <c r="M1896" s="3">
        <v>17.170000000000002</v>
      </c>
      <c r="N1896" s="3">
        <v>0</v>
      </c>
      <c r="P1896" s="3">
        <v>0</v>
      </c>
      <c r="R1896" s="3">
        <v>0</v>
      </c>
      <c r="S1896" s="3" t="s">
        <v>7</v>
      </c>
      <c r="Y1896" s="3">
        <v>23.16</v>
      </c>
      <c r="AB1896" s="3">
        <v>17.170000000000002</v>
      </c>
    </row>
    <row r="1897" spans="1:35" x14ac:dyDescent="0.35">
      <c r="A1897" t="s">
        <v>34</v>
      </c>
      <c r="B1897" t="s">
        <v>830</v>
      </c>
      <c r="C1897" t="s">
        <v>2634</v>
      </c>
      <c r="D1897" t="s">
        <v>832</v>
      </c>
      <c r="E1897" t="s">
        <v>833</v>
      </c>
      <c r="F1897" t="s">
        <v>39</v>
      </c>
      <c r="G1897">
        <v>868.73941000000002</v>
      </c>
      <c r="H1897">
        <v>1</v>
      </c>
      <c r="J1897" s="3">
        <v>0</v>
      </c>
      <c r="L1897" s="3">
        <v>0</v>
      </c>
      <c r="M1897" s="3">
        <v>17.18</v>
      </c>
      <c r="N1897" s="3">
        <v>0</v>
      </c>
      <c r="P1897" s="3">
        <v>0</v>
      </c>
      <c r="R1897" s="3">
        <v>0</v>
      </c>
      <c r="S1897" s="3" t="s">
        <v>7</v>
      </c>
      <c r="AB1897" s="3">
        <v>17.18</v>
      </c>
    </row>
    <row r="1898" spans="1:35" x14ac:dyDescent="0.35">
      <c r="A1898" t="s">
        <v>34</v>
      </c>
      <c r="B1898" t="s">
        <v>830</v>
      </c>
      <c r="C1898" t="s">
        <v>836</v>
      </c>
      <c r="D1898" t="s">
        <v>832</v>
      </c>
      <c r="E1898" t="s">
        <v>833</v>
      </c>
      <c r="F1898" t="s">
        <v>39</v>
      </c>
      <c r="G1898">
        <v>868.73941000000002</v>
      </c>
      <c r="H1898">
        <v>1</v>
      </c>
      <c r="I1898" s="3">
        <v>22.64</v>
      </c>
      <c r="J1898" s="3">
        <v>0</v>
      </c>
      <c r="L1898" s="3">
        <v>0</v>
      </c>
      <c r="N1898" s="3">
        <v>0</v>
      </c>
      <c r="P1898" s="3">
        <v>0</v>
      </c>
      <c r="Q1898" s="3">
        <v>13.105</v>
      </c>
      <c r="R1898" s="3">
        <v>6.5000000000001279E-2</v>
      </c>
      <c r="S1898" s="3" t="s">
        <v>7</v>
      </c>
      <c r="V1898" s="3">
        <v>22.64</v>
      </c>
      <c r="AH1898" s="3">
        <v>13.04</v>
      </c>
      <c r="AI1898" s="3">
        <v>13.17</v>
      </c>
    </row>
    <row r="1899" spans="1:35" x14ac:dyDescent="0.35">
      <c r="A1899" t="s">
        <v>34</v>
      </c>
      <c r="B1899" t="s">
        <v>830</v>
      </c>
      <c r="C1899" t="s">
        <v>2566</v>
      </c>
      <c r="D1899" t="s">
        <v>832</v>
      </c>
      <c r="E1899" t="s">
        <v>833</v>
      </c>
      <c r="F1899" t="s">
        <v>39</v>
      </c>
      <c r="G1899">
        <v>868.73941000000002</v>
      </c>
      <c r="H1899">
        <v>1</v>
      </c>
      <c r="I1899" s="3">
        <v>22.82</v>
      </c>
      <c r="J1899" s="3">
        <v>0</v>
      </c>
      <c r="L1899" s="3">
        <v>0</v>
      </c>
      <c r="M1899" s="3">
        <v>16.97</v>
      </c>
      <c r="N1899" s="3">
        <v>0</v>
      </c>
      <c r="P1899" s="3">
        <v>0</v>
      </c>
      <c r="R1899" s="3">
        <v>0</v>
      </c>
      <c r="S1899" s="3" t="s">
        <v>7</v>
      </c>
      <c r="V1899" s="3">
        <v>22.82</v>
      </c>
      <c r="AB1899" s="3">
        <v>16.97</v>
      </c>
    </row>
    <row r="1900" spans="1:35" x14ac:dyDescent="0.35">
      <c r="A1900" t="s">
        <v>34</v>
      </c>
      <c r="B1900" t="s">
        <v>830</v>
      </c>
      <c r="C1900" t="s">
        <v>837</v>
      </c>
      <c r="D1900" t="s">
        <v>832</v>
      </c>
      <c r="E1900" t="s">
        <v>833</v>
      </c>
      <c r="F1900" t="s">
        <v>39</v>
      </c>
      <c r="G1900">
        <v>868.73941000000002</v>
      </c>
      <c r="H1900">
        <v>1</v>
      </c>
      <c r="J1900" s="3">
        <v>0</v>
      </c>
      <c r="L1900" s="3">
        <v>0</v>
      </c>
      <c r="N1900" s="3">
        <v>0</v>
      </c>
      <c r="P1900" s="3">
        <v>0</v>
      </c>
      <c r="Q1900" s="3">
        <v>13.02</v>
      </c>
      <c r="R1900" s="3">
        <v>1.999999999999957E-2</v>
      </c>
      <c r="S1900" s="3" t="s">
        <v>7</v>
      </c>
      <c r="AH1900" s="3">
        <v>13.04</v>
      </c>
      <c r="AI1900" s="3">
        <v>13</v>
      </c>
    </row>
    <row r="1901" spans="1:35" x14ac:dyDescent="0.35">
      <c r="A1901" t="s">
        <v>34</v>
      </c>
      <c r="B1901" t="s">
        <v>830</v>
      </c>
      <c r="C1901" t="s">
        <v>840</v>
      </c>
      <c r="D1901" t="s">
        <v>832</v>
      </c>
      <c r="E1901" t="s">
        <v>833</v>
      </c>
      <c r="F1901" t="s">
        <v>39</v>
      </c>
      <c r="G1901">
        <v>868.73941000000002</v>
      </c>
      <c r="H1901">
        <v>1</v>
      </c>
      <c r="J1901" s="3">
        <v>0</v>
      </c>
      <c r="L1901" s="3">
        <v>0</v>
      </c>
      <c r="N1901" s="3">
        <v>0</v>
      </c>
      <c r="P1901" s="3">
        <v>0</v>
      </c>
      <c r="Q1901" s="3">
        <v>12.91</v>
      </c>
      <c r="R1901" s="3">
        <v>0</v>
      </c>
      <c r="S1901" s="3" t="s">
        <v>7</v>
      </c>
      <c r="AH1901" s="3">
        <v>12.91</v>
      </c>
    </row>
    <row r="1902" spans="1:35" x14ac:dyDescent="0.35">
      <c r="A1902" t="s">
        <v>34</v>
      </c>
      <c r="B1902" t="s">
        <v>830</v>
      </c>
      <c r="C1902" t="s">
        <v>3133</v>
      </c>
      <c r="D1902" t="s">
        <v>832</v>
      </c>
      <c r="E1902" t="s">
        <v>833</v>
      </c>
      <c r="F1902" t="s">
        <v>39</v>
      </c>
      <c r="G1902">
        <v>868.73941000000002</v>
      </c>
      <c r="H1902">
        <v>1</v>
      </c>
      <c r="I1902" s="3">
        <v>22.51</v>
      </c>
      <c r="J1902" s="3">
        <v>0</v>
      </c>
      <c r="K1902" s="3">
        <v>23.02</v>
      </c>
      <c r="L1902" s="3">
        <v>0</v>
      </c>
      <c r="M1902" s="3">
        <v>16.11</v>
      </c>
      <c r="N1902" s="3">
        <v>0</v>
      </c>
      <c r="P1902" s="3">
        <v>0</v>
      </c>
      <c r="R1902" s="3">
        <v>0</v>
      </c>
      <c r="T1902" s="3" t="s">
        <v>8</v>
      </c>
      <c r="W1902" s="3">
        <v>22.51</v>
      </c>
      <c r="Z1902" s="3">
        <v>23.02</v>
      </c>
      <c r="AC1902" s="3">
        <v>16.11</v>
      </c>
    </row>
    <row r="1903" spans="1:35" x14ac:dyDescent="0.35">
      <c r="A1903" t="s">
        <v>34</v>
      </c>
      <c r="B1903" t="s">
        <v>847</v>
      </c>
      <c r="C1903" t="s">
        <v>2350</v>
      </c>
      <c r="D1903" t="s">
        <v>849</v>
      </c>
      <c r="E1903" t="s">
        <v>850</v>
      </c>
      <c r="F1903" t="s">
        <v>39</v>
      </c>
      <c r="G1903">
        <v>870.75505999999996</v>
      </c>
      <c r="H1903">
        <v>1</v>
      </c>
      <c r="J1903" s="3">
        <v>0</v>
      </c>
      <c r="K1903" s="3">
        <v>23.55</v>
      </c>
      <c r="L1903" s="3">
        <v>0</v>
      </c>
      <c r="N1903" s="3">
        <v>0</v>
      </c>
      <c r="P1903" s="3">
        <v>0</v>
      </c>
      <c r="R1903" s="3">
        <v>0</v>
      </c>
      <c r="S1903" s="3" t="s">
        <v>7</v>
      </c>
      <c r="Y1903" s="3">
        <v>23.55</v>
      </c>
    </row>
    <row r="1904" spans="1:35" x14ac:dyDescent="0.35">
      <c r="A1904" t="s">
        <v>34</v>
      </c>
      <c r="B1904" t="s">
        <v>847</v>
      </c>
      <c r="C1904" t="s">
        <v>851</v>
      </c>
      <c r="D1904" t="s">
        <v>849</v>
      </c>
      <c r="E1904" t="s">
        <v>850</v>
      </c>
      <c r="F1904" t="s">
        <v>39</v>
      </c>
      <c r="G1904">
        <v>870.75505999999996</v>
      </c>
      <c r="H1904">
        <v>1</v>
      </c>
      <c r="J1904" s="3">
        <v>0</v>
      </c>
      <c r="L1904" s="3">
        <v>0</v>
      </c>
      <c r="N1904" s="3">
        <v>0</v>
      </c>
      <c r="P1904" s="3">
        <v>0</v>
      </c>
      <c r="Q1904" s="3">
        <v>14.15</v>
      </c>
      <c r="R1904" s="3">
        <v>0</v>
      </c>
      <c r="S1904" s="3" t="s">
        <v>7</v>
      </c>
      <c r="AH1904" s="3">
        <v>14.15</v>
      </c>
    </row>
    <row r="1905" spans="1:35" x14ac:dyDescent="0.35">
      <c r="A1905" t="s">
        <v>34</v>
      </c>
      <c r="B1905" t="s">
        <v>847</v>
      </c>
      <c r="C1905" t="s">
        <v>853</v>
      </c>
      <c r="D1905" t="s">
        <v>849</v>
      </c>
      <c r="E1905" t="s">
        <v>850</v>
      </c>
      <c r="F1905" t="s">
        <v>39</v>
      </c>
      <c r="G1905">
        <v>870.75505999999996</v>
      </c>
      <c r="H1905">
        <v>1</v>
      </c>
      <c r="J1905" s="3">
        <v>0</v>
      </c>
      <c r="K1905" s="3">
        <v>23.59</v>
      </c>
      <c r="L1905" s="3">
        <v>0</v>
      </c>
      <c r="N1905" s="3">
        <v>0</v>
      </c>
      <c r="P1905" s="3">
        <v>0</v>
      </c>
      <c r="Q1905" s="3">
        <v>14.05</v>
      </c>
      <c r="R1905" s="3">
        <v>3.000000000000114E-2</v>
      </c>
      <c r="S1905" s="3" t="s">
        <v>7</v>
      </c>
      <c r="Y1905" s="3">
        <v>23.59</v>
      </c>
      <c r="AH1905" s="3">
        <v>14.08</v>
      </c>
      <c r="AI1905" s="3">
        <v>14.02</v>
      </c>
    </row>
    <row r="1906" spans="1:35" x14ac:dyDescent="0.35">
      <c r="A1906" t="s">
        <v>34</v>
      </c>
      <c r="B1906" t="s">
        <v>847</v>
      </c>
      <c r="C1906" t="s">
        <v>2132</v>
      </c>
      <c r="D1906" t="s">
        <v>849</v>
      </c>
      <c r="E1906" t="s">
        <v>850</v>
      </c>
      <c r="F1906" t="s">
        <v>39</v>
      </c>
      <c r="G1906">
        <v>870.75505999999996</v>
      </c>
      <c r="H1906">
        <v>1</v>
      </c>
      <c r="J1906" s="3">
        <v>0</v>
      </c>
      <c r="L1906" s="3">
        <v>0</v>
      </c>
      <c r="N1906" s="3">
        <v>0</v>
      </c>
      <c r="P1906" s="3">
        <v>0</v>
      </c>
      <c r="Q1906" s="3">
        <v>14.17</v>
      </c>
      <c r="R1906" s="3">
        <v>0</v>
      </c>
      <c r="S1906" s="3" t="s">
        <v>7</v>
      </c>
      <c r="AI1906" s="3">
        <v>14.17</v>
      </c>
    </row>
    <row r="1907" spans="1:35" x14ac:dyDescent="0.35">
      <c r="A1907" t="s">
        <v>34</v>
      </c>
      <c r="B1907" t="s">
        <v>847</v>
      </c>
      <c r="C1907" t="s">
        <v>2636</v>
      </c>
      <c r="D1907" t="s">
        <v>849</v>
      </c>
      <c r="E1907" t="s">
        <v>850</v>
      </c>
      <c r="F1907" t="s">
        <v>39</v>
      </c>
      <c r="G1907">
        <v>870.75505999999996</v>
      </c>
      <c r="H1907">
        <v>1</v>
      </c>
      <c r="J1907" s="3">
        <v>0</v>
      </c>
      <c r="L1907" s="3">
        <v>0</v>
      </c>
      <c r="M1907" s="3">
        <v>17.899999999999999</v>
      </c>
      <c r="N1907" s="3">
        <v>0</v>
      </c>
      <c r="P1907" s="3">
        <v>0</v>
      </c>
      <c r="R1907" s="3">
        <v>0</v>
      </c>
      <c r="S1907" s="3" t="s">
        <v>7</v>
      </c>
      <c r="AB1907" s="3">
        <v>17.899999999999999</v>
      </c>
    </row>
    <row r="1908" spans="1:35" x14ac:dyDescent="0.35">
      <c r="A1908" t="s">
        <v>34</v>
      </c>
      <c r="B1908" t="s">
        <v>847</v>
      </c>
      <c r="C1908" t="s">
        <v>2959</v>
      </c>
      <c r="D1908" t="s">
        <v>849</v>
      </c>
      <c r="E1908" t="s">
        <v>850</v>
      </c>
      <c r="F1908" t="s">
        <v>39</v>
      </c>
      <c r="G1908">
        <v>870.75505999999996</v>
      </c>
      <c r="H1908">
        <v>1</v>
      </c>
      <c r="J1908" s="3">
        <v>0</v>
      </c>
      <c r="L1908" s="3">
        <v>0</v>
      </c>
      <c r="N1908" s="3">
        <v>0</v>
      </c>
      <c r="O1908" s="3">
        <v>17.399999999999999</v>
      </c>
      <c r="P1908" s="3">
        <v>0</v>
      </c>
      <c r="R1908" s="3">
        <v>0</v>
      </c>
      <c r="T1908" s="3" t="s">
        <v>8</v>
      </c>
      <c r="AF1908" s="3">
        <v>17.399999999999999</v>
      </c>
    </row>
    <row r="1909" spans="1:35" x14ac:dyDescent="0.35">
      <c r="A1909" t="s">
        <v>34</v>
      </c>
      <c r="B1909" t="s">
        <v>847</v>
      </c>
      <c r="C1909" t="s">
        <v>854</v>
      </c>
      <c r="D1909" t="s">
        <v>849</v>
      </c>
      <c r="E1909" t="s">
        <v>850</v>
      </c>
      <c r="F1909" t="s">
        <v>39</v>
      </c>
      <c r="G1909">
        <v>870.75505999999996</v>
      </c>
      <c r="H1909">
        <v>1</v>
      </c>
      <c r="J1909" s="3">
        <v>0</v>
      </c>
      <c r="K1909" s="3">
        <v>23.67</v>
      </c>
      <c r="L1909" s="3">
        <v>0</v>
      </c>
      <c r="M1909" s="3">
        <v>18.53</v>
      </c>
      <c r="N1909" s="3">
        <v>0</v>
      </c>
      <c r="P1909" s="3">
        <v>0</v>
      </c>
      <c r="Q1909" s="3">
        <v>14.375</v>
      </c>
      <c r="R1909" s="3">
        <v>5.0000000000007816E-3</v>
      </c>
      <c r="S1909" s="3" t="s">
        <v>7</v>
      </c>
      <c r="Y1909" s="3">
        <v>23.67</v>
      </c>
      <c r="AB1909" s="3">
        <v>18.53</v>
      </c>
      <c r="AH1909" s="3">
        <v>14.37</v>
      </c>
      <c r="AI1909" s="3">
        <v>14.38</v>
      </c>
    </row>
    <row r="1910" spans="1:35" x14ac:dyDescent="0.35">
      <c r="A1910" t="s">
        <v>34</v>
      </c>
      <c r="B1910" t="s">
        <v>847</v>
      </c>
      <c r="C1910" t="s">
        <v>2960</v>
      </c>
      <c r="D1910" t="s">
        <v>849</v>
      </c>
      <c r="E1910" t="s">
        <v>850</v>
      </c>
      <c r="F1910" t="s">
        <v>39</v>
      </c>
      <c r="G1910">
        <v>870.75505999999996</v>
      </c>
      <c r="H1910">
        <v>1</v>
      </c>
      <c r="J1910" s="3">
        <v>0</v>
      </c>
      <c r="L1910" s="3">
        <v>0</v>
      </c>
      <c r="N1910" s="3">
        <v>0</v>
      </c>
      <c r="O1910" s="3">
        <v>17.32</v>
      </c>
      <c r="P1910" s="3">
        <v>0</v>
      </c>
      <c r="R1910" s="3">
        <v>0</v>
      </c>
      <c r="T1910" s="3" t="s">
        <v>8</v>
      </c>
      <c r="AF1910" s="3">
        <v>17.32</v>
      </c>
    </row>
    <row r="1911" spans="1:35" x14ac:dyDescent="0.35">
      <c r="A1911" t="s">
        <v>34</v>
      </c>
      <c r="B1911" t="s">
        <v>861</v>
      </c>
      <c r="C1911" t="s">
        <v>862</v>
      </c>
      <c r="D1911" t="s">
        <v>863</v>
      </c>
      <c r="E1911" t="s">
        <v>864</v>
      </c>
      <c r="F1911" t="s">
        <v>39</v>
      </c>
      <c r="G1911">
        <v>872.77071999999998</v>
      </c>
      <c r="H1911">
        <v>1</v>
      </c>
      <c r="J1911" s="3">
        <v>0</v>
      </c>
      <c r="L1911" s="3">
        <v>0</v>
      </c>
      <c r="N1911" s="3">
        <v>0</v>
      </c>
      <c r="P1911" s="3">
        <v>0</v>
      </c>
      <c r="Q1911" s="3">
        <v>15.244999999999999</v>
      </c>
      <c r="R1911" s="3">
        <v>5.0000000000007816E-3</v>
      </c>
      <c r="S1911" s="3" t="s">
        <v>7</v>
      </c>
      <c r="AH1911" s="3">
        <v>15.24</v>
      </c>
      <c r="AI1911" s="3">
        <v>15.25</v>
      </c>
    </row>
    <row r="1912" spans="1:35" x14ac:dyDescent="0.35">
      <c r="A1912" t="s">
        <v>34</v>
      </c>
      <c r="B1912" t="s">
        <v>861</v>
      </c>
      <c r="C1912" t="s">
        <v>865</v>
      </c>
      <c r="D1912" t="s">
        <v>863</v>
      </c>
      <c r="E1912" t="s">
        <v>864</v>
      </c>
      <c r="F1912" t="s">
        <v>39</v>
      </c>
      <c r="G1912">
        <v>872.77071999999998</v>
      </c>
      <c r="H1912">
        <v>1</v>
      </c>
      <c r="J1912" s="3">
        <v>0</v>
      </c>
      <c r="L1912" s="3">
        <v>0</v>
      </c>
      <c r="N1912" s="3">
        <v>0</v>
      </c>
      <c r="P1912" s="3">
        <v>0</v>
      </c>
      <c r="Q1912" s="3">
        <v>15.39</v>
      </c>
      <c r="R1912" s="3">
        <v>0.15000000000000041</v>
      </c>
      <c r="S1912" s="3" t="s">
        <v>7</v>
      </c>
      <c r="AH1912" s="3">
        <v>15.24</v>
      </c>
      <c r="AI1912" s="3">
        <v>15.54</v>
      </c>
    </row>
    <row r="1913" spans="1:35" x14ac:dyDescent="0.35">
      <c r="A1913" t="s">
        <v>34</v>
      </c>
      <c r="B1913" t="s">
        <v>861</v>
      </c>
      <c r="C1913" t="s">
        <v>2351</v>
      </c>
      <c r="D1913" t="s">
        <v>863</v>
      </c>
      <c r="E1913" t="s">
        <v>864</v>
      </c>
      <c r="F1913" t="s">
        <v>39</v>
      </c>
      <c r="G1913">
        <v>872.77071999999998</v>
      </c>
      <c r="H1913">
        <v>1</v>
      </c>
      <c r="J1913" s="3">
        <v>0</v>
      </c>
      <c r="K1913" s="3">
        <v>24.14</v>
      </c>
      <c r="L1913" s="3">
        <v>0</v>
      </c>
      <c r="N1913" s="3">
        <v>0</v>
      </c>
      <c r="P1913" s="3">
        <v>0</v>
      </c>
      <c r="R1913" s="3">
        <v>0</v>
      </c>
      <c r="S1913" s="3" t="s">
        <v>7</v>
      </c>
      <c r="Y1913" s="3">
        <v>24.14</v>
      </c>
    </row>
    <row r="1914" spans="1:35" x14ac:dyDescent="0.35">
      <c r="A1914" t="s">
        <v>34</v>
      </c>
      <c r="B1914" t="s">
        <v>861</v>
      </c>
      <c r="C1914" t="s">
        <v>867</v>
      </c>
      <c r="D1914" t="s">
        <v>863</v>
      </c>
      <c r="E1914" t="s">
        <v>864</v>
      </c>
      <c r="F1914" t="s">
        <v>39</v>
      </c>
      <c r="G1914">
        <v>872.77071999999998</v>
      </c>
      <c r="H1914">
        <v>1</v>
      </c>
      <c r="J1914" s="3">
        <v>0</v>
      </c>
      <c r="K1914" s="3">
        <v>24.28</v>
      </c>
      <c r="L1914" s="3">
        <v>0</v>
      </c>
      <c r="M1914" s="3">
        <v>20.149999999999999</v>
      </c>
      <c r="N1914" s="3">
        <v>0</v>
      </c>
      <c r="P1914" s="3">
        <v>0</v>
      </c>
      <c r="Q1914" s="3">
        <v>15.79</v>
      </c>
      <c r="R1914" s="3">
        <v>0</v>
      </c>
      <c r="S1914" s="3" t="s">
        <v>7</v>
      </c>
      <c r="Y1914" s="3">
        <v>24.28</v>
      </c>
      <c r="AB1914" s="3">
        <v>20.149999999999999</v>
      </c>
      <c r="AH1914" s="3">
        <v>15.79</v>
      </c>
      <c r="AI1914" s="3">
        <v>15.79</v>
      </c>
    </row>
    <row r="1915" spans="1:35" x14ac:dyDescent="0.35">
      <c r="A1915" t="s">
        <v>34</v>
      </c>
      <c r="B1915" t="s">
        <v>861</v>
      </c>
      <c r="C1915" t="s">
        <v>868</v>
      </c>
      <c r="D1915" t="s">
        <v>863</v>
      </c>
      <c r="E1915" t="s">
        <v>864</v>
      </c>
      <c r="F1915" t="s">
        <v>39</v>
      </c>
      <c r="G1915">
        <v>872.77071999999998</v>
      </c>
      <c r="H1915">
        <v>1</v>
      </c>
      <c r="J1915" s="3">
        <v>0</v>
      </c>
      <c r="L1915" s="3">
        <v>0</v>
      </c>
      <c r="N1915" s="3">
        <v>0</v>
      </c>
      <c r="P1915" s="3">
        <v>0</v>
      </c>
      <c r="Q1915" s="3">
        <v>15.74</v>
      </c>
      <c r="R1915" s="3">
        <v>0</v>
      </c>
      <c r="S1915" s="3" t="s">
        <v>7</v>
      </c>
      <c r="AH1915" s="3">
        <v>15.74</v>
      </c>
    </row>
    <row r="1916" spans="1:35" x14ac:dyDescent="0.35">
      <c r="A1916" t="s">
        <v>34</v>
      </c>
      <c r="B1916" t="s">
        <v>861</v>
      </c>
      <c r="C1916" t="s">
        <v>2638</v>
      </c>
      <c r="D1916" t="s">
        <v>863</v>
      </c>
      <c r="E1916" t="s">
        <v>864</v>
      </c>
      <c r="F1916" t="s">
        <v>39</v>
      </c>
      <c r="G1916">
        <v>872.77071999999998</v>
      </c>
      <c r="H1916">
        <v>1</v>
      </c>
      <c r="J1916" s="3">
        <v>0</v>
      </c>
      <c r="L1916" s="3">
        <v>0</v>
      </c>
      <c r="M1916" s="3">
        <v>20.37</v>
      </c>
      <c r="N1916" s="3">
        <v>0</v>
      </c>
      <c r="P1916" s="3">
        <v>0</v>
      </c>
      <c r="R1916" s="3">
        <v>0</v>
      </c>
      <c r="S1916" s="3" t="s">
        <v>7</v>
      </c>
      <c r="AB1916" s="3">
        <v>20.37</v>
      </c>
    </row>
    <row r="1917" spans="1:35" x14ac:dyDescent="0.35">
      <c r="A1917" t="s">
        <v>34</v>
      </c>
      <c r="B1917" t="s">
        <v>861</v>
      </c>
      <c r="C1917" t="s">
        <v>2639</v>
      </c>
      <c r="D1917" t="s">
        <v>863</v>
      </c>
      <c r="E1917" t="s">
        <v>864</v>
      </c>
      <c r="F1917" t="s">
        <v>39</v>
      </c>
      <c r="G1917">
        <v>872.77071999999998</v>
      </c>
      <c r="H1917">
        <v>1</v>
      </c>
      <c r="J1917" s="3">
        <v>0</v>
      </c>
      <c r="L1917" s="3">
        <v>0</v>
      </c>
      <c r="M1917" s="3">
        <v>20.350000000000001</v>
      </c>
      <c r="N1917" s="3">
        <v>0</v>
      </c>
      <c r="P1917" s="3">
        <v>0</v>
      </c>
      <c r="Q1917" s="3">
        <v>16.36</v>
      </c>
      <c r="R1917" s="3">
        <v>0</v>
      </c>
      <c r="S1917" s="3" t="s">
        <v>7</v>
      </c>
      <c r="AB1917" s="3">
        <v>20.350000000000001</v>
      </c>
      <c r="AH1917" s="3">
        <v>16.36</v>
      </c>
    </row>
    <row r="1918" spans="1:35" x14ac:dyDescent="0.35">
      <c r="A1918" t="s">
        <v>34</v>
      </c>
      <c r="B1918" t="s">
        <v>861</v>
      </c>
      <c r="C1918" t="s">
        <v>2835</v>
      </c>
      <c r="D1918" t="s">
        <v>863</v>
      </c>
      <c r="E1918" t="s">
        <v>864</v>
      </c>
      <c r="F1918" t="s">
        <v>39</v>
      </c>
      <c r="G1918">
        <v>872.77071999999998</v>
      </c>
      <c r="H1918">
        <v>1</v>
      </c>
      <c r="J1918" s="3">
        <v>0</v>
      </c>
      <c r="K1918" s="3">
        <v>23.99</v>
      </c>
      <c r="L1918" s="3">
        <v>0</v>
      </c>
      <c r="N1918" s="3">
        <v>0</v>
      </c>
      <c r="P1918" s="3">
        <v>0</v>
      </c>
      <c r="R1918" s="3">
        <v>0</v>
      </c>
      <c r="T1918" s="3" t="s">
        <v>8</v>
      </c>
      <c r="Z1918" s="3">
        <v>23.99</v>
      </c>
    </row>
    <row r="1919" spans="1:35" x14ac:dyDescent="0.35">
      <c r="A1919" t="s">
        <v>34</v>
      </c>
      <c r="B1919" t="s">
        <v>861</v>
      </c>
      <c r="C1919" t="s">
        <v>3101</v>
      </c>
      <c r="D1919" t="s">
        <v>863</v>
      </c>
      <c r="E1919" t="s">
        <v>864</v>
      </c>
      <c r="F1919" t="s">
        <v>39</v>
      </c>
      <c r="G1919">
        <v>872.77071999999998</v>
      </c>
      <c r="H1919">
        <v>1</v>
      </c>
      <c r="I1919" s="3">
        <v>23.61</v>
      </c>
      <c r="J1919" s="3">
        <v>0</v>
      </c>
      <c r="L1919" s="3">
        <v>0</v>
      </c>
      <c r="M1919" s="3">
        <v>19.920000000000002</v>
      </c>
      <c r="N1919" s="3">
        <v>0</v>
      </c>
      <c r="P1919" s="3">
        <v>0</v>
      </c>
      <c r="R1919" s="3">
        <v>0</v>
      </c>
      <c r="T1919" s="3" t="s">
        <v>8</v>
      </c>
      <c r="W1919" s="3">
        <v>23.61</v>
      </c>
      <c r="AC1919" s="3">
        <v>19.920000000000002</v>
      </c>
    </row>
    <row r="1920" spans="1:35" x14ac:dyDescent="0.35">
      <c r="A1920" t="s">
        <v>34</v>
      </c>
      <c r="B1920" t="s">
        <v>875</v>
      </c>
      <c r="C1920" t="s">
        <v>876</v>
      </c>
      <c r="D1920" t="s">
        <v>877</v>
      </c>
      <c r="E1920" t="s">
        <v>878</v>
      </c>
      <c r="F1920" t="s">
        <v>39</v>
      </c>
      <c r="G1920">
        <v>874.78637000000003</v>
      </c>
      <c r="H1920">
        <v>1</v>
      </c>
      <c r="J1920" s="3">
        <v>0</v>
      </c>
      <c r="L1920" s="3">
        <v>0</v>
      </c>
      <c r="N1920" s="3">
        <v>0</v>
      </c>
      <c r="P1920" s="3">
        <v>0</v>
      </c>
      <c r="Q1920" s="3">
        <v>16.975000000000001</v>
      </c>
      <c r="R1920" s="3">
        <v>5.4999999999999723E-2</v>
      </c>
      <c r="S1920" s="3" t="s">
        <v>7</v>
      </c>
      <c r="AH1920" s="3">
        <v>16.920000000000002</v>
      </c>
      <c r="AI1920" s="3">
        <v>17.03</v>
      </c>
    </row>
    <row r="1921" spans="1:35" x14ac:dyDescent="0.35">
      <c r="A1921" t="s">
        <v>34</v>
      </c>
      <c r="B1921" t="s">
        <v>875</v>
      </c>
      <c r="C1921" t="s">
        <v>879</v>
      </c>
      <c r="D1921" t="s">
        <v>877</v>
      </c>
      <c r="E1921" t="s">
        <v>878</v>
      </c>
      <c r="F1921" t="s">
        <v>39</v>
      </c>
      <c r="G1921">
        <v>874.78637000000003</v>
      </c>
      <c r="H1921">
        <v>1</v>
      </c>
      <c r="J1921" s="3">
        <v>0</v>
      </c>
      <c r="L1921" s="3">
        <v>0</v>
      </c>
      <c r="N1921" s="3">
        <v>0</v>
      </c>
      <c r="P1921" s="3">
        <v>0</v>
      </c>
      <c r="Q1921" s="3">
        <v>16.82</v>
      </c>
      <c r="R1921" s="3">
        <v>3.000000000000114E-2</v>
      </c>
      <c r="S1921" s="3" t="s">
        <v>7</v>
      </c>
      <c r="AH1921" s="3">
        <v>16.79</v>
      </c>
      <c r="AI1921" s="3">
        <v>16.850000000000001</v>
      </c>
    </row>
    <row r="1922" spans="1:35" x14ac:dyDescent="0.35">
      <c r="A1922" t="s">
        <v>34</v>
      </c>
      <c r="B1922" t="s">
        <v>875</v>
      </c>
      <c r="C1922" t="s">
        <v>2352</v>
      </c>
      <c r="D1922" t="s">
        <v>877</v>
      </c>
      <c r="E1922" t="s">
        <v>878</v>
      </c>
      <c r="F1922" t="s">
        <v>39</v>
      </c>
      <c r="G1922">
        <v>874.78637000000003</v>
      </c>
      <c r="H1922">
        <v>1</v>
      </c>
      <c r="J1922" s="3">
        <v>0</v>
      </c>
      <c r="K1922" s="3">
        <v>24.81</v>
      </c>
      <c r="L1922" s="3">
        <v>0</v>
      </c>
      <c r="N1922" s="3">
        <v>0</v>
      </c>
      <c r="P1922" s="3">
        <v>0</v>
      </c>
      <c r="R1922" s="3">
        <v>0</v>
      </c>
      <c r="S1922" s="3" t="s">
        <v>7</v>
      </c>
      <c r="Y1922" s="3">
        <v>24.81</v>
      </c>
    </row>
    <row r="1923" spans="1:35" x14ac:dyDescent="0.35">
      <c r="A1923" t="s">
        <v>34</v>
      </c>
      <c r="B1923" t="s">
        <v>875</v>
      </c>
      <c r="C1923" t="s">
        <v>2353</v>
      </c>
      <c r="D1923" t="s">
        <v>877</v>
      </c>
      <c r="E1923" t="s">
        <v>878</v>
      </c>
      <c r="F1923" t="s">
        <v>39</v>
      </c>
      <c r="G1923">
        <v>874.78637000000003</v>
      </c>
      <c r="H1923">
        <v>1</v>
      </c>
      <c r="J1923" s="3">
        <v>0</v>
      </c>
      <c r="K1923" s="3">
        <v>24.76</v>
      </c>
      <c r="L1923" s="3">
        <v>0</v>
      </c>
      <c r="N1923" s="3">
        <v>0</v>
      </c>
      <c r="P1923" s="3">
        <v>0</v>
      </c>
      <c r="R1923" s="3">
        <v>0</v>
      </c>
      <c r="S1923" s="3" t="s">
        <v>7</v>
      </c>
      <c r="Y1923" s="3">
        <v>24.76</v>
      </c>
    </row>
    <row r="1924" spans="1:35" x14ac:dyDescent="0.35">
      <c r="A1924" t="s">
        <v>34</v>
      </c>
      <c r="B1924" t="s">
        <v>875</v>
      </c>
      <c r="C1924" t="s">
        <v>881</v>
      </c>
      <c r="D1924" t="s">
        <v>877</v>
      </c>
      <c r="E1924" t="s">
        <v>878</v>
      </c>
      <c r="F1924" t="s">
        <v>39</v>
      </c>
      <c r="G1924">
        <v>874.78637000000003</v>
      </c>
      <c r="H1924">
        <v>1</v>
      </c>
      <c r="J1924" s="3">
        <v>0</v>
      </c>
      <c r="L1924" s="3">
        <v>0</v>
      </c>
      <c r="N1924" s="3">
        <v>0</v>
      </c>
      <c r="P1924" s="3">
        <v>0</v>
      </c>
      <c r="Q1924" s="3">
        <v>16.899999999999999</v>
      </c>
      <c r="R1924" s="3">
        <v>0</v>
      </c>
      <c r="S1924" s="3" t="s">
        <v>7</v>
      </c>
      <c r="AH1924" s="3">
        <v>16.899999999999999</v>
      </c>
    </row>
    <row r="1925" spans="1:35" x14ac:dyDescent="0.35">
      <c r="A1925" t="s">
        <v>34</v>
      </c>
      <c r="B1925" t="s">
        <v>875</v>
      </c>
      <c r="C1925" t="s">
        <v>2836</v>
      </c>
      <c r="D1925" t="s">
        <v>877</v>
      </c>
      <c r="E1925" t="s">
        <v>878</v>
      </c>
      <c r="F1925" t="s">
        <v>39</v>
      </c>
      <c r="G1925">
        <v>874.78637000000003</v>
      </c>
      <c r="H1925">
        <v>1</v>
      </c>
      <c r="J1925" s="3">
        <v>0</v>
      </c>
      <c r="K1925" s="3">
        <v>24.51</v>
      </c>
      <c r="L1925" s="3">
        <v>0</v>
      </c>
      <c r="N1925" s="3">
        <v>0</v>
      </c>
      <c r="P1925" s="3">
        <v>0</v>
      </c>
      <c r="R1925" s="3">
        <v>0</v>
      </c>
      <c r="T1925" s="3" t="s">
        <v>8</v>
      </c>
      <c r="Z1925" s="3">
        <v>24.51</v>
      </c>
    </row>
    <row r="1926" spans="1:35" x14ac:dyDescent="0.35">
      <c r="A1926" t="s">
        <v>34</v>
      </c>
      <c r="B1926" t="s">
        <v>875</v>
      </c>
      <c r="C1926" t="s">
        <v>3134</v>
      </c>
      <c r="D1926" t="s">
        <v>877</v>
      </c>
      <c r="E1926" t="s">
        <v>878</v>
      </c>
      <c r="F1926" t="s">
        <v>39</v>
      </c>
      <c r="G1926">
        <v>874.78637000000003</v>
      </c>
      <c r="H1926">
        <v>1</v>
      </c>
      <c r="I1926" s="3">
        <v>23.73</v>
      </c>
      <c r="J1926" s="3">
        <v>0</v>
      </c>
      <c r="K1926" s="3">
        <v>24.51</v>
      </c>
      <c r="L1926" s="3">
        <v>0</v>
      </c>
      <c r="M1926" s="3">
        <v>20.88</v>
      </c>
      <c r="N1926" s="3">
        <v>0</v>
      </c>
      <c r="P1926" s="3">
        <v>0</v>
      </c>
      <c r="R1926" s="3">
        <v>0</v>
      </c>
      <c r="T1926" s="3" t="s">
        <v>8</v>
      </c>
      <c r="W1926" s="3">
        <v>23.73</v>
      </c>
      <c r="Z1926" s="3">
        <v>24.51</v>
      </c>
      <c r="AC1926" s="3">
        <v>20.88</v>
      </c>
    </row>
    <row r="1927" spans="1:35" x14ac:dyDescent="0.35">
      <c r="A1927" t="s">
        <v>34</v>
      </c>
      <c r="B1927" t="s">
        <v>875</v>
      </c>
      <c r="C1927" t="s">
        <v>2134</v>
      </c>
      <c r="D1927" t="s">
        <v>877</v>
      </c>
      <c r="E1927" t="s">
        <v>878</v>
      </c>
      <c r="F1927" t="s">
        <v>39</v>
      </c>
      <c r="G1927">
        <v>874.78637000000003</v>
      </c>
      <c r="H1927">
        <v>1</v>
      </c>
      <c r="I1927" s="3">
        <v>23.76</v>
      </c>
      <c r="J1927" s="3">
        <v>0</v>
      </c>
      <c r="L1927" s="3">
        <v>0</v>
      </c>
      <c r="N1927" s="3">
        <v>0</v>
      </c>
      <c r="P1927" s="3">
        <v>0</v>
      </c>
      <c r="Q1927" s="3">
        <v>17.78</v>
      </c>
      <c r="R1927" s="3">
        <v>0</v>
      </c>
      <c r="S1927" s="3" t="s">
        <v>7</v>
      </c>
      <c r="V1927" s="3">
        <v>23.76</v>
      </c>
      <c r="AI1927" s="3">
        <v>17.78</v>
      </c>
    </row>
    <row r="1928" spans="1:35" x14ac:dyDescent="0.35">
      <c r="A1928" t="s">
        <v>34</v>
      </c>
      <c r="B1928" t="s">
        <v>888</v>
      </c>
      <c r="C1928" t="s">
        <v>2354</v>
      </c>
      <c r="D1928" t="s">
        <v>890</v>
      </c>
      <c r="E1928" t="s">
        <v>891</v>
      </c>
      <c r="F1928" t="s">
        <v>39</v>
      </c>
      <c r="G1928">
        <v>876.80201999999997</v>
      </c>
      <c r="H1928">
        <v>1</v>
      </c>
      <c r="J1928" s="3">
        <v>0</v>
      </c>
      <c r="K1928" s="3">
        <v>29.19</v>
      </c>
      <c r="L1928" s="3">
        <v>0</v>
      </c>
      <c r="N1928" s="3">
        <v>0</v>
      </c>
      <c r="P1928" s="3">
        <v>0</v>
      </c>
      <c r="R1928" s="3">
        <v>0</v>
      </c>
      <c r="S1928" s="3" t="s">
        <v>7</v>
      </c>
      <c r="Y1928" s="3">
        <v>29.19</v>
      </c>
    </row>
    <row r="1929" spans="1:35" x14ac:dyDescent="0.35">
      <c r="A1929" t="s">
        <v>34</v>
      </c>
      <c r="B1929" t="s">
        <v>888</v>
      </c>
      <c r="C1929" t="s">
        <v>2136</v>
      </c>
      <c r="D1929" t="s">
        <v>890</v>
      </c>
      <c r="E1929" t="s">
        <v>891</v>
      </c>
      <c r="F1929" t="s">
        <v>39</v>
      </c>
      <c r="G1929">
        <v>876.80201999999997</v>
      </c>
      <c r="H1929">
        <v>1</v>
      </c>
      <c r="J1929" s="3">
        <v>0</v>
      </c>
      <c r="L1929" s="3">
        <v>0</v>
      </c>
      <c r="N1929" s="3">
        <v>0</v>
      </c>
      <c r="P1929" s="3">
        <v>0</v>
      </c>
      <c r="Q1929" s="3">
        <v>13.51</v>
      </c>
      <c r="R1929" s="3">
        <v>0</v>
      </c>
      <c r="S1929" s="3" t="s">
        <v>7</v>
      </c>
      <c r="AI1929" s="3">
        <v>13.51</v>
      </c>
    </row>
    <row r="1930" spans="1:35" x14ac:dyDescent="0.35">
      <c r="A1930" t="s">
        <v>34</v>
      </c>
      <c r="B1930" t="s">
        <v>888</v>
      </c>
      <c r="C1930" t="s">
        <v>892</v>
      </c>
      <c r="D1930" t="s">
        <v>890</v>
      </c>
      <c r="E1930" t="s">
        <v>891</v>
      </c>
      <c r="F1930" t="s">
        <v>39</v>
      </c>
      <c r="G1930">
        <v>876.80201999999997</v>
      </c>
      <c r="H1930">
        <v>1</v>
      </c>
      <c r="J1930" s="3">
        <v>0</v>
      </c>
      <c r="K1930" s="3">
        <v>22.03</v>
      </c>
      <c r="L1930" s="3">
        <v>0</v>
      </c>
      <c r="N1930" s="3">
        <v>0</v>
      </c>
      <c r="P1930" s="3">
        <v>0</v>
      </c>
      <c r="Q1930" s="3">
        <v>18.73</v>
      </c>
      <c r="R1930" s="3">
        <v>3.000000000000114E-2</v>
      </c>
      <c r="S1930" s="3" t="s">
        <v>7</v>
      </c>
      <c r="Y1930" s="3">
        <v>22.03</v>
      </c>
      <c r="AH1930" s="3">
        <v>18.760000000000002</v>
      </c>
      <c r="AI1930" s="3">
        <v>18.7</v>
      </c>
    </row>
    <row r="1931" spans="1:35" x14ac:dyDescent="0.35">
      <c r="A1931" t="s">
        <v>34</v>
      </c>
      <c r="B1931" t="s">
        <v>897</v>
      </c>
      <c r="C1931" t="s">
        <v>2641</v>
      </c>
      <c r="D1931" t="s">
        <v>899</v>
      </c>
      <c r="E1931" t="s">
        <v>900</v>
      </c>
      <c r="F1931" t="s">
        <v>39</v>
      </c>
      <c r="G1931">
        <v>878.81767000000002</v>
      </c>
      <c r="H1931">
        <v>1</v>
      </c>
      <c r="J1931" s="3">
        <v>0</v>
      </c>
      <c r="L1931" s="3">
        <v>0</v>
      </c>
      <c r="M1931" s="3">
        <v>25.58</v>
      </c>
      <c r="N1931" s="3">
        <v>0</v>
      </c>
      <c r="P1931" s="3">
        <v>0</v>
      </c>
      <c r="R1931" s="3">
        <v>0</v>
      </c>
      <c r="S1931" s="3" t="s">
        <v>7</v>
      </c>
      <c r="AB1931" s="3">
        <v>25.58</v>
      </c>
    </row>
    <row r="1932" spans="1:35" x14ac:dyDescent="0.35">
      <c r="A1932" t="s">
        <v>34</v>
      </c>
      <c r="B1932" t="s">
        <v>897</v>
      </c>
      <c r="C1932" t="s">
        <v>902</v>
      </c>
      <c r="D1932" t="s">
        <v>899</v>
      </c>
      <c r="E1932" t="s">
        <v>900</v>
      </c>
      <c r="F1932" t="s">
        <v>39</v>
      </c>
      <c r="G1932">
        <v>878.81767000000002</v>
      </c>
      <c r="H1932">
        <v>1</v>
      </c>
      <c r="J1932" s="3">
        <v>0</v>
      </c>
      <c r="L1932" s="3">
        <v>0</v>
      </c>
      <c r="N1932" s="3">
        <v>0</v>
      </c>
      <c r="P1932" s="3">
        <v>0</v>
      </c>
      <c r="Q1932" s="3">
        <v>19.93</v>
      </c>
      <c r="R1932" s="3">
        <v>1.000000000000156E-2</v>
      </c>
      <c r="S1932" s="3" t="s">
        <v>7</v>
      </c>
      <c r="AH1932" s="3">
        <v>19.920000000000002</v>
      </c>
      <c r="AI1932" s="3">
        <v>19.940000000000001</v>
      </c>
    </row>
    <row r="1933" spans="1:35" x14ac:dyDescent="0.35">
      <c r="A1933" t="s">
        <v>34</v>
      </c>
      <c r="B1933" t="s">
        <v>897</v>
      </c>
      <c r="C1933" t="s">
        <v>2837</v>
      </c>
      <c r="D1933" t="s">
        <v>899</v>
      </c>
      <c r="E1933" t="s">
        <v>900</v>
      </c>
      <c r="F1933" t="s">
        <v>39</v>
      </c>
      <c r="G1933">
        <v>878.81767000000002</v>
      </c>
      <c r="H1933">
        <v>1</v>
      </c>
      <c r="J1933" s="3">
        <v>0</v>
      </c>
      <c r="K1933" s="3">
        <v>19.22</v>
      </c>
      <c r="L1933" s="3">
        <v>0</v>
      </c>
      <c r="N1933" s="3">
        <v>0</v>
      </c>
      <c r="P1933" s="3">
        <v>0</v>
      </c>
      <c r="R1933" s="3">
        <v>0</v>
      </c>
      <c r="T1933" s="3" t="s">
        <v>8</v>
      </c>
      <c r="Z1933" s="3">
        <v>19.22</v>
      </c>
    </row>
    <row r="1934" spans="1:35" x14ac:dyDescent="0.35">
      <c r="A1934" t="s">
        <v>34</v>
      </c>
      <c r="B1934" t="s">
        <v>897</v>
      </c>
      <c r="C1934" t="s">
        <v>2875</v>
      </c>
      <c r="D1934" t="s">
        <v>899</v>
      </c>
      <c r="E1934" t="s">
        <v>900</v>
      </c>
      <c r="F1934" t="s">
        <v>39</v>
      </c>
      <c r="G1934">
        <v>878.81767000000002</v>
      </c>
      <c r="H1934">
        <v>1</v>
      </c>
      <c r="J1934" s="3">
        <v>0</v>
      </c>
      <c r="L1934" s="3">
        <v>0</v>
      </c>
      <c r="M1934" s="3">
        <v>24.4</v>
      </c>
      <c r="N1934" s="3">
        <v>0</v>
      </c>
      <c r="P1934" s="3">
        <v>0</v>
      </c>
      <c r="R1934" s="3">
        <v>0</v>
      </c>
      <c r="T1934" s="3" t="s">
        <v>8</v>
      </c>
      <c r="AC1934" s="3">
        <v>24.4</v>
      </c>
    </row>
    <row r="1935" spans="1:35" x14ac:dyDescent="0.35">
      <c r="A1935" t="s">
        <v>34</v>
      </c>
      <c r="B1935" t="s">
        <v>905</v>
      </c>
      <c r="C1935" t="s">
        <v>906</v>
      </c>
      <c r="D1935" t="s">
        <v>907</v>
      </c>
      <c r="E1935" t="s">
        <v>908</v>
      </c>
      <c r="F1935" t="s">
        <v>39</v>
      </c>
      <c r="G1935">
        <v>880.73941000000002</v>
      </c>
      <c r="H1935">
        <v>1</v>
      </c>
      <c r="J1935" s="3">
        <v>0</v>
      </c>
      <c r="K1935" s="3">
        <v>23.33</v>
      </c>
      <c r="L1935" s="3">
        <v>0</v>
      </c>
      <c r="N1935" s="3">
        <v>0</v>
      </c>
      <c r="P1935" s="3">
        <v>0</v>
      </c>
      <c r="Q1935" s="3">
        <v>13.445</v>
      </c>
      <c r="R1935" s="3">
        <v>4.4999999999999929E-2</v>
      </c>
      <c r="S1935" s="3" t="s">
        <v>7</v>
      </c>
      <c r="Y1935" s="3">
        <v>23.33</v>
      </c>
      <c r="AH1935" s="3">
        <v>13.49</v>
      </c>
      <c r="AI1935" s="3">
        <v>13.4</v>
      </c>
    </row>
    <row r="1936" spans="1:35" x14ac:dyDescent="0.35">
      <c r="A1936" t="s">
        <v>34</v>
      </c>
      <c r="B1936" t="s">
        <v>905</v>
      </c>
      <c r="C1936" t="s">
        <v>2140</v>
      </c>
      <c r="D1936" t="s">
        <v>907</v>
      </c>
      <c r="E1936" t="s">
        <v>908</v>
      </c>
      <c r="F1936" t="s">
        <v>39</v>
      </c>
      <c r="G1936">
        <v>880.73941000000002</v>
      </c>
      <c r="H1936">
        <v>1</v>
      </c>
      <c r="J1936" s="3">
        <v>0</v>
      </c>
      <c r="K1936" s="3">
        <v>23.13</v>
      </c>
      <c r="L1936" s="3">
        <v>0</v>
      </c>
      <c r="N1936" s="3">
        <v>0</v>
      </c>
      <c r="P1936" s="3">
        <v>0</v>
      </c>
      <c r="Q1936" s="3">
        <v>13.28</v>
      </c>
      <c r="R1936" s="3">
        <v>0</v>
      </c>
      <c r="S1936" s="3" t="s">
        <v>7</v>
      </c>
      <c r="Y1936" s="3">
        <v>23.13</v>
      </c>
      <c r="AI1936" s="3">
        <v>13.28</v>
      </c>
    </row>
    <row r="1937" spans="1:35" x14ac:dyDescent="0.35">
      <c r="A1937" t="s">
        <v>34</v>
      </c>
      <c r="B1937" t="s">
        <v>905</v>
      </c>
      <c r="C1937" t="s">
        <v>2141</v>
      </c>
      <c r="D1937" t="s">
        <v>907</v>
      </c>
      <c r="E1937" t="s">
        <v>908</v>
      </c>
      <c r="F1937" t="s">
        <v>39</v>
      </c>
      <c r="G1937">
        <v>880.73941000000002</v>
      </c>
      <c r="H1937">
        <v>1</v>
      </c>
      <c r="J1937" s="3">
        <v>0</v>
      </c>
      <c r="K1937" s="3">
        <v>23.01</v>
      </c>
      <c r="L1937" s="3">
        <v>0</v>
      </c>
      <c r="N1937" s="3">
        <v>0</v>
      </c>
      <c r="P1937" s="3">
        <v>0</v>
      </c>
      <c r="Q1937" s="3">
        <v>13.26</v>
      </c>
      <c r="R1937" s="3">
        <v>0</v>
      </c>
      <c r="S1937" s="3" t="s">
        <v>7</v>
      </c>
      <c r="Y1937" s="3">
        <v>23.01</v>
      </c>
      <c r="AI1937" s="3">
        <v>13.26</v>
      </c>
    </row>
    <row r="1938" spans="1:35" x14ac:dyDescent="0.35">
      <c r="A1938" t="s">
        <v>34</v>
      </c>
      <c r="B1938" t="s">
        <v>905</v>
      </c>
      <c r="C1938" t="s">
        <v>2357</v>
      </c>
      <c r="D1938" t="s">
        <v>907</v>
      </c>
      <c r="E1938" t="s">
        <v>908</v>
      </c>
      <c r="F1938" t="s">
        <v>39</v>
      </c>
      <c r="G1938">
        <v>880.73941000000002</v>
      </c>
      <c r="H1938">
        <v>1</v>
      </c>
      <c r="J1938" s="3">
        <v>0</v>
      </c>
      <c r="K1938" s="3">
        <v>22.93</v>
      </c>
      <c r="L1938" s="3">
        <v>0</v>
      </c>
      <c r="N1938" s="3">
        <v>0</v>
      </c>
      <c r="P1938" s="3">
        <v>0</v>
      </c>
      <c r="R1938" s="3">
        <v>0</v>
      </c>
      <c r="S1938" s="3" t="s">
        <v>7</v>
      </c>
      <c r="Y1938" s="3">
        <v>22.93</v>
      </c>
    </row>
    <row r="1939" spans="1:35" x14ac:dyDescent="0.35">
      <c r="A1939" t="s">
        <v>34</v>
      </c>
      <c r="B1939" t="s">
        <v>910</v>
      </c>
      <c r="C1939" t="s">
        <v>2840</v>
      </c>
      <c r="D1939" t="s">
        <v>912</v>
      </c>
      <c r="E1939" t="s">
        <v>913</v>
      </c>
      <c r="F1939" t="s">
        <v>39</v>
      </c>
      <c r="G1939">
        <v>880.83331999999996</v>
      </c>
      <c r="H1939">
        <v>1</v>
      </c>
      <c r="J1939" s="3">
        <v>0</v>
      </c>
      <c r="K1939" s="3">
        <v>27.31</v>
      </c>
      <c r="L1939" s="3">
        <v>0</v>
      </c>
      <c r="N1939" s="3">
        <v>0</v>
      </c>
      <c r="P1939" s="3">
        <v>0</v>
      </c>
      <c r="R1939" s="3">
        <v>0</v>
      </c>
      <c r="T1939" s="3" t="s">
        <v>8</v>
      </c>
      <c r="Z1939" s="3">
        <v>27.31</v>
      </c>
    </row>
    <row r="1940" spans="1:35" x14ac:dyDescent="0.35">
      <c r="A1940" t="s">
        <v>34</v>
      </c>
      <c r="B1940" t="s">
        <v>910</v>
      </c>
      <c r="C1940" t="s">
        <v>2358</v>
      </c>
      <c r="D1940" t="s">
        <v>912</v>
      </c>
      <c r="E1940" t="s">
        <v>913</v>
      </c>
      <c r="F1940" t="s">
        <v>39</v>
      </c>
      <c r="G1940">
        <v>880.83331999999996</v>
      </c>
      <c r="H1940">
        <v>1</v>
      </c>
      <c r="J1940" s="3">
        <v>0</v>
      </c>
      <c r="K1940" s="3">
        <v>27.27</v>
      </c>
      <c r="L1940" s="3">
        <v>0</v>
      </c>
      <c r="N1940" s="3">
        <v>0</v>
      </c>
      <c r="P1940" s="3">
        <v>0</v>
      </c>
      <c r="R1940" s="3">
        <v>0</v>
      </c>
      <c r="S1940" s="3" t="s">
        <v>7</v>
      </c>
      <c r="Y1940" s="3">
        <v>27.27</v>
      </c>
    </row>
    <row r="1941" spans="1:35" x14ac:dyDescent="0.35">
      <c r="A1941" t="s">
        <v>34</v>
      </c>
      <c r="B1941" t="s">
        <v>910</v>
      </c>
      <c r="C1941" t="s">
        <v>2838</v>
      </c>
      <c r="D1941" t="s">
        <v>912</v>
      </c>
      <c r="E1941" t="s">
        <v>913</v>
      </c>
      <c r="F1941" t="s">
        <v>39</v>
      </c>
      <c r="G1941">
        <v>880.83331999999996</v>
      </c>
      <c r="H1941">
        <v>1</v>
      </c>
      <c r="J1941" s="3">
        <v>0</v>
      </c>
      <c r="K1941" s="3">
        <v>27.04</v>
      </c>
      <c r="L1941" s="3">
        <v>0</v>
      </c>
      <c r="N1941" s="3">
        <v>0</v>
      </c>
      <c r="P1941" s="3">
        <v>0</v>
      </c>
      <c r="R1941" s="3">
        <v>0</v>
      </c>
      <c r="T1941" s="3" t="s">
        <v>8</v>
      </c>
      <c r="Z1941" s="3">
        <v>27.04</v>
      </c>
    </row>
    <row r="1942" spans="1:35" x14ac:dyDescent="0.35">
      <c r="A1942" t="s">
        <v>34</v>
      </c>
      <c r="B1942" t="s">
        <v>910</v>
      </c>
      <c r="C1942" t="s">
        <v>2359</v>
      </c>
      <c r="D1942" t="s">
        <v>912</v>
      </c>
      <c r="E1942" t="s">
        <v>913</v>
      </c>
      <c r="F1942" t="s">
        <v>39</v>
      </c>
      <c r="G1942">
        <v>880.83331999999996</v>
      </c>
      <c r="H1942">
        <v>1</v>
      </c>
      <c r="J1942" s="3">
        <v>0</v>
      </c>
      <c r="K1942" s="3">
        <v>26.75</v>
      </c>
      <c r="L1942" s="3">
        <v>0</v>
      </c>
      <c r="N1942" s="3">
        <v>0</v>
      </c>
      <c r="P1942" s="3">
        <v>0</v>
      </c>
      <c r="R1942" s="3">
        <v>0</v>
      </c>
      <c r="S1942" s="3" t="s">
        <v>7</v>
      </c>
      <c r="Y1942" s="3">
        <v>26.75</v>
      </c>
    </row>
    <row r="1943" spans="1:35" x14ac:dyDescent="0.35">
      <c r="A1943" t="s">
        <v>34</v>
      </c>
      <c r="B1943" t="s">
        <v>910</v>
      </c>
      <c r="C1943" t="s">
        <v>2839</v>
      </c>
      <c r="D1943" t="s">
        <v>912</v>
      </c>
      <c r="E1943" t="s">
        <v>913</v>
      </c>
      <c r="F1943" t="s">
        <v>39</v>
      </c>
      <c r="G1943">
        <v>880.83331999999996</v>
      </c>
      <c r="H1943">
        <v>1</v>
      </c>
      <c r="J1943" s="3">
        <v>0</v>
      </c>
      <c r="K1943" s="3">
        <v>27.27</v>
      </c>
      <c r="L1943" s="3">
        <v>0</v>
      </c>
      <c r="N1943" s="3">
        <v>0</v>
      </c>
      <c r="P1943" s="3">
        <v>0</v>
      </c>
      <c r="R1943" s="3">
        <v>0</v>
      </c>
      <c r="T1943" s="3" t="s">
        <v>8</v>
      </c>
      <c r="Z1943" s="3">
        <v>27.27</v>
      </c>
    </row>
    <row r="1944" spans="1:35" x14ac:dyDescent="0.35">
      <c r="A1944" t="s">
        <v>34</v>
      </c>
      <c r="B1944" t="s">
        <v>910</v>
      </c>
      <c r="C1944" t="s">
        <v>2360</v>
      </c>
      <c r="D1944" t="s">
        <v>912</v>
      </c>
      <c r="E1944" t="s">
        <v>913</v>
      </c>
      <c r="F1944" t="s">
        <v>39</v>
      </c>
      <c r="G1944">
        <v>880.83331999999996</v>
      </c>
      <c r="H1944">
        <v>1</v>
      </c>
      <c r="J1944" s="3">
        <v>0</v>
      </c>
      <c r="K1944" s="3">
        <v>26.88</v>
      </c>
      <c r="L1944" s="3">
        <v>0</v>
      </c>
      <c r="N1944" s="3">
        <v>0</v>
      </c>
      <c r="P1944" s="3">
        <v>0</v>
      </c>
      <c r="R1944" s="3">
        <v>0</v>
      </c>
      <c r="S1944" s="3" t="s">
        <v>7</v>
      </c>
      <c r="Y1944" s="3">
        <v>26.88</v>
      </c>
    </row>
    <row r="1945" spans="1:35" x14ac:dyDescent="0.35">
      <c r="A1945" t="s">
        <v>34</v>
      </c>
      <c r="B1945" t="s">
        <v>917</v>
      </c>
      <c r="C1945" t="s">
        <v>923</v>
      </c>
      <c r="D1945" t="s">
        <v>919</v>
      </c>
      <c r="E1945" t="s">
        <v>920</v>
      </c>
      <c r="F1945" t="s">
        <v>39</v>
      </c>
      <c r="G1945">
        <v>882.75505999999996</v>
      </c>
      <c r="H1945">
        <v>1</v>
      </c>
      <c r="J1945" s="3">
        <v>0</v>
      </c>
      <c r="L1945" s="3">
        <v>0</v>
      </c>
      <c r="N1945" s="3">
        <v>0</v>
      </c>
      <c r="P1945" s="3">
        <v>0</v>
      </c>
      <c r="Q1945" s="3">
        <v>13.97</v>
      </c>
      <c r="R1945" s="3">
        <v>0</v>
      </c>
      <c r="S1945" s="3" t="s">
        <v>7</v>
      </c>
      <c r="AH1945" s="3">
        <v>13.97</v>
      </c>
    </row>
    <row r="1946" spans="1:35" x14ac:dyDescent="0.35">
      <c r="A1946" t="s">
        <v>34</v>
      </c>
      <c r="B1946" t="s">
        <v>917</v>
      </c>
      <c r="C1946" t="s">
        <v>2572</v>
      </c>
      <c r="D1946" t="s">
        <v>919</v>
      </c>
      <c r="E1946" t="s">
        <v>920</v>
      </c>
      <c r="F1946" t="s">
        <v>39</v>
      </c>
      <c r="G1946">
        <v>882.75505999999996</v>
      </c>
      <c r="H1946">
        <v>1</v>
      </c>
      <c r="I1946" s="3">
        <v>22.99</v>
      </c>
      <c r="J1946" s="3">
        <v>0</v>
      </c>
      <c r="L1946" s="3">
        <v>0</v>
      </c>
      <c r="N1946" s="3">
        <v>0</v>
      </c>
      <c r="P1946" s="3">
        <v>0</v>
      </c>
      <c r="R1946" s="3">
        <v>0</v>
      </c>
      <c r="S1946" s="3" t="s">
        <v>7</v>
      </c>
      <c r="V1946" s="3">
        <v>22.99</v>
      </c>
    </row>
    <row r="1947" spans="1:35" x14ac:dyDescent="0.35">
      <c r="A1947" t="s">
        <v>34</v>
      </c>
      <c r="B1947" t="s">
        <v>917</v>
      </c>
      <c r="C1947" t="s">
        <v>924</v>
      </c>
      <c r="D1947" t="s">
        <v>919</v>
      </c>
      <c r="E1947" t="s">
        <v>920</v>
      </c>
      <c r="F1947" t="s">
        <v>39</v>
      </c>
      <c r="G1947">
        <v>882.75505999999996</v>
      </c>
      <c r="H1947">
        <v>1</v>
      </c>
      <c r="J1947" s="3">
        <v>0</v>
      </c>
      <c r="L1947" s="3">
        <v>0</v>
      </c>
      <c r="N1947" s="3">
        <v>0</v>
      </c>
      <c r="P1947" s="3">
        <v>0</v>
      </c>
      <c r="Q1947" s="3">
        <v>14.11</v>
      </c>
      <c r="R1947" s="3">
        <v>0</v>
      </c>
      <c r="S1947" s="3" t="s">
        <v>7</v>
      </c>
      <c r="AH1947" s="3">
        <v>14.11</v>
      </c>
    </row>
    <row r="1948" spans="1:35" x14ac:dyDescent="0.35">
      <c r="A1948" t="s">
        <v>34</v>
      </c>
      <c r="B1948" t="s">
        <v>917</v>
      </c>
      <c r="C1948" t="s">
        <v>2362</v>
      </c>
      <c r="D1948" t="s">
        <v>919</v>
      </c>
      <c r="E1948" t="s">
        <v>920</v>
      </c>
      <c r="F1948" t="s">
        <v>39</v>
      </c>
      <c r="G1948">
        <v>882.75505999999996</v>
      </c>
      <c r="H1948">
        <v>1</v>
      </c>
      <c r="J1948" s="3">
        <v>0</v>
      </c>
      <c r="K1948" s="3">
        <v>23.48</v>
      </c>
      <c r="L1948" s="3">
        <v>0</v>
      </c>
      <c r="N1948" s="3">
        <v>0</v>
      </c>
      <c r="P1948" s="3">
        <v>0</v>
      </c>
      <c r="Q1948" s="3">
        <v>13.94</v>
      </c>
      <c r="R1948" s="3">
        <v>0</v>
      </c>
      <c r="S1948" s="3" t="s">
        <v>7</v>
      </c>
      <c r="Y1948" s="3">
        <v>23.48</v>
      </c>
      <c r="AH1948" s="3">
        <v>13.94</v>
      </c>
    </row>
    <row r="1949" spans="1:35" x14ac:dyDescent="0.35">
      <c r="A1949" t="s">
        <v>34</v>
      </c>
      <c r="B1949" t="s">
        <v>917</v>
      </c>
      <c r="C1949" t="s">
        <v>926</v>
      </c>
      <c r="D1949" t="s">
        <v>919</v>
      </c>
      <c r="E1949" t="s">
        <v>920</v>
      </c>
      <c r="F1949" t="s">
        <v>39</v>
      </c>
      <c r="G1949">
        <v>882.75505999999996</v>
      </c>
      <c r="H1949">
        <v>1</v>
      </c>
      <c r="J1949" s="3">
        <v>0</v>
      </c>
      <c r="K1949" s="3">
        <v>23.48</v>
      </c>
      <c r="L1949" s="3">
        <v>0</v>
      </c>
      <c r="N1949" s="3">
        <v>0</v>
      </c>
      <c r="P1949" s="3">
        <v>0</v>
      </c>
      <c r="Q1949" s="3">
        <v>13.885</v>
      </c>
      <c r="R1949" s="3">
        <v>3.5000000000000142E-2</v>
      </c>
      <c r="S1949" s="3" t="s">
        <v>7</v>
      </c>
      <c r="Y1949" s="3">
        <v>23.48</v>
      </c>
      <c r="AH1949" s="3">
        <v>13.92</v>
      </c>
      <c r="AI1949" s="3">
        <v>13.85</v>
      </c>
    </row>
    <row r="1950" spans="1:35" x14ac:dyDescent="0.35">
      <c r="A1950" t="s">
        <v>34</v>
      </c>
      <c r="B1950" t="s">
        <v>917</v>
      </c>
      <c r="C1950" t="s">
        <v>927</v>
      </c>
      <c r="D1950" t="s">
        <v>919</v>
      </c>
      <c r="E1950" t="s">
        <v>920</v>
      </c>
      <c r="F1950" t="s">
        <v>39</v>
      </c>
      <c r="G1950">
        <v>882.75505999999996</v>
      </c>
      <c r="H1950">
        <v>1</v>
      </c>
      <c r="J1950" s="3">
        <v>0</v>
      </c>
      <c r="L1950" s="3">
        <v>0</v>
      </c>
      <c r="N1950" s="3">
        <v>0</v>
      </c>
      <c r="P1950" s="3">
        <v>0</v>
      </c>
      <c r="Q1950" s="3">
        <v>14.3</v>
      </c>
      <c r="R1950" s="3">
        <v>0.36000000000000121</v>
      </c>
      <c r="S1950" s="3" t="s">
        <v>7</v>
      </c>
      <c r="AH1950" s="3">
        <v>13.94</v>
      </c>
      <c r="AI1950" s="3">
        <v>14.66</v>
      </c>
    </row>
    <row r="1951" spans="1:35" x14ac:dyDescent="0.35">
      <c r="A1951" t="s">
        <v>34</v>
      </c>
      <c r="B1951" t="s">
        <v>917</v>
      </c>
      <c r="C1951" t="s">
        <v>2573</v>
      </c>
      <c r="D1951" t="s">
        <v>919</v>
      </c>
      <c r="E1951" t="s">
        <v>920</v>
      </c>
      <c r="F1951" t="s">
        <v>39</v>
      </c>
      <c r="G1951">
        <v>882.75505999999996</v>
      </c>
      <c r="H1951">
        <v>1</v>
      </c>
      <c r="I1951" s="3">
        <v>22.77</v>
      </c>
      <c r="J1951" s="3">
        <v>0</v>
      </c>
      <c r="L1951" s="3">
        <v>0</v>
      </c>
      <c r="N1951" s="3">
        <v>0</v>
      </c>
      <c r="P1951" s="3">
        <v>0</v>
      </c>
      <c r="R1951" s="3">
        <v>0</v>
      </c>
      <c r="S1951" s="3" t="s">
        <v>7</v>
      </c>
      <c r="V1951" s="3">
        <v>22.77</v>
      </c>
    </row>
    <row r="1952" spans="1:35" x14ac:dyDescent="0.35">
      <c r="A1952" t="s">
        <v>34</v>
      </c>
      <c r="B1952" t="s">
        <v>929</v>
      </c>
      <c r="C1952" t="s">
        <v>2363</v>
      </c>
      <c r="D1952" t="s">
        <v>931</v>
      </c>
      <c r="E1952" t="s">
        <v>932</v>
      </c>
      <c r="F1952" t="s">
        <v>39</v>
      </c>
      <c r="G1952">
        <v>884.77071999999998</v>
      </c>
      <c r="H1952">
        <v>1</v>
      </c>
      <c r="J1952" s="3">
        <v>0</v>
      </c>
      <c r="K1952" s="3">
        <v>23.82</v>
      </c>
      <c r="L1952" s="3">
        <v>0</v>
      </c>
      <c r="N1952" s="3">
        <v>0</v>
      </c>
      <c r="P1952" s="3">
        <v>0</v>
      </c>
      <c r="R1952" s="3">
        <v>0</v>
      </c>
      <c r="S1952" s="3" t="s">
        <v>7</v>
      </c>
      <c r="Y1952" s="3">
        <v>23.82</v>
      </c>
    </row>
    <row r="1953" spans="1:35" x14ac:dyDescent="0.35">
      <c r="A1953" t="s">
        <v>34</v>
      </c>
      <c r="B1953" t="s">
        <v>929</v>
      </c>
      <c r="C1953" t="s">
        <v>2364</v>
      </c>
      <c r="D1953" t="s">
        <v>931</v>
      </c>
      <c r="E1953" t="s">
        <v>932</v>
      </c>
      <c r="F1953" t="s">
        <v>39</v>
      </c>
      <c r="G1953">
        <v>884.77071999999998</v>
      </c>
      <c r="H1953">
        <v>1</v>
      </c>
      <c r="J1953" s="3">
        <v>0</v>
      </c>
      <c r="K1953" s="3">
        <v>23.98</v>
      </c>
      <c r="L1953" s="3">
        <v>0</v>
      </c>
      <c r="N1953" s="3">
        <v>0</v>
      </c>
      <c r="P1953" s="3">
        <v>0</v>
      </c>
      <c r="R1953" s="3">
        <v>0</v>
      </c>
      <c r="S1953" s="3" t="s">
        <v>7</v>
      </c>
      <c r="Y1953" s="3">
        <v>23.98</v>
      </c>
    </row>
    <row r="1954" spans="1:35" x14ac:dyDescent="0.35">
      <c r="A1954" t="s">
        <v>34</v>
      </c>
      <c r="B1954" t="s">
        <v>929</v>
      </c>
      <c r="C1954" t="s">
        <v>2365</v>
      </c>
      <c r="D1954" t="s">
        <v>931</v>
      </c>
      <c r="E1954" t="s">
        <v>932</v>
      </c>
      <c r="F1954" t="s">
        <v>39</v>
      </c>
      <c r="G1954">
        <v>884.77071999999998</v>
      </c>
      <c r="H1954">
        <v>1</v>
      </c>
      <c r="J1954" s="3">
        <v>0</v>
      </c>
      <c r="K1954" s="3">
        <v>23.83</v>
      </c>
      <c r="L1954" s="3">
        <v>0</v>
      </c>
      <c r="N1954" s="3">
        <v>0</v>
      </c>
      <c r="P1954" s="3">
        <v>0</v>
      </c>
      <c r="R1954" s="3">
        <v>0</v>
      </c>
      <c r="S1954" s="3" t="s">
        <v>7</v>
      </c>
      <c r="Y1954" s="3">
        <v>23.83</v>
      </c>
    </row>
    <row r="1955" spans="1:35" x14ac:dyDescent="0.35">
      <c r="A1955" t="s">
        <v>34</v>
      </c>
      <c r="B1955" t="s">
        <v>929</v>
      </c>
      <c r="C1955" t="s">
        <v>2643</v>
      </c>
      <c r="D1955" t="s">
        <v>931</v>
      </c>
      <c r="E1955" t="s">
        <v>932</v>
      </c>
      <c r="F1955" t="s">
        <v>39</v>
      </c>
      <c r="G1955">
        <v>884.77071999999998</v>
      </c>
      <c r="H1955">
        <v>1</v>
      </c>
      <c r="J1955" s="3">
        <v>0</v>
      </c>
      <c r="L1955" s="3">
        <v>0</v>
      </c>
      <c r="M1955" s="3">
        <v>19.23</v>
      </c>
      <c r="N1955" s="3">
        <v>0</v>
      </c>
      <c r="P1955" s="3">
        <v>0</v>
      </c>
      <c r="R1955" s="3">
        <v>0</v>
      </c>
      <c r="S1955" s="3" t="s">
        <v>7</v>
      </c>
      <c r="AB1955" s="3">
        <v>19.23</v>
      </c>
    </row>
    <row r="1956" spans="1:35" x14ac:dyDescent="0.35">
      <c r="A1956" t="s">
        <v>34</v>
      </c>
      <c r="B1956" t="s">
        <v>929</v>
      </c>
      <c r="C1956" t="s">
        <v>935</v>
      </c>
      <c r="D1956" t="s">
        <v>931</v>
      </c>
      <c r="E1956" t="s">
        <v>932</v>
      </c>
      <c r="F1956" t="s">
        <v>39</v>
      </c>
      <c r="G1956">
        <v>884.77071999999998</v>
      </c>
      <c r="H1956">
        <v>1</v>
      </c>
      <c r="J1956" s="3">
        <v>0</v>
      </c>
      <c r="L1956" s="3">
        <v>0</v>
      </c>
      <c r="N1956" s="3">
        <v>0</v>
      </c>
      <c r="P1956" s="3">
        <v>0</v>
      </c>
      <c r="Q1956" s="3">
        <v>15.8</v>
      </c>
      <c r="R1956" s="3">
        <v>0</v>
      </c>
      <c r="S1956" s="3" t="s">
        <v>7</v>
      </c>
      <c r="AH1956" s="3">
        <v>15.8</v>
      </c>
    </row>
    <row r="1957" spans="1:35" x14ac:dyDescent="0.35">
      <c r="A1957" t="s">
        <v>34</v>
      </c>
      <c r="B1957" t="s">
        <v>929</v>
      </c>
      <c r="C1957" t="s">
        <v>937</v>
      </c>
      <c r="D1957" t="s">
        <v>931</v>
      </c>
      <c r="E1957" t="s">
        <v>932</v>
      </c>
      <c r="F1957" t="s">
        <v>39</v>
      </c>
      <c r="G1957">
        <v>884.77071999999998</v>
      </c>
      <c r="H1957">
        <v>1</v>
      </c>
      <c r="I1957" s="3">
        <v>23.42</v>
      </c>
      <c r="J1957" s="3">
        <v>0</v>
      </c>
      <c r="K1957" s="3">
        <v>24.02</v>
      </c>
      <c r="L1957" s="3">
        <v>0</v>
      </c>
      <c r="M1957" s="3">
        <v>19.29</v>
      </c>
      <c r="N1957" s="3">
        <v>0</v>
      </c>
      <c r="P1957" s="3">
        <v>0</v>
      </c>
      <c r="Q1957" s="3">
        <v>15.38</v>
      </c>
      <c r="R1957" s="3">
        <v>0</v>
      </c>
      <c r="S1957" s="3" t="s">
        <v>7</v>
      </c>
      <c r="V1957" s="3">
        <v>23.42</v>
      </c>
      <c r="Y1957" s="3">
        <v>24.02</v>
      </c>
      <c r="AB1957" s="3">
        <v>19.29</v>
      </c>
      <c r="AH1957" s="3">
        <v>15.38</v>
      </c>
    </row>
    <row r="1958" spans="1:35" x14ac:dyDescent="0.35">
      <c r="A1958" t="s">
        <v>34</v>
      </c>
      <c r="B1958" t="s">
        <v>929</v>
      </c>
      <c r="C1958" t="s">
        <v>2366</v>
      </c>
      <c r="D1958" t="s">
        <v>931</v>
      </c>
      <c r="E1958" t="s">
        <v>932</v>
      </c>
      <c r="F1958" t="s">
        <v>39</v>
      </c>
      <c r="G1958">
        <v>884.77071999999998</v>
      </c>
      <c r="H1958">
        <v>1</v>
      </c>
      <c r="J1958" s="3">
        <v>0</v>
      </c>
      <c r="K1958" s="3">
        <v>23.85</v>
      </c>
      <c r="L1958" s="3">
        <v>0</v>
      </c>
      <c r="N1958" s="3">
        <v>0</v>
      </c>
      <c r="P1958" s="3">
        <v>0</v>
      </c>
      <c r="R1958" s="3">
        <v>0</v>
      </c>
      <c r="S1958" s="3" t="s">
        <v>7</v>
      </c>
      <c r="Y1958" s="3">
        <v>23.85</v>
      </c>
    </row>
    <row r="1959" spans="1:35" x14ac:dyDescent="0.35">
      <c r="A1959" t="s">
        <v>34</v>
      </c>
      <c r="B1959" t="s">
        <v>929</v>
      </c>
      <c r="C1959" t="s">
        <v>938</v>
      </c>
      <c r="D1959" t="s">
        <v>931</v>
      </c>
      <c r="E1959" t="s">
        <v>932</v>
      </c>
      <c r="F1959" t="s">
        <v>39</v>
      </c>
      <c r="G1959">
        <v>884.77071999999998</v>
      </c>
      <c r="H1959">
        <v>1</v>
      </c>
      <c r="J1959" s="3">
        <v>0</v>
      </c>
      <c r="K1959" s="3">
        <v>24.03</v>
      </c>
      <c r="L1959" s="3">
        <v>0</v>
      </c>
      <c r="N1959" s="3">
        <v>0</v>
      </c>
      <c r="P1959" s="3">
        <v>0</v>
      </c>
      <c r="Q1959" s="3">
        <v>14.914999999999999</v>
      </c>
      <c r="R1959" s="3">
        <v>5.0000000000007816E-3</v>
      </c>
      <c r="S1959" s="3" t="s">
        <v>7</v>
      </c>
      <c r="Y1959" s="3">
        <v>24.03</v>
      </c>
      <c r="AH1959" s="3">
        <v>14.91</v>
      </c>
      <c r="AI1959" s="3">
        <v>14.92</v>
      </c>
    </row>
    <row r="1960" spans="1:35" x14ac:dyDescent="0.35">
      <c r="A1960" t="s">
        <v>34</v>
      </c>
      <c r="B1960" t="s">
        <v>929</v>
      </c>
      <c r="C1960" t="s">
        <v>939</v>
      </c>
      <c r="D1960" t="s">
        <v>931</v>
      </c>
      <c r="E1960" t="s">
        <v>932</v>
      </c>
      <c r="F1960" t="s">
        <v>39</v>
      </c>
      <c r="G1960">
        <v>884.77071999999998</v>
      </c>
      <c r="H1960">
        <v>1</v>
      </c>
      <c r="J1960" s="3">
        <v>0</v>
      </c>
      <c r="K1960" s="3">
        <v>24.01</v>
      </c>
      <c r="L1960" s="3">
        <v>0</v>
      </c>
      <c r="N1960" s="3">
        <v>0</v>
      </c>
      <c r="P1960" s="3">
        <v>0</v>
      </c>
      <c r="Q1960" s="3">
        <v>15.26</v>
      </c>
      <c r="R1960" s="3">
        <v>8.0000000000000071E-2</v>
      </c>
      <c r="S1960" s="3" t="s">
        <v>7</v>
      </c>
      <c r="Y1960" s="3">
        <v>24.01</v>
      </c>
      <c r="AH1960" s="3">
        <v>15.18</v>
      </c>
      <c r="AI1960" s="3">
        <v>15.34</v>
      </c>
    </row>
    <row r="1961" spans="1:35" x14ac:dyDescent="0.35">
      <c r="A1961" t="s">
        <v>34</v>
      </c>
      <c r="B1961" t="s">
        <v>929</v>
      </c>
      <c r="C1961" t="s">
        <v>2876</v>
      </c>
      <c r="D1961" t="s">
        <v>931</v>
      </c>
      <c r="E1961" t="s">
        <v>932</v>
      </c>
      <c r="F1961" t="s">
        <v>39</v>
      </c>
      <c r="G1961">
        <v>884.77071999999998</v>
      </c>
      <c r="H1961">
        <v>1</v>
      </c>
      <c r="J1961" s="3">
        <v>0</v>
      </c>
      <c r="L1961" s="3">
        <v>0</v>
      </c>
      <c r="M1961" s="3">
        <v>18.59</v>
      </c>
      <c r="N1961" s="3">
        <v>0</v>
      </c>
      <c r="P1961" s="3">
        <v>0</v>
      </c>
      <c r="R1961" s="3">
        <v>0</v>
      </c>
      <c r="T1961" s="3" t="s">
        <v>8</v>
      </c>
      <c r="AC1961" s="3">
        <v>18.59</v>
      </c>
    </row>
    <row r="1962" spans="1:35" x14ac:dyDescent="0.35">
      <c r="A1962" t="s">
        <v>34</v>
      </c>
      <c r="B1962" t="s">
        <v>929</v>
      </c>
      <c r="C1962" t="s">
        <v>2367</v>
      </c>
      <c r="D1962" t="s">
        <v>931</v>
      </c>
      <c r="E1962" t="s">
        <v>932</v>
      </c>
      <c r="F1962" t="s">
        <v>39</v>
      </c>
      <c r="G1962">
        <v>884.77071999999998</v>
      </c>
      <c r="H1962">
        <v>1</v>
      </c>
      <c r="J1962" s="3">
        <v>0</v>
      </c>
      <c r="K1962" s="3">
        <v>23.82</v>
      </c>
      <c r="L1962" s="3">
        <v>0</v>
      </c>
      <c r="N1962" s="3">
        <v>0</v>
      </c>
      <c r="P1962" s="3">
        <v>0</v>
      </c>
      <c r="R1962" s="3">
        <v>0</v>
      </c>
      <c r="S1962" s="3" t="s">
        <v>7</v>
      </c>
      <c r="Y1962" s="3">
        <v>23.82</v>
      </c>
    </row>
    <row r="1963" spans="1:35" x14ac:dyDescent="0.35">
      <c r="A1963" t="s">
        <v>34</v>
      </c>
      <c r="B1963" t="s">
        <v>2961</v>
      </c>
      <c r="C1963" t="s">
        <v>2962</v>
      </c>
      <c r="D1963" t="s">
        <v>2963</v>
      </c>
      <c r="E1963" t="s">
        <v>2964</v>
      </c>
      <c r="F1963" t="s">
        <v>39</v>
      </c>
      <c r="G1963">
        <v>884.80709999999999</v>
      </c>
      <c r="H1963">
        <v>1</v>
      </c>
      <c r="J1963" s="3">
        <v>0</v>
      </c>
      <c r="L1963" s="3">
        <v>0</v>
      </c>
      <c r="N1963" s="3">
        <v>0</v>
      </c>
      <c r="O1963" s="3">
        <v>22.65</v>
      </c>
      <c r="P1963" s="3">
        <v>0</v>
      </c>
      <c r="R1963" s="3">
        <v>0</v>
      </c>
      <c r="T1963" s="3" t="s">
        <v>8</v>
      </c>
      <c r="AF1963" s="3">
        <v>22.65</v>
      </c>
    </row>
    <row r="1964" spans="1:35" x14ac:dyDescent="0.35">
      <c r="A1964" t="s">
        <v>34</v>
      </c>
      <c r="B1964" t="s">
        <v>943</v>
      </c>
      <c r="C1964" t="s">
        <v>2368</v>
      </c>
      <c r="D1964" t="s">
        <v>945</v>
      </c>
      <c r="E1964" t="s">
        <v>946</v>
      </c>
      <c r="F1964" t="s">
        <v>39</v>
      </c>
      <c r="G1964">
        <v>886.78637000000003</v>
      </c>
      <c r="H1964">
        <v>1</v>
      </c>
      <c r="J1964" s="3">
        <v>0</v>
      </c>
      <c r="K1964" s="3">
        <v>24.61</v>
      </c>
      <c r="L1964" s="3">
        <v>0</v>
      </c>
      <c r="N1964" s="3">
        <v>0</v>
      </c>
      <c r="P1964" s="3">
        <v>0</v>
      </c>
      <c r="R1964" s="3">
        <v>0</v>
      </c>
      <c r="S1964" s="3" t="s">
        <v>7</v>
      </c>
      <c r="Y1964" s="3">
        <v>24.61</v>
      </c>
    </row>
    <row r="1965" spans="1:35" x14ac:dyDescent="0.35">
      <c r="A1965" t="s">
        <v>34</v>
      </c>
      <c r="B1965" t="s">
        <v>943</v>
      </c>
      <c r="C1965" t="s">
        <v>2369</v>
      </c>
      <c r="D1965" t="s">
        <v>945</v>
      </c>
      <c r="E1965" t="s">
        <v>946</v>
      </c>
      <c r="F1965" t="s">
        <v>39</v>
      </c>
      <c r="G1965">
        <v>886.78637000000003</v>
      </c>
      <c r="H1965">
        <v>1</v>
      </c>
      <c r="J1965" s="3">
        <v>0</v>
      </c>
      <c r="K1965" s="3">
        <v>24.31</v>
      </c>
      <c r="L1965" s="3">
        <v>0</v>
      </c>
      <c r="N1965" s="3">
        <v>0</v>
      </c>
      <c r="P1965" s="3">
        <v>0</v>
      </c>
      <c r="R1965" s="3">
        <v>0</v>
      </c>
      <c r="S1965" s="3" t="s">
        <v>7</v>
      </c>
      <c r="Y1965" s="3">
        <v>24.31</v>
      </c>
    </row>
    <row r="1966" spans="1:35" x14ac:dyDescent="0.35">
      <c r="A1966" t="s">
        <v>34</v>
      </c>
      <c r="B1966" t="s">
        <v>943</v>
      </c>
      <c r="C1966" t="s">
        <v>944</v>
      </c>
      <c r="D1966" t="s">
        <v>945</v>
      </c>
      <c r="E1966" t="s">
        <v>946</v>
      </c>
      <c r="F1966" t="s">
        <v>39</v>
      </c>
      <c r="G1966">
        <v>886.78637000000003</v>
      </c>
      <c r="H1966">
        <v>1</v>
      </c>
      <c r="J1966" s="3">
        <v>0</v>
      </c>
      <c r="L1966" s="3">
        <v>0</v>
      </c>
      <c r="M1966" s="3">
        <v>21.17</v>
      </c>
      <c r="N1966" s="3">
        <v>0</v>
      </c>
      <c r="P1966" s="3">
        <v>0</v>
      </c>
      <c r="Q1966" s="3">
        <v>16.79</v>
      </c>
      <c r="R1966" s="3">
        <v>0</v>
      </c>
      <c r="S1966" s="3" t="s">
        <v>7</v>
      </c>
      <c r="AB1966" s="3">
        <v>21.17</v>
      </c>
      <c r="AH1966" s="3">
        <v>16.79</v>
      </c>
    </row>
    <row r="1967" spans="1:35" x14ac:dyDescent="0.35">
      <c r="A1967" t="s">
        <v>34</v>
      </c>
      <c r="B1967" t="s">
        <v>943</v>
      </c>
      <c r="C1967" t="s">
        <v>947</v>
      </c>
      <c r="D1967" t="s">
        <v>945</v>
      </c>
      <c r="E1967" t="s">
        <v>946</v>
      </c>
      <c r="F1967" t="s">
        <v>39</v>
      </c>
      <c r="G1967">
        <v>886.78637000000003</v>
      </c>
      <c r="H1967">
        <v>1</v>
      </c>
      <c r="J1967" s="3">
        <v>0</v>
      </c>
      <c r="L1967" s="3">
        <v>0</v>
      </c>
      <c r="N1967" s="3">
        <v>0</v>
      </c>
      <c r="P1967" s="3">
        <v>0</v>
      </c>
      <c r="Q1967" s="3">
        <v>16.91</v>
      </c>
      <c r="R1967" s="3">
        <v>0</v>
      </c>
      <c r="S1967" s="3" t="s">
        <v>7</v>
      </c>
      <c r="AH1967" s="3">
        <v>16.91</v>
      </c>
    </row>
    <row r="1968" spans="1:35" x14ac:dyDescent="0.35">
      <c r="A1968" t="s">
        <v>34</v>
      </c>
      <c r="B1968" t="s">
        <v>943</v>
      </c>
      <c r="C1968" t="s">
        <v>949</v>
      </c>
      <c r="D1968" t="s">
        <v>945</v>
      </c>
      <c r="E1968" t="s">
        <v>946</v>
      </c>
      <c r="F1968" t="s">
        <v>39</v>
      </c>
      <c r="G1968">
        <v>886.78637000000003</v>
      </c>
      <c r="H1968">
        <v>1</v>
      </c>
      <c r="J1968" s="3">
        <v>0</v>
      </c>
      <c r="L1968" s="3">
        <v>0</v>
      </c>
      <c r="N1968" s="3">
        <v>0</v>
      </c>
      <c r="P1968" s="3">
        <v>0</v>
      </c>
      <c r="Q1968" s="3">
        <v>15.92</v>
      </c>
      <c r="R1968" s="3">
        <v>0</v>
      </c>
      <c r="S1968" s="3" t="s">
        <v>7</v>
      </c>
      <c r="AH1968" s="3">
        <v>15.92</v>
      </c>
    </row>
    <row r="1969" spans="1:35" x14ac:dyDescent="0.35">
      <c r="A1969" t="s">
        <v>34</v>
      </c>
      <c r="B1969" t="s">
        <v>943</v>
      </c>
      <c r="C1969" t="s">
        <v>2370</v>
      </c>
      <c r="D1969" t="s">
        <v>945</v>
      </c>
      <c r="E1969" t="s">
        <v>946</v>
      </c>
      <c r="F1969" t="s">
        <v>39</v>
      </c>
      <c r="G1969">
        <v>886.78637000000003</v>
      </c>
      <c r="H1969">
        <v>1</v>
      </c>
      <c r="J1969" s="3">
        <v>0</v>
      </c>
      <c r="K1969" s="3">
        <v>24.57</v>
      </c>
      <c r="L1969" s="3">
        <v>0</v>
      </c>
      <c r="M1969" s="3">
        <v>21.22</v>
      </c>
      <c r="N1969" s="3">
        <v>0</v>
      </c>
      <c r="P1969" s="3">
        <v>0</v>
      </c>
      <c r="R1969" s="3">
        <v>0</v>
      </c>
      <c r="S1969" s="3" t="s">
        <v>7</v>
      </c>
      <c r="Y1969" s="3">
        <v>24.57</v>
      </c>
      <c r="AB1969" s="3">
        <v>21.22</v>
      </c>
    </row>
    <row r="1970" spans="1:35" x14ac:dyDescent="0.35">
      <c r="A1970" t="s">
        <v>34</v>
      </c>
      <c r="B1970" t="s">
        <v>943</v>
      </c>
      <c r="C1970" t="s">
        <v>2575</v>
      </c>
      <c r="D1970" t="s">
        <v>945</v>
      </c>
      <c r="E1970" t="s">
        <v>946</v>
      </c>
      <c r="F1970" t="s">
        <v>39</v>
      </c>
      <c r="G1970">
        <v>886.78637000000003</v>
      </c>
      <c r="H1970">
        <v>1</v>
      </c>
      <c r="I1970" s="3">
        <v>23.73</v>
      </c>
      <c r="J1970" s="3">
        <v>0</v>
      </c>
      <c r="L1970" s="3">
        <v>0</v>
      </c>
      <c r="M1970" s="3">
        <v>20.65</v>
      </c>
      <c r="N1970" s="3">
        <v>0</v>
      </c>
      <c r="P1970" s="3">
        <v>0</v>
      </c>
      <c r="R1970" s="3">
        <v>0</v>
      </c>
      <c r="S1970" s="3" t="s">
        <v>7</v>
      </c>
      <c r="V1970" s="3">
        <v>23.73</v>
      </c>
      <c r="AB1970" s="3">
        <v>20.65</v>
      </c>
    </row>
    <row r="1971" spans="1:35" x14ac:dyDescent="0.35">
      <c r="A1971" t="s">
        <v>34</v>
      </c>
      <c r="B1971" t="s">
        <v>943</v>
      </c>
      <c r="C1971" t="s">
        <v>2371</v>
      </c>
      <c r="D1971" t="s">
        <v>945</v>
      </c>
      <c r="E1971" t="s">
        <v>946</v>
      </c>
      <c r="F1971" t="s">
        <v>39</v>
      </c>
      <c r="G1971">
        <v>886.78637000000003</v>
      </c>
      <c r="H1971">
        <v>1</v>
      </c>
      <c r="J1971" s="3">
        <v>0</v>
      </c>
      <c r="K1971" s="3">
        <v>24.26</v>
      </c>
      <c r="L1971" s="3">
        <v>0</v>
      </c>
      <c r="N1971" s="3">
        <v>0</v>
      </c>
      <c r="P1971" s="3">
        <v>0</v>
      </c>
      <c r="R1971" s="3">
        <v>0</v>
      </c>
      <c r="S1971" s="3" t="s">
        <v>7</v>
      </c>
      <c r="Y1971" s="3">
        <v>24.26</v>
      </c>
    </row>
    <row r="1972" spans="1:35" x14ac:dyDescent="0.35">
      <c r="A1972" t="s">
        <v>34</v>
      </c>
      <c r="B1972" t="s">
        <v>943</v>
      </c>
      <c r="C1972" t="s">
        <v>2372</v>
      </c>
      <c r="D1972" t="s">
        <v>945</v>
      </c>
      <c r="E1972" t="s">
        <v>946</v>
      </c>
      <c r="F1972" t="s">
        <v>39</v>
      </c>
      <c r="G1972">
        <v>886.78637000000003</v>
      </c>
      <c r="H1972">
        <v>1</v>
      </c>
      <c r="J1972" s="3">
        <v>0</v>
      </c>
      <c r="K1972" s="3">
        <v>24.67</v>
      </c>
      <c r="L1972" s="3">
        <v>0</v>
      </c>
      <c r="N1972" s="3">
        <v>0</v>
      </c>
      <c r="P1972" s="3">
        <v>0</v>
      </c>
      <c r="R1972" s="3">
        <v>0</v>
      </c>
      <c r="S1972" s="3" t="s">
        <v>7</v>
      </c>
      <c r="Y1972" s="3">
        <v>24.67</v>
      </c>
    </row>
    <row r="1973" spans="1:35" x14ac:dyDescent="0.35">
      <c r="A1973" t="s">
        <v>34</v>
      </c>
      <c r="B1973" t="s">
        <v>943</v>
      </c>
      <c r="C1973" t="s">
        <v>3102</v>
      </c>
      <c r="D1973" t="s">
        <v>945</v>
      </c>
      <c r="E1973" t="s">
        <v>946</v>
      </c>
      <c r="F1973" t="s">
        <v>39</v>
      </c>
      <c r="G1973">
        <v>886.78637000000003</v>
      </c>
      <c r="H1973">
        <v>1</v>
      </c>
      <c r="I1973" s="3">
        <v>23.64</v>
      </c>
      <c r="J1973" s="3">
        <v>0</v>
      </c>
      <c r="L1973" s="3">
        <v>0</v>
      </c>
      <c r="M1973" s="3">
        <v>20.309999999999999</v>
      </c>
      <c r="N1973" s="3">
        <v>0</v>
      </c>
      <c r="P1973" s="3">
        <v>0</v>
      </c>
      <c r="R1973" s="3">
        <v>0</v>
      </c>
      <c r="T1973" s="3" t="s">
        <v>8</v>
      </c>
      <c r="W1973" s="3">
        <v>23.64</v>
      </c>
      <c r="AC1973" s="3">
        <v>20.309999999999999</v>
      </c>
    </row>
    <row r="1974" spans="1:35" x14ac:dyDescent="0.35">
      <c r="A1974" t="s">
        <v>34</v>
      </c>
      <c r="B1974" t="s">
        <v>943</v>
      </c>
      <c r="C1974" t="s">
        <v>955</v>
      </c>
      <c r="D1974" t="s">
        <v>945</v>
      </c>
      <c r="E1974" t="s">
        <v>946</v>
      </c>
      <c r="F1974" t="s">
        <v>39</v>
      </c>
      <c r="G1974">
        <v>886.78637000000003</v>
      </c>
      <c r="H1974">
        <v>1</v>
      </c>
      <c r="J1974" s="3">
        <v>0</v>
      </c>
      <c r="L1974" s="3">
        <v>0</v>
      </c>
      <c r="M1974" s="3">
        <v>21.04</v>
      </c>
      <c r="N1974" s="3">
        <v>0</v>
      </c>
      <c r="P1974" s="3">
        <v>0</v>
      </c>
      <c r="Q1974" s="3">
        <v>16.18</v>
      </c>
      <c r="R1974" s="3">
        <v>1.000000000000156E-2</v>
      </c>
      <c r="S1974" s="3" t="s">
        <v>7</v>
      </c>
      <c r="AB1974" s="3">
        <v>21.04</v>
      </c>
      <c r="AH1974" s="3">
        <v>16.170000000000002</v>
      </c>
      <c r="AI1974" s="3">
        <v>16.190000000000001</v>
      </c>
    </row>
    <row r="1975" spans="1:35" x14ac:dyDescent="0.35">
      <c r="A1975" t="s">
        <v>34</v>
      </c>
      <c r="B1975" t="s">
        <v>957</v>
      </c>
      <c r="C1975" t="s">
        <v>2373</v>
      </c>
      <c r="D1975" t="s">
        <v>959</v>
      </c>
      <c r="E1975" t="s">
        <v>960</v>
      </c>
      <c r="F1975" t="s">
        <v>39</v>
      </c>
      <c r="G1975">
        <v>888.80201999999997</v>
      </c>
      <c r="H1975">
        <v>1</v>
      </c>
      <c r="J1975" s="3">
        <v>0</v>
      </c>
      <c r="K1975" s="3">
        <v>25.11</v>
      </c>
      <c r="L1975" s="3">
        <v>0</v>
      </c>
      <c r="N1975" s="3">
        <v>0</v>
      </c>
      <c r="P1975" s="3">
        <v>0</v>
      </c>
      <c r="R1975" s="3">
        <v>0</v>
      </c>
      <c r="S1975" s="3" t="s">
        <v>7</v>
      </c>
      <c r="Y1975" s="3">
        <v>25.11</v>
      </c>
    </row>
    <row r="1976" spans="1:35" x14ac:dyDescent="0.35">
      <c r="A1976" t="s">
        <v>34</v>
      </c>
      <c r="B1976" t="s">
        <v>957</v>
      </c>
      <c r="C1976" t="s">
        <v>2144</v>
      </c>
      <c r="D1976" t="s">
        <v>959</v>
      </c>
      <c r="E1976" t="s">
        <v>960</v>
      </c>
      <c r="F1976" t="s">
        <v>39</v>
      </c>
      <c r="G1976">
        <v>888.80201999999997</v>
      </c>
      <c r="H1976">
        <v>1</v>
      </c>
      <c r="J1976" s="3">
        <v>0</v>
      </c>
      <c r="K1976" s="3">
        <v>25.11</v>
      </c>
      <c r="L1976" s="3">
        <v>0</v>
      </c>
      <c r="N1976" s="3">
        <v>0</v>
      </c>
      <c r="P1976" s="3">
        <v>0</v>
      </c>
      <c r="Q1976" s="3">
        <v>18.329999999999998</v>
      </c>
      <c r="R1976" s="3">
        <v>0</v>
      </c>
      <c r="S1976" s="3" t="s">
        <v>7</v>
      </c>
      <c r="Y1976" s="3">
        <v>25.11</v>
      </c>
      <c r="AI1976" s="3">
        <v>18.329999999999998</v>
      </c>
    </row>
    <row r="1977" spans="1:35" x14ac:dyDescent="0.35">
      <c r="A1977" t="s">
        <v>34</v>
      </c>
      <c r="B1977" t="s">
        <v>957</v>
      </c>
      <c r="C1977" t="s">
        <v>958</v>
      </c>
      <c r="D1977" t="s">
        <v>959</v>
      </c>
      <c r="E1977" t="s">
        <v>960</v>
      </c>
      <c r="F1977" t="s">
        <v>39</v>
      </c>
      <c r="G1977">
        <v>888.80201999999997</v>
      </c>
      <c r="H1977">
        <v>1</v>
      </c>
      <c r="I1977" s="3">
        <v>23.98</v>
      </c>
      <c r="J1977" s="3">
        <v>0</v>
      </c>
      <c r="K1977" s="3">
        <v>25.05</v>
      </c>
      <c r="L1977" s="3">
        <v>0</v>
      </c>
      <c r="M1977" s="3">
        <v>21.86</v>
      </c>
      <c r="N1977" s="3">
        <v>0</v>
      </c>
      <c r="P1977" s="3">
        <v>0</v>
      </c>
      <c r="Q1977" s="3">
        <v>17.774999999999999</v>
      </c>
      <c r="R1977" s="3">
        <v>0.13500000000000159</v>
      </c>
      <c r="S1977" s="3" t="s">
        <v>7</v>
      </c>
      <c r="V1977" s="3">
        <v>23.98</v>
      </c>
      <c r="Y1977" s="3">
        <v>25.05</v>
      </c>
      <c r="AB1977" s="3">
        <v>21.86</v>
      </c>
      <c r="AH1977" s="3">
        <v>17.64</v>
      </c>
      <c r="AI1977" s="3">
        <v>17.91</v>
      </c>
    </row>
    <row r="1978" spans="1:35" x14ac:dyDescent="0.35">
      <c r="A1978" t="s">
        <v>34</v>
      </c>
      <c r="B1978" t="s">
        <v>957</v>
      </c>
      <c r="C1978" t="s">
        <v>2966</v>
      </c>
      <c r="D1978" t="s">
        <v>959</v>
      </c>
      <c r="E1978" t="s">
        <v>960</v>
      </c>
      <c r="F1978" t="s">
        <v>39</v>
      </c>
      <c r="G1978">
        <v>888.80201999999997</v>
      </c>
      <c r="H1978">
        <v>1</v>
      </c>
      <c r="J1978" s="3">
        <v>0</v>
      </c>
      <c r="L1978" s="3">
        <v>0</v>
      </c>
      <c r="N1978" s="3">
        <v>0</v>
      </c>
      <c r="O1978" s="3">
        <v>24.9</v>
      </c>
      <c r="P1978" s="3">
        <v>0</v>
      </c>
      <c r="R1978" s="3">
        <v>0</v>
      </c>
      <c r="T1978" s="3" t="s">
        <v>8</v>
      </c>
      <c r="AF1978" s="3">
        <v>24.9</v>
      </c>
    </row>
    <row r="1979" spans="1:35" x14ac:dyDescent="0.35">
      <c r="A1979" t="s">
        <v>34</v>
      </c>
      <c r="B1979" t="s">
        <v>957</v>
      </c>
      <c r="C1979" t="s">
        <v>3120</v>
      </c>
      <c r="D1979" t="s">
        <v>959</v>
      </c>
      <c r="E1979" t="s">
        <v>960</v>
      </c>
      <c r="F1979" t="s">
        <v>39</v>
      </c>
      <c r="G1979">
        <v>888.80201999999997</v>
      </c>
      <c r="H1979">
        <v>1</v>
      </c>
      <c r="J1979" s="3">
        <v>0</v>
      </c>
      <c r="K1979" s="3">
        <v>23.5</v>
      </c>
      <c r="L1979" s="3">
        <v>0</v>
      </c>
      <c r="N1979" s="3">
        <v>0</v>
      </c>
      <c r="O1979" s="3">
        <v>25.83</v>
      </c>
      <c r="P1979" s="3">
        <v>0</v>
      </c>
      <c r="R1979" s="3">
        <v>0</v>
      </c>
      <c r="T1979" s="3" t="s">
        <v>8</v>
      </c>
      <c r="Z1979" s="3">
        <v>23.5</v>
      </c>
      <c r="AF1979" s="3">
        <v>25.83</v>
      </c>
    </row>
    <row r="1980" spans="1:35" x14ac:dyDescent="0.35">
      <c r="A1980" t="s">
        <v>34</v>
      </c>
      <c r="B1980" t="s">
        <v>957</v>
      </c>
      <c r="C1980" t="s">
        <v>963</v>
      </c>
      <c r="D1980" t="s">
        <v>959</v>
      </c>
      <c r="E1980" t="s">
        <v>960</v>
      </c>
      <c r="F1980" t="s">
        <v>39</v>
      </c>
      <c r="G1980">
        <v>888.80201999999997</v>
      </c>
      <c r="H1980">
        <v>1</v>
      </c>
      <c r="J1980" s="3">
        <v>0</v>
      </c>
      <c r="L1980" s="3">
        <v>0</v>
      </c>
      <c r="N1980" s="3">
        <v>0</v>
      </c>
      <c r="P1980" s="3">
        <v>0</v>
      </c>
      <c r="Q1980" s="3">
        <v>18.350000000000001</v>
      </c>
      <c r="R1980" s="3">
        <v>0</v>
      </c>
      <c r="S1980" s="3" t="s">
        <v>7</v>
      </c>
      <c r="AH1980" s="3">
        <v>18.350000000000001</v>
      </c>
    </row>
    <row r="1981" spans="1:35" x14ac:dyDescent="0.35">
      <c r="A1981" t="s">
        <v>34</v>
      </c>
      <c r="B1981" t="s">
        <v>957</v>
      </c>
      <c r="C1981" t="s">
        <v>965</v>
      </c>
      <c r="D1981" t="s">
        <v>959</v>
      </c>
      <c r="E1981" t="s">
        <v>960</v>
      </c>
      <c r="F1981" t="s">
        <v>39</v>
      </c>
      <c r="G1981">
        <v>888.80201999999997</v>
      </c>
      <c r="H1981">
        <v>1</v>
      </c>
      <c r="J1981" s="3">
        <v>0</v>
      </c>
      <c r="K1981" s="3">
        <v>25.2</v>
      </c>
      <c r="L1981" s="3">
        <v>0</v>
      </c>
      <c r="N1981" s="3">
        <v>0</v>
      </c>
      <c r="P1981" s="3">
        <v>0</v>
      </c>
      <c r="Q1981" s="3">
        <v>18.12</v>
      </c>
      <c r="R1981" s="3">
        <v>0</v>
      </c>
      <c r="S1981" s="3" t="s">
        <v>7</v>
      </c>
      <c r="Y1981" s="3">
        <v>25.2</v>
      </c>
      <c r="AH1981" s="3">
        <v>18.12</v>
      </c>
    </row>
    <row r="1982" spans="1:35" x14ac:dyDescent="0.35">
      <c r="A1982" t="s">
        <v>34</v>
      </c>
      <c r="B1982" t="s">
        <v>957</v>
      </c>
      <c r="C1982" t="s">
        <v>3119</v>
      </c>
      <c r="D1982" t="s">
        <v>959</v>
      </c>
      <c r="E1982" t="s">
        <v>960</v>
      </c>
      <c r="F1982" t="s">
        <v>39</v>
      </c>
      <c r="G1982">
        <v>888.80201999999997</v>
      </c>
      <c r="H1982">
        <v>1</v>
      </c>
      <c r="J1982" s="3">
        <v>0</v>
      </c>
      <c r="K1982" s="3">
        <v>23.37</v>
      </c>
      <c r="L1982" s="3">
        <v>0</v>
      </c>
      <c r="N1982" s="3">
        <v>0</v>
      </c>
      <c r="O1982" s="3">
        <v>25.75</v>
      </c>
      <c r="P1982" s="3">
        <v>0</v>
      </c>
      <c r="R1982" s="3">
        <v>0</v>
      </c>
      <c r="T1982" s="3" t="s">
        <v>8</v>
      </c>
      <c r="Z1982" s="3">
        <v>23.37</v>
      </c>
      <c r="AF1982" s="3">
        <v>25.75</v>
      </c>
    </row>
    <row r="1983" spans="1:35" x14ac:dyDescent="0.35">
      <c r="A1983" t="s">
        <v>34</v>
      </c>
      <c r="B1983" t="s">
        <v>957</v>
      </c>
      <c r="C1983" t="s">
        <v>966</v>
      </c>
      <c r="D1983" t="s">
        <v>959</v>
      </c>
      <c r="E1983" t="s">
        <v>960</v>
      </c>
      <c r="F1983" t="s">
        <v>39</v>
      </c>
      <c r="G1983">
        <v>888.80201999999997</v>
      </c>
      <c r="H1983">
        <v>1</v>
      </c>
      <c r="J1983" s="3">
        <v>0</v>
      </c>
      <c r="K1983" s="3">
        <v>25.28</v>
      </c>
      <c r="L1983" s="3">
        <v>0</v>
      </c>
      <c r="N1983" s="3">
        <v>0</v>
      </c>
      <c r="P1983" s="3">
        <v>0</v>
      </c>
      <c r="Q1983" s="3">
        <v>18.29</v>
      </c>
      <c r="R1983" s="3">
        <v>0</v>
      </c>
      <c r="S1983" s="3" t="s">
        <v>7</v>
      </c>
      <c r="Y1983" s="3">
        <v>25.28</v>
      </c>
      <c r="AH1983" s="3">
        <v>18.29</v>
      </c>
    </row>
    <row r="1984" spans="1:35" x14ac:dyDescent="0.35">
      <c r="A1984" t="s">
        <v>34</v>
      </c>
      <c r="B1984" t="s">
        <v>957</v>
      </c>
      <c r="C1984" t="s">
        <v>2965</v>
      </c>
      <c r="D1984" t="s">
        <v>959</v>
      </c>
      <c r="E1984" t="s">
        <v>960</v>
      </c>
      <c r="F1984" t="s">
        <v>39</v>
      </c>
      <c r="G1984">
        <v>888.80201999999997</v>
      </c>
      <c r="H1984">
        <v>1</v>
      </c>
      <c r="J1984" s="3">
        <v>0</v>
      </c>
      <c r="L1984" s="3">
        <v>0</v>
      </c>
      <c r="N1984" s="3">
        <v>0</v>
      </c>
      <c r="O1984" s="3">
        <v>25.58</v>
      </c>
      <c r="P1984" s="3">
        <v>0</v>
      </c>
      <c r="R1984" s="3">
        <v>0</v>
      </c>
      <c r="T1984" s="3" t="s">
        <v>8</v>
      </c>
      <c r="AF1984" s="3">
        <v>25.58</v>
      </c>
    </row>
    <row r="1985" spans="1:35" x14ac:dyDescent="0.35">
      <c r="A1985" t="s">
        <v>34</v>
      </c>
      <c r="B1985" t="s">
        <v>2967</v>
      </c>
      <c r="C1985" t="s">
        <v>2968</v>
      </c>
      <c r="D1985" t="s">
        <v>2375</v>
      </c>
      <c r="E1985" t="s">
        <v>2969</v>
      </c>
      <c r="F1985" t="s">
        <v>39</v>
      </c>
      <c r="G1985">
        <v>888.83839999999998</v>
      </c>
      <c r="H1985">
        <v>1</v>
      </c>
      <c r="J1985" s="3">
        <v>0</v>
      </c>
      <c r="L1985" s="3">
        <v>0</v>
      </c>
      <c r="N1985" s="3">
        <v>0</v>
      </c>
      <c r="O1985" s="3">
        <v>24.82</v>
      </c>
      <c r="P1985" s="3">
        <v>0</v>
      </c>
      <c r="R1985" s="3">
        <v>0</v>
      </c>
      <c r="T1985" s="3" t="s">
        <v>8</v>
      </c>
      <c r="AF1985" s="3">
        <v>24.82</v>
      </c>
    </row>
    <row r="1986" spans="1:35" x14ac:dyDescent="0.35">
      <c r="A1986" t="s">
        <v>34</v>
      </c>
      <c r="B1986" t="s">
        <v>1858</v>
      </c>
      <c r="C1986" t="s">
        <v>3148</v>
      </c>
      <c r="D1986" t="s">
        <v>1860</v>
      </c>
      <c r="E1986" t="s">
        <v>1861</v>
      </c>
      <c r="F1986" t="s">
        <v>39</v>
      </c>
      <c r="G1986">
        <v>890.72375999999997</v>
      </c>
      <c r="H1986">
        <v>1</v>
      </c>
      <c r="J1986" s="3">
        <v>0</v>
      </c>
      <c r="L1986" s="3">
        <v>0</v>
      </c>
      <c r="N1986" s="3">
        <v>0</v>
      </c>
      <c r="O1986" s="3">
        <v>13.59</v>
      </c>
      <c r="P1986" s="3">
        <v>0</v>
      </c>
      <c r="R1986" s="3">
        <v>0</v>
      </c>
      <c r="U1986" s="3" t="s">
        <v>9</v>
      </c>
      <c r="AG1986" s="3">
        <v>13.59</v>
      </c>
    </row>
    <row r="1987" spans="1:35" x14ac:dyDescent="0.35">
      <c r="A1987" t="s">
        <v>34</v>
      </c>
      <c r="B1987" t="s">
        <v>970</v>
      </c>
      <c r="C1987" t="s">
        <v>1862</v>
      </c>
      <c r="D1987" t="s">
        <v>972</v>
      </c>
      <c r="E1987" t="s">
        <v>973</v>
      </c>
      <c r="F1987" t="s">
        <v>39</v>
      </c>
      <c r="G1987">
        <v>890.81767000000002</v>
      </c>
      <c r="H1987">
        <v>1</v>
      </c>
      <c r="J1987" s="3">
        <v>0</v>
      </c>
      <c r="L1987" s="3">
        <v>0</v>
      </c>
      <c r="N1987" s="3">
        <v>0</v>
      </c>
      <c r="O1987" s="3">
        <v>23.46</v>
      </c>
      <c r="P1987" s="3">
        <v>0</v>
      </c>
      <c r="R1987" s="3">
        <v>0</v>
      </c>
      <c r="S1987" s="3" t="s">
        <v>7</v>
      </c>
      <c r="AE1987" s="3">
        <v>23.46</v>
      </c>
    </row>
    <row r="1988" spans="1:35" x14ac:dyDescent="0.35">
      <c r="A1988" t="s">
        <v>34</v>
      </c>
      <c r="B1988" t="s">
        <v>970</v>
      </c>
      <c r="C1988" t="s">
        <v>3147</v>
      </c>
      <c r="D1988" t="s">
        <v>972</v>
      </c>
      <c r="E1988" t="s">
        <v>973</v>
      </c>
      <c r="F1988" t="s">
        <v>39</v>
      </c>
      <c r="G1988">
        <v>890.81767000000002</v>
      </c>
      <c r="H1988">
        <v>1</v>
      </c>
      <c r="J1988" s="3">
        <v>0</v>
      </c>
      <c r="L1988" s="3">
        <v>0</v>
      </c>
      <c r="N1988" s="3">
        <v>0</v>
      </c>
      <c r="O1988" s="3">
        <v>18.66</v>
      </c>
      <c r="P1988" s="3">
        <v>0</v>
      </c>
      <c r="R1988" s="3">
        <v>0</v>
      </c>
      <c r="U1988" s="3" t="s">
        <v>9</v>
      </c>
      <c r="AG1988" s="3">
        <v>18.66</v>
      </c>
    </row>
    <row r="1989" spans="1:35" x14ac:dyDescent="0.35">
      <c r="A1989" t="s">
        <v>34</v>
      </c>
      <c r="B1989" t="s">
        <v>970</v>
      </c>
      <c r="C1989" t="s">
        <v>2378</v>
      </c>
      <c r="D1989" t="s">
        <v>972</v>
      </c>
      <c r="E1989" t="s">
        <v>973</v>
      </c>
      <c r="F1989" t="s">
        <v>39</v>
      </c>
      <c r="G1989">
        <v>890.81767000000002</v>
      </c>
      <c r="H1989">
        <v>1</v>
      </c>
      <c r="J1989" s="3">
        <v>0</v>
      </c>
      <c r="K1989" s="3">
        <v>26.02</v>
      </c>
      <c r="L1989" s="3">
        <v>0</v>
      </c>
      <c r="N1989" s="3">
        <v>0</v>
      </c>
      <c r="P1989" s="3">
        <v>0</v>
      </c>
      <c r="R1989" s="3">
        <v>0</v>
      </c>
      <c r="S1989" s="3" t="s">
        <v>7</v>
      </c>
      <c r="Y1989" s="3">
        <v>26.02</v>
      </c>
    </row>
    <row r="1990" spans="1:35" x14ac:dyDescent="0.35">
      <c r="A1990" t="s">
        <v>34</v>
      </c>
      <c r="B1990" t="s">
        <v>970</v>
      </c>
      <c r="C1990" t="s">
        <v>3110</v>
      </c>
      <c r="D1990" t="s">
        <v>972</v>
      </c>
      <c r="E1990" t="s">
        <v>973</v>
      </c>
      <c r="F1990" t="s">
        <v>39</v>
      </c>
      <c r="G1990">
        <v>890.81767000000002</v>
      </c>
      <c r="H1990">
        <v>1</v>
      </c>
      <c r="J1990" s="3">
        <v>0</v>
      </c>
      <c r="K1990" s="3">
        <v>23.82</v>
      </c>
      <c r="L1990" s="3">
        <v>0</v>
      </c>
      <c r="M1990" s="3">
        <v>23.22</v>
      </c>
      <c r="N1990" s="3">
        <v>0</v>
      </c>
      <c r="P1990" s="3">
        <v>0</v>
      </c>
      <c r="R1990" s="3">
        <v>0</v>
      </c>
      <c r="T1990" s="3" t="s">
        <v>8</v>
      </c>
      <c r="Z1990" s="3">
        <v>23.82</v>
      </c>
      <c r="AC1990" s="3">
        <v>23.22</v>
      </c>
    </row>
    <row r="1991" spans="1:35" x14ac:dyDescent="0.35">
      <c r="A1991" t="s">
        <v>34</v>
      </c>
      <c r="B1991" t="s">
        <v>970</v>
      </c>
      <c r="C1991" t="s">
        <v>2841</v>
      </c>
      <c r="D1991" t="s">
        <v>972</v>
      </c>
      <c r="E1991" t="s">
        <v>973</v>
      </c>
      <c r="F1991" t="s">
        <v>39</v>
      </c>
      <c r="G1991">
        <v>890.81767000000002</v>
      </c>
      <c r="H1991">
        <v>1</v>
      </c>
      <c r="J1991" s="3">
        <v>0</v>
      </c>
      <c r="K1991" s="3">
        <v>23.96</v>
      </c>
      <c r="L1991" s="3">
        <v>0</v>
      </c>
      <c r="N1991" s="3">
        <v>0</v>
      </c>
      <c r="P1991" s="3">
        <v>0</v>
      </c>
      <c r="R1991" s="3">
        <v>0</v>
      </c>
      <c r="T1991" s="3" t="s">
        <v>8</v>
      </c>
      <c r="Z1991" s="3">
        <v>23.96</v>
      </c>
    </row>
    <row r="1992" spans="1:35" x14ac:dyDescent="0.35">
      <c r="A1992" t="s">
        <v>34</v>
      </c>
      <c r="B1992" t="s">
        <v>970</v>
      </c>
      <c r="C1992" t="s">
        <v>2970</v>
      </c>
      <c r="D1992" t="s">
        <v>972</v>
      </c>
      <c r="E1992" t="s">
        <v>973</v>
      </c>
      <c r="F1992" t="s">
        <v>39</v>
      </c>
      <c r="G1992">
        <v>890.81767000000002</v>
      </c>
      <c r="H1992">
        <v>1</v>
      </c>
      <c r="J1992" s="3">
        <v>0</v>
      </c>
      <c r="L1992" s="3">
        <v>0</v>
      </c>
      <c r="N1992" s="3">
        <v>0</v>
      </c>
      <c r="O1992" s="3">
        <v>26.22</v>
      </c>
      <c r="P1992" s="3">
        <v>0</v>
      </c>
      <c r="R1992" s="3">
        <v>0</v>
      </c>
      <c r="T1992" s="3" t="s">
        <v>8</v>
      </c>
      <c r="AF1992" s="3">
        <v>26.22</v>
      </c>
    </row>
    <row r="1993" spans="1:35" x14ac:dyDescent="0.35">
      <c r="A1993" t="s">
        <v>34</v>
      </c>
      <c r="B1993" t="s">
        <v>2971</v>
      </c>
      <c r="C1993" t="s">
        <v>2972</v>
      </c>
      <c r="D1993" t="s">
        <v>2973</v>
      </c>
      <c r="E1993" t="s">
        <v>2974</v>
      </c>
      <c r="F1993" t="s">
        <v>39</v>
      </c>
      <c r="G1993">
        <v>890.85405000000003</v>
      </c>
      <c r="H1993">
        <v>1</v>
      </c>
      <c r="J1993" s="3">
        <v>0</v>
      </c>
      <c r="L1993" s="3">
        <v>0</v>
      </c>
      <c r="N1993" s="3">
        <v>0</v>
      </c>
      <c r="O1993" s="3">
        <v>26.58</v>
      </c>
      <c r="P1993" s="3">
        <v>0</v>
      </c>
      <c r="R1993" s="3">
        <v>0</v>
      </c>
      <c r="T1993" s="3" t="s">
        <v>8</v>
      </c>
      <c r="AF1993" s="3">
        <v>26.58</v>
      </c>
    </row>
    <row r="1994" spans="1:35" x14ac:dyDescent="0.35">
      <c r="A1994" t="s">
        <v>34</v>
      </c>
      <c r="B1994" t="s">
        <v>2971</v>
      </c>
      <c r="C1994" t="s">
        <v>2975</v>
      </c>
      <c r="D1994" t="s">
        <v>2973</v>
      </c>
      <c r="E1994" t="s">
        <v>2974</v>
      </c>
      <c r="F1994" t="s">
        <v>39</v>
      </c>
      <c r="G1994">
        <v>890.85405000000003</v>
      </c>
      <c r="H1994">
        <v>1</v>
      </c>
      <c r="J1994" s="3">
        <v>0</v>
      </c>
      <c r="L1994" s="3">
        <v>0</v>
      </c>
      <c r="N1994" s="3">
        <v>0</v>
      </c>
      <c r="O1994" s="3">
        <v>26.5</v>
      </c>
      <c r="P1994" s="3">
        <v>0</v>
      </c>
      <c r="R1994" s="3">
        <v>0</v>
      </c>
      <c r="T1994" s="3" t="s">
        <v>8</v>
      </c>
      <c r="AF1994" s="3">
        <v>26.5</v>
      </c>
    </row>
    <row r="1995" spans="1:35" x14ac:dyDescent="0.35">
      <c r="A1995" t="s">
        <v>34</v>
      </c>
      <c r="B1995" t="s">
        <v>978</v>
      </c>
      <c r="C1995" t="s">
        <v>979</v>
      </c>
      <c r="D1995" t="s">
        <v>980</v>
      </c>
      <c r="E1995" t="s">
        <v>981</v>
      </c>
      <c r="F1995" t="s">
        <v>39</v>
      </c>
      <c r="G1995">
        <v>892.73941000000002</v>
      </c>
      <c r="H1995">
        <v>1</v>
      </c>
      <c r="J1995" s="3">
        <v>0</v>
      </c>
      <c r="L1995" s="3">
        <v>0</v>
      </c>
      <c r="N1995" s="3">
        <v>0</v>
      </c>
      <c r="O1995" s="3">
        <v>15.53</v>
      </c>
      <c r="P1995" s="3">
        <v>0</v>
      </c>
      <c r="Q1995" s="3">
        <v>12.9</v>
      </c>
      <c r="R1995" s="3">
        <v>0</v>
      </c>
      <c r="S1995" s="3" t="s">
        <v>7</v>
      </c>
      <c r="AE1995" s="3">
        <v>15.53</v>
      </c>
      <c r="AH1995" s="3">
        <v>12.9</v>
      </c>
    </row>
    <row r="1996" spans="1:35" x14ac:dyDescent="0.35">
      <c r="A1996" t="s">
        <v>34</v>
      </c>
      <c r="B1996" t="s">
        <v>978</v>
      </c>
      <c r="C1996" t="s">
        <v>2647</v>
      </c>
      <c r="D1996" t="s">
        <v>980</v>
      </c>
      <c r="E1996" t="s">
        <v>981</v>
      </c>
      <c r="F1996" t="s">
        <v>39</v>
      </c>
      <c r="G1996">
        <v>892.73941000000002</v>
      </c>
      <c r="H1996">
        <v>1</v>
      </c>
      <c r="J1996" s="3">
        <v>0</v>
      </c>
      <c r="L1996" s="3">
        <v>0</v>
      </c>
      <c r="M1996" s="3">
        <v>15.66</v>
      </c>
      <c r="N1996" s="3">
        <v>0</v>
      </c>
      <c r="P1996" s="3">
        <v>0</v>
      </c>
      <c r="R1996" s="3">
        <v>0</v>
      </c>
      <c r="S1996" s="3" t="s">
        <v>7</v>
      </c>
      <c r="AB1996" s="3">
        <v>15.66</v>
      </c>
    </row>
    <row r="1997" spans="1:35" x14ac:dyDescent="0.35">
      <c r="A1997" t="s">
        <v>34</v>
      </c>
      <c r="B1997" t="s">
        <v>985</v>
      </c>
      <c r="C1997" t="s">
        <v>986</v>
      </c>
      <c r="D1997" t="s">
        <v>987</v>
      </c>
      <c r="E1997" t="s">
        <v>988</v>
      </c>
      <c r="F1997" t="s">
        <v>39</v>
      </c>
      <c r="G1997">
        <v>892.83331999999996</v>
      </c>
      <c r="H1997">
        <v>1</v>
      </c>
      <c r="J1997" s="3">
        <v>0</v>
      </c>
      <c r="K1997" s="3">
        <v>26.54</v>
      </c>
      <c r="L1997" s="3">
        <v>0</v>
      </c>
      <c r="M1997" s="3">
        <v>26.36</v>
      </c>
      <c r="N1997" s="3">
        <v>0</v>
      </c>
      <c r="O1997" s="3">
        <v>24.43</v>
      </c>
      <c r="P1997" s="3">
        <v>0</v>
      </c>
      <c r="Q1997" s="3">
        <v>20.704999999999998</v>
      </c>
      <c r="R1997" s="3">
        <v>0.1850000000000023</v>
      </c>
      <c r="S1997" s="3" t="s">
        <v>7</v>
      </c>
      <c r="Y1997" s="3">
        <v>26.54</v>
      </c>
      <c r="AB1997" s="3">
        <v>26.36</v>
      </c>
      <c r="AE1997" s="3">
        <v>24.43</v>
      </c>
      <c r="AH1997" s="3">
        <v>20.52</v>
      </c>
      <c r="AI1997" s="3">
        <v>20.89</v>
      </c>
    </row>
    <row r="1998" spans="1:35" x14ac:dyDescent="0.35">
      <c r="A1998" t="s">
        <v>34</v>
      </c>
      <c r="B1998" t="s">
        <v>985</v>
      </c>
      <c r="C1998" t="s">
        <v>3146</v>
      </c>
      <c r="D1998" t="s">
        <v>987</v>
      </c>
      <c r="E1998" t="s">
        <v>988</v>
      </c>
      <c r="F1998" t="s">
        <v>39</v>
      </c>
      <c r="G1998">
        <v>892.83331999999996</v>
      </c>
      <c r="H1998">
        <v>1</v>
      </c>
      <c r="J1998" s="3">
        <v>0</v>
      </c>
      <c r="L1998" s="3">
        <v>0</v>
      </c>
      <c r="N1998" s="3">
        <v>0</v>
      </c>
      <c r="O1998" s="3">
        <v>20.28</v>
      </c>
      <c r="P1998" s="3">
        <v>0</v>
      </c>
      <c r="R1998" s="3">
        <v>0</v>
      </c>
      <c r="U1998" s="3" t="s">
        <v>9</v>
      </c>
      <c r="AG1998" s="3">
        <v>20.28</v>
      </c>
    </row>
    <row r="1999" spans="1:35" x14ac:dyDescent="0.35">
      <c r="A1999" t="s">
        <v>34</v>
      </c>
      <c r="B1999" t="s">
        <v>995</v>
      </c>
      <c r="C1999" t="s">
        <v>2147</v>
      </c>
      <c r="D1999" t="s">
        <v>997</v>
      </c>
      <c r="E1999" t="s">
        <v>998</v>
      </c>
      <c r="F1999" t="s">
        <v>39</v>
      </c>
      <c r="G1999">
        <v>894.75505999999996</v>
      </c>
      <c r="H1999">
        <v>1</v>
      </c>
      <c r="J1999" s="3">
        <v>0</v>
      </c>
      <c r="L1999" s="3">
        <v>0</v>
      </c>
      <c r="M1999" s="3">
        <v>17.850000000000001</v>
      </c>
      <c r="N1999" s="3">
        <v>0</v>
      </c>
      <c r="P1999" s="3">
        <v>0</v>
      </c>
      <c r="Q1999" s="3">
        <v>14.2</v>
      </c>
      <c r="R1999" s="3">
        <v>0</v>
      </c>
      <c r="S1999" s="3" t="s">
        <v>7</v>
      </c>
      <c r="AB1999" s="3">
        <v>17.850000000000001</v>
      </c>
      <c r="AI1999" s="3">
        <v>14.2</v>
      </c>
    </row>
    <row r="2000" spans="1:35" x14ac:dyDescent="0.35">
      <c r="A2000" t="s">
        <v>34</v>
      </c>
      <c r="B2000" t="s">
        <v>995</v>
      </c>
      <c r="C2000" t="s">
        <v>2650</v>
      </c>
      <c r="D2000" t="s">
        <v>997</v>
      </c>
      <c r="E2000" t="s">
        <v>998</v>
      </c>
      <c r="F2000" t="s">
        <v>39</v>
      </c>
      <c r="G2000">
        <v>894.75505999999996</v>
      </c>
      <c r="H2000">
        <v>1</v>
      </c>
      <c r="J2000" s="3">
        <v>0</v>
      </c>
      <c r="L2000" s="3">
        <v>0</v>
      </c>
      <c r="M2000" s="3">
        <v>17.66</v>
      </c>
      <c r="N2000" s="3">
        <v>0</v>
      </c>
      <c r="P2000" s="3">
        <v>0</v>
      </c>
      <c r="R2000" s="3">
        <v>0</v>
      </c>
      <c r="S2000" s="3" t="s">
        <v>7</v>
      </c>
      <c r="AB2000" s="3">
        <v>17.66</v>
      </c>
    </row>
    <row r="2001" spans="1:35" x14ac:dyDescent="0.35">
      <c r="A2001" t="s">
        <v>34</v>
      </c>
      <c r="B2001" t="s">
        <v>995</v>
      </c>
      <c r="C2001" t="s">
        <v>1004</v>
      </c>
      <c r="D2001" t="s">
        <v>997</v>
      </c>
      <c r="E2001" t="s">
        <v>998</v>
      </c>
      <c r="F2001" t="s">
        <v>39</v>
      </c>
      <c r="G2001">
        <v>894.75505999999996</v>
      </c>
      <c r="H2001">
        <v>1</v>
      </c>
      <c r="J2001" s="3">
        <v>0</v>
      </c>
      <c r="L2001" s="3">
        <v>0</v>
      </c>
      <c r="N2001" s="3">
        <v>0</v>
      </c>
      <c r="P2001" s="3">
        <v>0</v>
      </c>
      <c r="Q2001" s="3">
        <v>13.414999999999999</v>
      </c>
      <c r="R2001" s="3">
        <v>6.5000000000001279E-2</v>
      </c>
      <c r="S2001" s="3" t="s">
        <v>7</v>
      </c>
      <c r="AH2001" s="3">
        <v>13.35</v>
      </c>
      <c r="AI2001" s="3">
        <v>13.48</v>
      </c>
    </row>
    <row r="2002" spans="1:35" x14ac:dyDescent="0.35">
      <c r="A2002" t="s">
        <v>34</v>
      </c>
      <c r="B2002" t="s">
        <v>1008</v>
      </c>
      <c r="C2002" t="s">
        <v>2386</v>
      </c>
      <c r="D2002" t="s">
        <v>1010</v>
      </c>
      <c r="E2002" t="s">
        <v>1011</v>
      </c>
      <c r="F2002" t="s">
        <v>39</v>
      </c>
      <c r="G2002">
        <v>894.84897000000001</v>
      </c>
      <c r="H2002">
        <v>1</v>
      </c>
      <c r="J2002" s="3">
        <v>0</v>
      </c>
      <c r="K2002" s="3">
        <v>27.68</v>
      </c>
      <c r="L2002" s="3">
        <v>0</v>
      </c>
      <c r="N2002" s="3">
        <v>0</v>
      </c>
      <c r="P2002" s="3">
        <v>0</v>
      </c>
      <c r="R2002" s="3">
        <v>0</v>
      </c>
      <c r="S2002" s="3" t="s">
        <v>7</v>
      </c>
      <c r="Y2002" s="3">
        <v>27.68</v>
      </c>
    </row>
    <row r="2003" spans="1:35" x14ac:dyDescent="0.35">
      <c r="A2003" t="s">
        <v>34</v>
      </c>
      <c r="B2003" t="s">
        <v>1008</v>
      </c>
      <c r="C2003" t="s">
        <v>2842</v>
      </c>
      <c r="D2003" t="s">
        <v>1010</v>
      </c>
      <c r="E2003" t="s">
        <v>1011</v>
      </c>
      <c r="F2003" t="s">
        <v>39</v>
      </c>
      <c r="G2003">
        <v>894.84897000000001</v>
      </c>
      <c r="H2003">
        <v>1</v>
      </c>
      <c r="J2003" s="3">
        <v>0</v>
      </c>
      <c r="K2003" s="3">
        <v>27.69</v>
      </c>
      <c r="L2003" s="3">
        <v>0</v>
      </c>
      <c r="N2003" s="3">
        <v>0</v>
      </c>
      <c r="P2003" s="3">
        <v>0</v>
      </c>
      <c r="R2003" s="3">
        <v>0</v>
      </c>
      <c r="T2003" s="3" t="s">
        <v>8</v>
      </c>
      <c r="Z2003" s="3">
        <v>27.69</v>
      </c>
    </row>
    <row r="2004" spans="1:35" x14ac:dyDescent="0.35">
      <c r="A2004" t="s">
        <v>34</v>
      </c>
      <c r="B2004" t="s">
        <v>1008</v>
      </c>
      <c r="C2004" t="s">
        <v>2387</v>
      </c>
      <c r="D2004" t="s">
        <v>1010</v>
      </c>
      <c r="E2004" t="s">
        <v>1011</v>
      </c>
      <c r="F2004" t="s">
        <v>39</v>
      </c>
      <c r="G2004">
        <v>894.84897000000001</v>
      </c>
      <c r="H2004">
        <v>1</v>
      </c>
      <c r="J2004" s="3">
        <v>0</v>
      </c>
      <c r="K2004" s="3">
        <v>27.64</v>
      </c>
      <c r="L2004" s="3">
        <v>0</v>
      </c>
      <c r="N2004" s="3">
        <v>0</v>
      </c>
      <c r="P2004" s="3">
        <v>0</v>
      </c>
      <c r="R2004" s="3">
        <v>0</v>
      </c>
      <c r="S2004" s="3" t="s">
        <v>7</v>
      </c>
      <c r="Y2004" s="3">
        <v>27.64</v>
      </c>
    </row>
    <row r="2005" spans="1:35" x14ac:dyDescent="0.35">
      <c r="A2005" t="s">
        <v>34</v>
      </c>
      <c r="B2005" t="s">
        <v>1008</v>
      </c>
      <c r="C2005" t="s">
        <v>2388</v>
      </c>
      <c r="D2005" t="s">
        <v>1010</v>
      </c>
      <c r="E2005" t="s">
        <v>1011</v>
      </c>
      <c r="F2005" t="s">
        <v>39</v>
      </c>
      <c r="G2005">
        <v>894.84897000000001</v>
      </c>
      <c r="H2005">
        <v>1</v>
      </c>
      <c r="J2005" s="3">
        <v>0</v>
      </c>
      <c r="K2005" s="3">
        <v>27.63</v>
      </c>
      <c r="L2005" s="3">
        <v>0</v>
      </c>
      <c r="N2005" s="3">
        <v>0</v>
      </c>
      <c r="P2005" s="3">
        <v>0</v>
      </c>
      <c r="R2005" s="3">
        <v>0</v>
      </c>
      <c r="S2005" s="3" t="s">
        <v>7</v>
      </c>
      <c r="Y2005" s="3">
        <v>27.63</v>
      </c>
    </row>
    <row r="2006" spans="1:35" x14ac:dyDescent="0.35">
      <c r="A2006" t="s">
        <v>34</v>
      </c>
      <c r="B2006" t="s">
        <v>1008</v>
      </c>
      <c r="C2006" t="s">
        <v>2390</v>
      </c>
      <c r="D2006" t="s">
        <v>1010</v>
      </c>
      <c r="E2006" t="s">
        <v>1011</v>
      </c>
      <c r="F2006" t="s">
        <v>39</v>
      </c>
      <c r="G2006">
        <v>894.84897000000001</v>
      </c>
      <c r="H2006">
        <v>1</v>
      </c>
      <c r="J2006" s="3">
        <v>0</v>
      </c>
      <c r="K2006" s="3">
        <v>27.68</v>
      </c>
      <c r="L2006" s="3">
        <v>0</v>
      </c>
      <c r="N2006" s="3">
        <v>0</v>
      </c>
      <c r="P2006" s="3">
        <v>0</v>
      </c>
      <c r="R2006" s="3">
        <v>0</v>
      </c>
      <c r="S2006" s="3" t="s">
        <v>7</v>
      </c>
      <c r="Y2006" s="3">
        <v>27.68</v>
      </c>
    </row>
    <row r="2007" spans="1:35" x14ac:dyDescent="0.35">
      <c r="A2007" t="s">
        <v>34</v>
      </c>
      <c r="B2007" t="s">
        <v>1008</v>
      </c>
      <c r="C2007" t="s">
        <v>2391</v>
      </c>
      <c r="D2007" t="s">
        <v>1010</v>
      </c>
      <c r="E2007" t="s">
        <v>1011</v>
      </c>
      <c r="F2007" t="s">
        <v>39</v>
      </c>
      <c r="G2007">
        <v>894.84897000000001</v>
      </c>
      <c r="H2007">
        <v>1</v>
      </c>
      <c r="J2007" s="3">
        <v>0</v>
      </c>
      <c r="K2007" s="3">
        <v>27.68</v>
      </c>
      <c r="L2007" s="3">
        <v>0</v>
      </c>
      <c r="N2007" s="3">
        <v>0</v>
      </c>
      <c r="P2007" s="3">
        <v>0</v>
      </c>
      <c r="R2007" s="3">
        <v>0</v>
      </c>
      <c r="S2007" s="3" t="s">
        <v>7</v>
      </c>
      <c r="Y2007" s="3">
        <v>27.68</v>
      </c>
    </row>
    <row r="2008" spans="1:35" x14ac:dyDescent="0.35">
      <c r="A2008" t="s">
        <v>34</v>
      </c>
      <c r="B2008" t="s">
        <v>1008</v>
      </c>
      <c r="C2008" t="s">
        <v>3141</v>
      </c>
      <c r="D2008" t="s">
        <v>1010</v>
      </c>
      <c r="E2008" t="s">
        <v>1011</v>
      </c>
      <c r="F2008" t="s">
        <v>39</v>
      </c>
      <c r="G2008">
        <v>894.84897000000001</v>
      </c>
      <c r="H2008">
        <v>1</v>
      </c>
      <c r="I2008" s="3">
        <v>26.11</v>
      </c>
      <c r="J2008" s="3">
        <v>0</v>
      </c>
      <c r="K2008" s="3">
        <v>27.66</v>
      </c>
      <c r="L2008" s="3">
        <v>0</v>
      </c>
      <c r="M2008" s="3">
        <v>29.11</v>
      </c>
      <c r="N2008" s="3">
        <v>0</v>
      </c>
      <c r="O2008" s="3">
        <v>26.07</v>
      </c>
      <c r="P2008" s="3">
        <v>0</v>
      </c>
      <c r="R2008" s="3">
        <v>0</v>
      </c>
      <c r="T2008" s="3" t="s">
        <v>8</v>
      </c>
      <c r="W2008" s="3">
        <v>26.11</v>
      </c>
      <c r="Z2008" s="3">
        <v>27.66</v>
      </c>
      <c r="AC2008" s="3">
        <v>29.11</v>
      </c>
      <c r="AF2008" s="3">
        <v>26.07</v>
      </c>
    </row>
    <row r="2009" spans="1:35" x14ac:dyDescent="0.35">
      <c r="A2009" t="s">
        <v>34</v>
      </c>
      <c r="B2009" t="s">
        <v>1013</v>
      </c>
      <c r="C2009" t="s">
        <v>1018</v>
      </c>
      <c r="D2009" t="s">
        <v>1015</v>
      </c>
      <c r="E2009" t="s">
        <v>1016</v>
      </c>
      <c r="F2009" t="s">
        <v>39</v>
      </c>
      <c r="G2009">
        <v>896.77071999999998</v>
      </c>
      <c r="H2009">
        <v>1</v>
      </c>
      <c r="J2009" s="3">
        <v>0</v>
      </c>
      <c r="K2009" s="3">
        <v>23.88</v>
      </c>
      <c r="L2009" s="3">
        <v>0</v>
      </c>
      <c r="M2009" s="3">
        <v>19.350000000000001</v>
      </c>
      <c r="N2009" s="3">
        <v>0</v>
      </c>
      <c r="P2009" s="3">
        <v>0</v>
      </c>
      <c r="Q2009" s="3">
        <v>15.17</v>
      </c>
      <c r="R2009" s="3">
        <v>4.0000000000000917E-2</v>
      </c>
      <c r="S2009" s="3" t="s">
        <v>7</v>
      </c>
      <c r="Y2009" s="3">
        <v>23.88</v>
      </c>
      <c r="AB2009" s="3">
        <v>19.350000000000001</v>
      </c>
      <c r="AH2009" s="3">
        <v>15.21</v>
      </c>
      <c r="AI2009" s="3">
        <v>15.13</v>
      </c>
    </row>
    <row r="2010" spans="1:35" x14ac:dyDescent="0.35">
      <c r="A2010" t="s">
        <v>34</v>
      </c>
      <c r="B2010" t="s">
        <v>1013</v>
      </c>
      <c r="C2010" t="s">
        <v>2651</v>
      </c>
      <c r="D2010" t="s">
        <v>1015</v>
      </c>
      <c r="E2010" t="s">
        <v>1016</v>
      </c>
      <c r="F2010" t="s">
        <v>39</v>
      </c>
      <c r="G2010">
        <v>896.77071999999998</v>
      </c>
      <c r="H2010">
        <v>1</v>
      </c>
      <c r="J2010" s="3">
        <v>0</v>
      </c>
      <c r="L2010" s="3">
        <v>0</v>
      </c>
      <c r="M2010" s="3">
        <v>18.600000000000001</v>
      </c>
      <c r="N2010" s="3">
        <v>0</v>
      </c>
      <c r="P2010" s="3">
        <v>0</v>
      </c>
      <c r="R2010" s="3">
        <v>0</v>
      </c>
      <c r="S2010" s="3" t="s">
        <v>7</v>
      </c>
      <c r="AB2010" s="3">
        <v>18.600000000000001</v>
      </c>
    </row>
    <row r="2011" spans="1:35" x14ac:dyDescent="0.35">
      <c r="A2011" t="s">
        <v>34</v>
      </c>
      <c r="B2011" t="s">
        <v>1013</v>
      </c>
      <c r="C2011" t="s">
        <v>2652</v>
      </c>
      <c r="D2011" t="s">
        <v>1015</v>
      </c>
      <c r="E2011" t="s">
        <v>1016</v>
      </c>
      <c r="F2011" t="s">
        <v>39</v>
      </c>
      <c r="G2011">
        <v>896.77071999999998</v>
      </c>
      <c r="H2011">
        <v>1</v>
      </c>
      <c r="J2011" s="3">
        <v>0</v>
      </c>
      <c r="L2011" s="3">
        <v>0</v>
      </c>
      <c r="M2011" s="3">
        <v>18.61</v>
      </c>
      <c r="N2011" s="3">
        <v>0</v>
      </c>
      <c r="P2011" s="3">
        <v>0</v>
      </c>
      <c r="R2011" s="3">
        <v>0</v>
      </c>
      <c r="S2011" s="3" t="s">
        <v>7</v>
      </c>
      <c r="AB2011" s="3">
        <v>18.61</v>
      </c>
    </row>
    <row r="2012" spans="1:35" x14ac:dyDescent="0.35">
      <c r="A2012" t="s">
        <v>34</v>
      </c>
      <c r="B2012" t="s">
        <v>1013</v>
      </c>
      <c r="C2012" t="s">
        <v>1024</v>
      </c>
      <c r="D2012" t="s">
        <v>1015</v>
      </c>
      <c r="E2012" t="s">
        <v>1016</v>
      </c>
      <c r="F2012" t="s">
        <v>39</v>
      </c>
      <c r="G2012">
        <v>896.77071999999998</v>
      </c>
      <c r="H2012">
        <v>1</v>
      </c>
      <c r="J2012" s="3">
        <v>0</v>
      </c>
      <c r="L2012" s="3">
        <v>0</v>
      </c>
      <c r="N2012" s="3">
        <v>0</v>
      </c>
      <c r="P2012" s="3">
        <v>0</v>
      </c>
      <c r="Q2012" s="3">
        <v>14.494999999999999</v>
      </c>
      <c r="R2012" s="3">
        <v>5.0000000000007816E-3</v>
      </c>
      <c r="S2012" s="3" t="s">
        <v>7</v>
      </c>
      <c r="AH2012" s="3">
        <v>14.5</v>
      </c>
      <c r="AI2012" s="3">
        <v>14.49</v>
      </c>
    </row>
    <row r="2013" spans="1:35" x14ac:dyDescent="0.35">
      <c r="A2013" t="s">
        <v>34</v>
      </c>
      <c r="B2013" t="s">
        <v>1028</v>
      </c>
      <c r="C2013" t="s">
        <v>1032</v>
      </c>
      <c r="D2013" t="s">
        <v>1030</v>
      </c>
      <c r="E2013" t="s">
        <v>1031</v>
      </c>
      <c r="F2013" t="s">
        <v>39</v>
      </c>
      <c r="G2013">
        <v>898.78637000000003</v>
      </c>
      <c r="H2013">
        <v>1</v>
      </c>
      <c r="J2013" s="3">
        <v>0</v>
      </c>
      <c r="L2013" s="3">
        <v>0</v>
      </c>
      <c r="M2013" s="3">
        <v>20.99</v>
      </c>
      <c r="N2013" s="3">
        <v>0</v>
      </c>
      <c r="P2013" s="3">
        <v>0</v>
      </c>
      <c r="Q2013" s="3">
        <v>16.555</v>
      </c>
      <c r="R2013" s="3">
        <v>2.4999999999998579E-2</v>
      </c>
      <c r="S2013" s="3" t="s">
        <v>7</v>
      </c>
      <c r="AB2013" s="3">
        <v>20.99</v>
      </c>
      <c r="AH2013" s="3">
        <v>16.579999999999998</v>
      </c>
      <c r="AI2013" s="3">
        <v>16.53</v>
      </c>
    </row>
    <row r="2014" spans="1:35" x14ac:dyDescent="0.35">
      <c r="A2014" t="s">
        <v>34</v>
      </c>
      <c r="B2014" t="s">
        <v>1028</v>
      </c>
      <c r="C2014" t="s">
        <v>2654</v>
      </c>
      <c r="D2014" t="s">
        <v>1030</v>
      </c>
      <c r="E2014" t="s">
        <v>1031</v>
      </c>
      <c r="F2014" t="s">
        <v>39</v>
      </c>
      <c r="G2014">
        <v>898.78637000000003</v>
      </c>
      <c r="H2014">
        <v>1</v>
      </c>
      <c r="J2014" s="3">
        <v>0</v>
      </c>
      <c r="L2014" s="3">
        <v>0</v>
      </c>
      <c r="M2014" s="3">
        <v>20.45</v>
      </c>
      <c r="N2014" s="3">
        <v>0</v>
      </c>
      <c r="P2014" s="3">
        <v>0</v>
      </c>
      <c r="R2014" s="3">
        <v>0</v>
      </c>
      <c r="S2014" s="3" t="s">
        <v>7</v>
      </c>
      <c r="AB2014" s="3">
        <v>20.45</v>
      </c>
    </row>
    <row r="2015" spans="1:35" x14ac:dyDescent="0.35">
      <c r="A2015" t="s">
        <v>34</v>
      </c>
      <c r="B2015" t="s">
        <v>1028</v>
      </c>
      <c r="C2015" t="s">
        <v>2395</v>
      </c>
      <c r="D2015" t="s">
        <v>1030</v>
      </c>
      <c r="E2015" t="s">
        <v>1031</v>
      </c>
      <c r="F2015" t="s">
        <v>39</v>
      </c>
      <c r="G2015">
        <v>898.78637000000003</v>
      </c>
      <c r="H2015">
        <v>1</v>
      </c>
      <c r="J2015" s="3">
        <v>0</v>
      </c>
      <c r="K2015" s="3">
        <v>24.36</v>
      </c>
      <c r="L2015" s="3">
        <v>0</v>
      </c>
      <c r="M2015" s="3">
        <v>20.43</v>
      </c>
      <c r="N2015" s="3">
        <v>0</v>
      </c>
      <c r="P2015" s="3">
        <v>0</v>
      </c>
      <c r="R2015" s="3">
        <v>0</v>
      </c>
      <c r="S2015" s="3" t="s">
        <v>7</v>
      </c>
      <c r="Y2015" s="3">
        <v>24.36</v>
      </c>
      <c r="AB2015" s="3">
        <v>20.43</v>
      </c>
    </row>
    <row r="2016" spans="1:35" x14ac:dyDescent="0.35">
      <c r="A2016" t="s">
        <v>34</v>
      </c>
      <c r="B2016" t="s">
        <v>1041</v>
      </c>
      <c r="C2016" t="s">
        <v>1048</v>
      </c>
      <c r="D2016" t="s">
        <v>1043</v>
      </c>
      <c r="E2016" t="s">
        <v>1044</v>
      </c>
      <c r="F2016" t="s">
        <v>39</v>
      </c>
      <c r="G2016">
        <v>900.80201999999997</v>
      </c>
      <c r="H2016">
        <v>1</v>
      </c>
      <c r="J2016" s="3">
        <v>0</v>
      </c>
      <c r="L2016" s="3">
        <v>0</v>
      </c>
      <c r="M2016" s="3">
        <v>22.29</v>
      </c>
      <c r="N2016" s="3">
        <v>0</v>
      </c>
      <c r="P2016" s="3">
        <v>0</v>
      </c>
      <c r="Q2016" s="3">
        <v>17.600000000000001</v>
      </c>
      <c r="R2016" s="3">
        <v>0</v>
      </c>
      <c r="S2016" s="3" t="s">
        <v>7</v>
      </c>
      <c r="AB2016" s="3">
        <v>22.29</v>
      </c>
      <c r="AH2016" s="3">
        <v>17.600000000000001</v>
      </c>
    </row>
    <row r="2017" spans="1:35" x14ac:dyDescent="0.35">
      <c r="A2017" t="s">
        <v>34</v>
      </c>
      <c r="B2017" t="s">
        <v>1041</v>
      </c>
      <c r="C2017" t="s">
        <v>2655</v>
      </c>
      <c r="D2017" t="s">
        <v>1043</v>
      </c>
      <c r="E2017" t="s">
        <v>1044</v>
      </c>
      <c r="F2017" t="s">
        <v>39</v>
      </c>
      <c r="G2017">
        <v>900.80201999999997</v>
      </c>
      <c r="H2017">
        <v>1</v>
      </c>
      <c r="J2017" s="3">
        <v>0</v>
      </c>
      <c r="L2017" s="3">
        <v>0</v>
      </c>
      <c r="M2017" s="3">
        <v>22.45</v>
      </c>
      <c r="N2017" s="3">
        <v>0</v>
      </c>
      <c r="P2017" s="3">
        <v>0</v>
      </c>
      <c r="R2017" s="3">
        <v>0</v>
      </c>
      <c r="S2017" s="3" t="s">
        <v>7</v>
      </c>
      <c r="AB2017" s="3">
        <v>22.45</v>
      </c>
    </row>
    <row r="2018" spans="1:35" x14ac:dyDescent="0.35">
      <c r="A2018" t="s">
        <v>34</v>
      </c>
      <c r="B2018" t="s">
        <v>1041</v>
      </c>
      <c r="C2018" t="s">
        <v>3135</v>
      </c>
      <c r="D2018" t="s">
        <v>1043</v>
      </c>
      <c r="E2018" t="s">
        <v>1044</v>
      </c>
      <c r="F2018" t="s">
        <v>39</v>
      </c>
      <c r="G2018">
        <v>900.80201999999997</v>
      </c>
      <c r="H2018">
        <v>1</v>
      </c>
      <c r="I2018" s="3">
        <v>23.86</v>
      </c>
      <c r="J2018" s="3">
        <v>0</v>
      </c>
      <c r="K2018" s="3">
        <v>24.63</v>
      </c>
      <c r="L2018" s="3">
        <v>0</v>
      </c>
      <c r="M2018" s="3">
        <v>21.34</v>
      </c>
      <c r="N2018" s="3">
        <v>0</v>
      </c>
      <c r="P2018" s="3">
        <v>0</v>
      </c>
      <c r="R2018" s="3">
        <v>0</v>
      </c>
      <c r="T2018" s="3" t="s">
        <v>8</v>
      </c>
      <c r="W2018" s="3">
        <v>23.86</v>
      </c>
      <c r="Z2018" s="3">
        <v>24.63</v>
      </c>
      <c r="AC2018" s="3">
        <v>21.34</v>
      </c>
    </row>
    <row r="2019" spans="1:35" x14ac:dyDescent="0.35">
      <c r="A2019" t="s">
        <v>34</v>
      </c>
      <c r="B2019" t="s">
        <v>1041</v>
      </c>
      <c r="C2019" t="s">
        <v>2843</v>
      </c>
      <c r="D2019" t="s">
        <v>1043</v>
      </c>
      <c r="E2019" t="s">
        <v>1044</v>
      </c>
      <c r="F2019" t="s">
        <v>39</v>
      </c>
      <c r="G2019">
        <v>900.80201999999997</v>
      </c>
      <c r="H2019">
        <v>1</v>
      </c>
      <c r="J2019" s="3">
        <v>0</v>
      </c>
      <c r="K2019" s="3">
        <v>24.63</v>
      </c>
      <c r="L2019" s="3">
        <v>0</v>
      </c>
      <c r="N2019" s="3">
        <v>0</v>
      </c>
      <c r="P2019" s="3">
        <v>0</v>
      </c>
      <c r="R2019" s="3">
        <v>0</v>
      </c>
      <c r="T2019" s="3" t="s">
        <v>8</v>
      </c>
      <c r="Z2019" s="3">
        <v>24.63</v>
      </c>
    </row>
    <row r="2020" spans="1:35" x14ac:dyDescent="0.35">
      <c r="A2020" t="s">
        <v>34</v>
      </c>
      <c r="B2020" t="s">
        <v>1053</v>
      </c>
      <c r="C2020" t="s">
        <v>2844</v>
      </c>
      <c r="D2020" t="s">
        <v>1055</v>
      </c>
      <c r="E2020" t="s">
        <v>1056</v>
      </c>
      <c r="F2020" t="s">
        <v>39</v>
      </c>
      <c r="G2020">
        <v>902.81767000000002</v>
      </c>
      <c r="H2020">
        <v>1</v>
      </c>
      <c r="J2020" s="3">
        <v>0</v>
      </c>
      <c r="K2020" s="3">
        <v>23.29</v>
      </c>
      <c r="L2020" s="3">
        <v>0</v>
      </c>
      <c r="N2020" s="3">
        <v>0</v>
      </c>
      <c r="P2020" s="3">
        <v>0</v>
      </c>
      <c r="R2020" s="3">
        <v>0</v>
      </c>
      <c r="T2020" s="3" t="s">
        <v>8</v>
      </c>
      <c r="Z2020" s="3">
        <v>23.29</v>
      </c>
    </row>
    <row r="2021" spans="1:35" x14ac:dyDescent="0.35">
      <c r="A2021" t="s">
        <v>34</v>
      </c>
      <c r="B2021" t="s">
        <v>1053</v>
      </c>
      <c r="C2021" t="s">
        <v>2657</v>
      </c>
      <c r="D2021" t="s">
        <v>1055</v>
      </c>
      <c r="E2021" t="s">
        <v>1056</v>
      </c>
      <c r="F2021" t="s">
        <v>39</v>
      </c>
      <c r="G2021">
        <v>902.81767000000002</v>
      </c>
      <c r="H2021">
        <v>1</v>
      </c>
      <c r="J2021" s="3">
        <v>0</v>
      </c>
      <c r="L2021" s="3">
        <v>0</v>
      </c>
      <c r="M2021" s="3">
        <v>24.13</v>
      </c>
      <c r="N2021" s="3">
        <v>0</v>
      </c>
      <c r="P2021" s="3">
        <v>0</v>
      </c>
      <c r="R2021" s="3">
        <v>0</v>
      </c>
      <c r="S2021" s="3" t="s">
        <v>7</v>
      </c>
      <c r="AB2021" s="3">
        <v>24.13</v>
      </c>
    </row>
    <row r="2022" spans="1:35" x14ac:dyDescent="0.35">
      <c r="A2022" t="s">
        <v>34</v>
      </c>
      <c r="B2022" t="s">
        <v>1053</v>
      </c>
      <c r="C2022" t="s">
        <v>3103</v>
      </c>
      <c r="D2022" t="s">
        <v>1055</v>
      </c>
      <c r="E2022" t="s">
        <v>1056</v>
      </c>
      <c r="F2022" t="s">
        <v>39</v>
      </c>
      <c r="G2022">
        <v>902.81767000000002</v>
      </c>
      <c r="H2022">
        <v>1</v>
      </c>
      <c r="I2022" s="3">
        <v>24.57</v>
      </c>
      <c r="J2022" s="3">
        <v>0</v>
      </c>
      <c r="L2022" s="3">
        <v>0</v>
      </c>
      <c r="M2022" s="3">
        <v>22.86</v>
      </c>
      <c r="N2022" s="3">
        <v>0</v>
      </c>
      <c r="P2022" s="3">
        <v>0</v>
      </c>
      <c r="R2022" s="3">
        <v>0</v>
      </c>
      <c r="T2022" s="3" t="s">
        <v>8</v>
      </c>
      <c r="W2022" s="3">
        <v>24.57</v>
      </c>
      <c r="AC2022" s="3">
        <v>22.86</v>
      </c>
    </row>
    <row r="2023" spans="1:35" x14ac:dyDescent="0.35">
      <c r="A2023" t="s">
        <v>34</v>
      </c>
      <c r="B2023" t="s">
        <v>1053</v>
      </c>
      <c r="C2023" t="s">
        <v>2151</v>
      </c>
      <c r="D2023" t="s">
        <v>1055</v>
      </c>
      <c r="E2023" t="s">
        <v>1056</v>
      </c>
      <c r="F2023" t="s">
        <v>39</v>
      </c>
      <c r="G2023">
        <v>902.81767000000002</v>
      </c>
      <c r="H2023">
        <v>1</v>
      </c>
      <c r="J2023" s="3">
        <v>0</v>
      </c>
      <c r="K2023" s="3">
        <v>25.56</v>
      </c>
      <c r="L2023" s="3">
        <v>0</v>
      </c>
      <c r="N2023" s="3">
        <v>0</v>
      </c>
      <c r="P2023" s="3">
        <v>0</v>
      </c>
      <c r="Q2023" s="3">
        <v>18.93</v>
      </c>
      <c r="R2023" s="3">
        <v>5.0000000000000711E-2</v>
      </c>
      <c r="S2023" s="3" t="s">
        <v>7</v>
      </c>
      <c r="Y2023" s="3">
        <v>25.56</v>
      </c>
      <c r="AH2023" s="3">
        <v>18.88</v>
      </c>
      <c r="AI2023" s="3">
        <v>18.98</v>
      </c>
    </row>
    <row r="2024" spans="1:35" x14ac:dyDescent="0.35">
      <c r="A2024" t="s">
        <v>34</v>
      </c>
      <c r="B2024" t="s">
        <v>1061</v>
      </c>
      <c r="C2024" t="s">
        <v>3136</v>
      </c>
      <c r="D2024" t="s">
        <v>1063</v>
      </c>
      <c r="E2024" t="s">
        <v>1064</v>
      </c>
      <c r="F2024" t="s">
        <v>39</v>
      </c>
      <c r="G2024">
        <v>904.83331999999996</v>
      </c>
      <c r="H2024">
        <v>1</v>
      </c>
      <c r="I2024" s="3">
        <v>24.95</v>
      </c>
      <c r="J2024" s="3">
        <v>0</v>
      </c>
      <c r="K2024" s="3">
        <v>25.99</v>
      </c>
      <c r="L2024" s="3">
        <v>0</v>
      </c>
      <c r="M2024" s="3">
        <v>24.76</v>
      </c>
      <c r="N2024" s="3">
        <v>0</v>
      </c>
      <c r="P2024" s="3">
        <v>0</v>
      </c>
      <c r="R2024" s="3">
        <v>0</v>
      </c>
      <c r="T2024" s="3" t="s">
        <v>8</v>
      </c>
      <c r="W2024" s="3">
        <v>24.95</v>
      </c>
      <c r="Z2024" s="3">
        <v>25.99</v>
      </c>
      <c r="AC2024" s="3">
        <v>24.76</v>
      </c>
    </row>
    <row r="2025" spans="1:35" x14ac:dyDescent="0.35">
      <c r="A2025" t="s">
        <v>34</v>
      </c>
      <c r="B2025" t="s">
        <v>1061</v>
      </c>
      <c r="C2025" t="s">
        <v>3137</v>
      </c>
      <c r="D2025" t="s">
        <v>1063</v>
      </c>
      <c r="E2025" t="s">
        <v>1064</v>
      </c>
      <c r="F2025" t="s">
        <v>39</v>
      </c>
      <c r="G2025">
        <v>904.83331999999996</v>
      </c>
      <c r="H2025">
        <v>1</v>
      </c>
      <c r="I2025" s="3">
        <v>24.94</v>
      </c>
      <c r="J2025" s="3">
        <v>0</v>
      </c>
      <c r="K2025" s="3">
        <v>25.99</v>
      </c>
      <c r="L2025" s="3">
        <v>0</v>
      </c>
      <c r="M2025" s="3">
        <v>24.74</v>
      </c>
      <c r="N2025" s="3">
        <v>0</v>
      </c>
      <c r="P2025" s="3">
        <v>0</v>
      </c>
      <c r="R2025" s="3">
        <v>0</v>
      </c>
      <c r="T2025" s="3" t="s">
        <v>8</v>
      </c>
      <c r="W2025" s="3">
        <v>24.94</v>
      </c>
      <c r="Z2025" s="3">
        <v>25.99</v>
      </c>
      <c r="AC2025" s="3">
        <v>24.74</v>
      </c>
    </row>
    <row r="2026" spans="1:35" x14ac:dyDescent="0.35">
      <c r="A2026" t="s">
        <v>34</v>
      </c>
      <c r="B2026" t="s">
        <v>1061</v>
      </c>
      <c r="C2026" t="s">
        <v>1062</v>
      </c>
      <c r="D2026" t="s">
        <v>1063</v>
      </c>
      <c r="E2026" t="s">
        <v>1064</v>
      </c>
      <c r="F2026" t="s">
        <v>39</v>
      </c>
      <c r="G2026">
        <v>904.83331999999996</v>
      </c>
      <c r="H2026">
        <v>1</v>
      </c>
      <c r="J2026" s="3">
        <v>0</v>
      </c>
      <c r="L2026" s="3">
        <v>0</v>
      </c>
      <c r="N2026" s="3">
        <v>0</v>
      </c>
      <c r="P2026" s="3">
        <v>0</v>
      </c>
      <c r="Q2026" s="3">
        <v>19.7</v>
      </c>
      <c r="R2026" s="3">
        <v>1.999999999999957E-2</v>
      </c>
      <c r="S2026" s="3" t="s">
        <v>7</v>
      </c>
      <c r="AH2026" s="3">
        <v>19.68</v>
      </c>
      <c r="AI2026" s="3">
        <v>19.72</v>
      </c>
    </row>
    <row r="2027" spans="1:35" x14ac:dyDescent="0.35">
      <c r="A2027" t="s">
        <v>34</v>
      </c>
      <c r="B2027" t="s">
        <v>1061</v>
      </c>
      <c r="C2027" t="s">
        <v>2153</v>
      </c>
      <c r="D2027" t="s">
        <v>1063</v>
      </c>
      <c r="E2027" t="s">
        <v>1064</v>
      </c>
      <c r="F2027" t="s">
        <v>39</v>
      </c>
      <c r="G2027">
        <v>904.83331999999996</v>
      </c>
      <c r="H2027">
        <v>1</v>
      </c>
      <c r="J2027" s="3">
        <v>0</v>
      </c>
      <c r="K2027" s="3">
        <v>26.29</v>
      </c>
      <c r="L2027" s="3">
        <v>0</v>
      </c>
      <c r="N2027" s="3">
        <v>0</v>
      </c>
      <c r="P2027" s="3">
        <v>0</v>
      </c>
      <c r="Q2027" s="3">
        <v>20.315000000000001</v>
      </c>
      <c r="R2027" s="3">
        <v>3.5000000000000142E-2</v>
      </c>
      <c r="S2027" s="3" t="s">
        <v>7</v>
      </c>
      <c r="Y2027" s="3">
        <v>26.29</v>
      </c>
      <c r="AH2027" s="3">
        <v>20.350000000000001</v>
      </c>
      <c r="AI2027" s="3">
        <v>20.28</v>
      </c>
    </row>
    <row r="2028" spans="1:35" x14ac:dyDescent="0.35">
      <c r="A2028" t="s">
        <v>34</v>
      </c>
      <c r="B2028" t="s">
        <v>1061</v>
      </c>
      <c r="C2028" t="s">
        <v>1068</v>
      </c>
      <c r="D2028" t="s">
        <v>1063</v>
      </c>
      <c r="E2028" t="s">
        <v>1064</v>
      </c>
      <c r="F2028" t="s">
        <v>39</v>
      </c>
      <c r="G2028">
        <v>904.83331999999996</v>
      </c>
      <c r="H2028">
        <v>1</v>
      </c>
      <c r="J2028" s="3">
        <v>0</v>
      </c>
      <c r="L2028" s="3">
        <v>0</v>
      </c>
      <c r="N2028" s="3">
        <v>0</v>
      </c>
      <c r="P2028" s="3">
        <v>0</v>
      </c>
      <c r="Q2028" s="3">
        <v>20.36</v>
      </c>
      <c r="R2028" s="3">
        <v>0.1400000000000006</v>
      </c>
      <c r="S2028" s="3" t="s">
        <v>7</v>
      </c>
      <c r="AH2028" s="3">
        <v>20.5</v>
      </c>
      <c r="AI2028" s="3">
        <v>20.22</v>
      </c>
    </row>
    <row r="2029" spans="1:35" x14ac:dyDescent="0.35">
      <c r="A2029" t="s">
        <v>34</v>
      </c>
      <c r="B2029" t="s">
        <v>1071</v>
      </c>
      <c r="C2029" t="s">
        <v>1072</v>
      </c>
      <c r="D2029" t="s">
        <v>1073</v>
      </c>
      <c r="E2029" t="s">
        <v>1074</v>
      </c>
      <c r="F2029" t="s">
        <v>39</v>
      </c>
      <c r="G2029">
        <v>906.84897000000001</v>
      </c>
      <c r="H2029">
        <v>1</v>
      </c>
      <c r="J2029" s="3">
        <v>0</v>
      </c>
      <c r="L2029" s="3">
        <v>0</v>
      </c>
      <c r="N2029" s="3">
        <v>0</v>
      </c>
      <c r="P2029" s="3">
        <v>0</v>
      </c>
      <c r="Q2029" s="3">
        <v>21.44</v>
      </c>
      <c r="R2029" s="3">
        <v>0</v>
      </c>
      <c r="S2029" s="3" t="s">
        <v>7</v>
      </c>
      <c r="AH2029" s="3">
        <v>21.44</v>
      </c>
    </row>
    <row r="2030" spans="1:35" x14ac:dyDescent="0.35">
      <c r="A2030" t="s">
        <v>34</v>
      </c>
      <c r="B2030" t="s">
        <v>1082</v>
      </c>
      <c r="C2030" t="s">
        <v>2397</v>
      </c>
      <c r="D2030" t="s">
        <v>1084</v>
      </c>
      <c r="E2030" t="s">
        <v>1085</v>
      </c>
      <c r="F2030" t="s">
        <v>39</v>
      </c>
      <c r="G2030">
        <v>908.77071999999998</v>
      </c>
      <c r="H2030">
        <v>1</v>
      </c>
      <c r="J2030" s="3">
        <v>0</v>
      </c>
      <c r="K2030" s="3">
        <v>23.98</v>
      </c>
      <c r="L2030" s="3">
        <v>0</v>
      </c>
      <c r="N2030" s="3">
        <v>0</v>
      </c>
      <c r="P2030" s="3">
        <v>0</v>
      </c>
      <c r="R2030" s="3">
        <v>0</v>
      </c>
      <c r="S2030" s="3" t="s">
        <v>7</v>
      </c>
      <c r="Y2030" s="3">
        <v>23.98</v>
      </c>
    </row>
    <row r="2031" spans="1:35" x14ac:dyDescent="0.35">
      <c r="A2031" t="s">
        <v>34</v>
      </c>
      <c r="B2031" t="s">
        <v>1082</v>
      </c>
      <c r="C2031" t="s">
        <v>1087</v>
      </c>
      <c r="D2031" t="s">
        <v>1084</v>
      </c>
      <c r="E2031" t="s">
        <v>1085</v>
      </c>
      <c r="F2031" t="s">
        <v>39</v>
      </c>
      <c r="G2031">
        <v>908.77071999999998</v>
      </c>
      <c r="H2031">
        <v>1</v>
      </c>
      <c r="J2031" s="3">
        <v>0</v>
      </c>
      <c r="L2031" s="3">
        <v>0</v>
      </c>
      <c r="N2031" s="3">
        <v>0</v>
      </c>
      <c r="P2031" s="3">
        <v>0</v>
      </c>
      <c r="Q2031" s="3">
        <v>14.33</v>
      </c>
      <c r="R2031" s="3">
        <v>0</v>
      </c>
      <c r="S2031" s="3" t="s">
        <v>7</v>
      </c>
      <c r="AH2031" s="3">
        <v>14.33</v>
      </c>
    </row>
    <row r="2032" spans="1:35" x14ac:dyDescent="0.35">
      <c r="A2032" t="s">
        <v>34</v>
      </c>
      <c r="B2032" t="s">
        <v>1082</v>
      </c>
      <c r="C2032" t="s">
        <v>1088</v>
      </c>
      <c r="D2032" t="s">
        <v>1084</v>
      </c>
      <c r="E2032" t="s">
        <v>1085</v>
      </c>
      <c r="F2032" t="s">
        <v>39</v>
      </c>
      <c r="G2032">
        <v>908.77071999999998</v>
      </c>
      <c r="H2032">
        <v>1</v>
      </c>
      <c r="I2032" s="3">
        <v>23.36</v>
      </c>
      <c r="J2032" s="3">
        <v>0</v>
      </c>
      <c r="K2032" s="3">
        <v>23.98</v>
      </c>
      <c r="L2032" s="3">
        <v>0</v>
      </c>
      <c r="N2032" s="3">
        <v>0</v>
      </c>
      <c r="P2032" s="3">
        <v>0</v>
      </c>
      <c r="Q2032" s="3">
        <v>15.005000000000001</v>
      </c>
      <c r="R2032" s="3">
        <v>7.5000000000001066E-2</v>
      </c>
      <c r="S2032" s="3" t="s">
        <v>7</v>
      </c>
      <c r="V2032" s="3">
        <v>23.36</v>
      </c>
      <c r="Y2032" s="3">
        <v>23.98</v>
      </c>
      <c r="AH2032" s="3">
        <v>15.08</v>
      </c>
      <c r="AI2032" s="3">
        <v>14.93</v>
      </c>
    </row>
    <row r="2033" spans="1:35" x14ac:dyDescent="0.35">
      <c r="A2033" t="s">
        <v>34</v>
      </c>
      <c r="B2033" t="s">
        <v>1082</v>
      </c>
      <c r="C2033" t="s">
        <v>2154</v>
      </c>
      <c r="D2033" t="s">
        <v>1084</v>
      </c>
      <c r="E2033" t="s">
        <v>1085</v>
      </c>
      <c r="F2033" t="s">
        <v>39</v>
      </c>
      <c r="G2033">
        <v>908.77071999999998</v>
      </c>
      <c r="H2033">
        <v>1</v>
      </c>
      <c r="J2033" s="3">
        <v>0</v>
      </c>
      <c r="L2033" s="3">
        <v>0</v>
      </c>
      <c r="N2033" s="3">
        <v>0</v>
      </c>
      <c r="P2033" s="3">
        <v>0</v>
      </c>
      <c r="Q2033" s="3">
        <v>14.89</v>
      </c>
      <c r="R2033" s="3">
        <v>0</v>
      </c>
      <c r="S2033" s="3" t="s">
        <v>7</v>
      </c>
      <c r="AI2033" s="3">
        <v>14.89</v>
      </c>
    </row>
    <row r="2034" spans="1:35" x14ac:dyDescent="0.35">
      <c r="A2034" t="s">
        <v>34</v>
      </c>
      <c r="B2034" t="s">
        <v>1082</v>
      </c>
      <c r="C2034" t="s">
        <v>1089</v>
      </c>
      <c r="D2034" t="s">
        <v>1084</v>
      </c>
      <c r="E2034" t="s">
        <v>1085</v>
      </c>
      <c r="F2034" t="s">
        <v>39</v>
      </c>
      <c r="G2034">
        <v>908.77071999999998</v>
      </c>
      <c r="H2034">
        <v>1</v>
      </c>
      <c r="J2034" s="3">
        <v>0</v>
      </c>
      <c r="L2034" s="3">
        <v>0</v>
      </c>
      <c r="N2034" s="3">
        <v>0</v>
      </c>
      <c r="P2034" s="3">
        <v>0</v>
      </c>
      <c r="Q2034" s="3">
        <v>14.375</v>
      </c>
      <c r="R2034" s="3">
        <v>1.500000000000057E-2</v>
      </c>
      <c r="S2034" s="3" t="s">
        <v>7</v>
      </c>
      <c r="AH2034" s="3">
        <v>14.36</v>
      </c>
      <c r="AI2034" s="3">
        <v>14.39</v>
      </c>
    </row>
    <row r="2035" spans="1:35" x14ac:dyDescent="0.35">
      <c r="A2035" t="s">
        <v>34</v>
      </c>
      <c r="B2035" t="s">
        <v>1082</v>
      </c>
      <c r="C2035" t="s">
        <v>2155</v>
      </c>
      <c r="D2035" t="s">
        <v>1084</v>
      </c>
      <c r="E2035" t="s">
        <v>1085</v>
      </c>
      <c r="F2035" t="s">
        <v>39</v>
      </c>
      <c r="G2035">
        <v>908.77071999999998</v>
      </c>
      <c r="H2035">
        <v>1</v>
      </c>
      <c r="J2035" s="3">
        <v>0</v>
      </c>
      <c r="L2035" s="3">
        <v>0</v>
      </c>
      <c r="N2035" s="3">
        <v>0</v>
      </c>
      <c r="P2035" s="3">
        <v>0</v>
      </c>
      <c r="Q2035" s="3">
        <v>14.57</v>
      </c>
      <c r="R2035" s="3">
        <v>0</v>
      </c>
      <c r="S2035" s="3" t="s">
        <v>7</v>
      </c>
      <c r="AI2035" s="3">
        <v>14.57</v>
      </c>
    </row>
    <row r="2036" spans="1:35" x14ac:dyDescent="0.35">
      <c r="A2036" t="s">
        <v>34</v>
      </c>
      <c r="B2036" t="s">
        <v>1082</v>
      </c>
      <c r="C2036" t="s">
        <v>1090</v>
      </c>
      <c r="D2036" t="s">
        <v>1084</v>
      </c>
      <c r="E2036" t="s">
        <v>1085</v>
      </c>
      <c r="F2036" t="s">
        <v>39</v>
      </c>
      <c r="G2036">
        <v>908.77071999999998</v>
      </c>
      <c r="H2036">
        <v>1</v>
      </c>
      <c r="J2036" s="3">
        <v>0</v>
      </c>
      <c r="L2036" s="3">
        <v>0</v>
      </c>
      <c r="N2036" s="3">
        <v>0</v>
      </c>
      <c r="P2036" s="3">
        <v>0</v>
      </c>
      <c r="Q2036" s="3">
        <v>14.6</v>
      </c>
      <c r="R2036" s="3">
        <v>9.9999999999997868E-3</v>
      </c>
      <c r="S2036" s="3" t="s">
        <v>7</v>
      </c>
      <c r="AH2036" s="3">
        <v>14.59</v>
      </c>
      <c r="AI2036" s="3">
        <v>14.61</v>
      </c>
    </row>
    <row r="2037" spans="1:35" x14ac:dyDescent="0.35">
      <c r="A2037" t="s">
        <v>34</v>
      </c>
      <c r="B2037" t="s">
        <v>1082</v>
      </c>
      <c r="C2037" t="s">
        <v>1091</v>
      </c>
      <c r="D2037" t="s">
        <v>1084</v>
      </c>
      <c r="E2037" t="s">
        <v>1085</v>
      </c>
      <c r="F2037" t="s">
        <v>39</v>
      </c>
      <c r="G2037">
        <v>908.77071999999998</v>
      </c>
      <c r="H2037">
        <v>1</v>
      </c>
      <c r="J2037" s="3">
        <v>0</v>
      </c>
      <c r="L2037" s="3">
        <v>0</v>
      </c>
      <c r="N2037" s="3">
        <v>0</v>
      </c>
      <c r="P2037" s="3">
        <v>0</v>
      </c>
      <c r="Q2037" s="3">
        <v>14.92</v>
      </c>
      <c r="R2037" s="3">
        <v>0.22000000000000061</v>
      </c>
      <c r="S2037" s="3" t="s">
        <v>7</v>
      </c>
      <c r="AH2037" s="3">
        <v>15.14</v>
      </c>
      <c r="AI2037" s="3">
        <v>14.7</v>
      </c>
    </row>
    <row r="2038" spans="1:35" x14ac:dyDescent="0.35">
      <c r="A2038" t="s">
        <v>34</v>
      </c>
      <c r="B2038" t="s">
        <v>1082</v>
      </c>
      <c r="C2038" t="s">
        <v>1093</v>
      </c>
      <c r="D2038" t="s">
        <v>1084</v>
      </c>
      <c r="E2038" t="s">
        <v>1085</v>
      </c>
      <c r="F2038" t="s">
        <v>39</v>
      </c>
      <c r="G2038">
        <v>908.77071999999998</v>
      </c>
      <c r="H2038">
        <v>1</v>
      </c>
      <c r="J2038" s="3">
        <v>0</v>
      </c>
      <c r="L2038" s="3">
        <v>0</v>
      </c>
      <c r="N2038" s="3">
        <v>0</v>
      </c>
      <c r="P2038" s="3">
        <v>0</v>
      </c>
      <c r="Q2038" s="3">
        <v>14.37</v>
      </c>
      <c r="R2038" s="3">
        <v>0</v>
      </c>
      <c r="S2038" s="3" t="s">
        <v>7</v>
      </c>
      <c r="AH2038" s="3">
        <v>14.37</v>
      </c>
    </row>
    <row r="2039" spans="1:35" x14ac:dyDescent="0.35">
      <c r="A2039" t="s">
        <v>34</v>
      </c>
      <c r="B2039" t="s">
        <v>1094</v>
      </c>
      <c r="C2039" t="s">
        <v>2156</v>
      </c>
      <c r="D2039" t="s">
        <v>1096</v>
      </c>
      <c r="E2039" t="s">
        <v>1097</v>
      </c>
      <c r="F2039" t="s">
        <v>39</v>
      </c>
      <c r="G2039">
        <v>908.86461999999995</v>
      </c>
      <c r="H2039">
        <v>1</v>
      </c>
      <c r="J2039" s="3">
        <v>0</v>
      </c>
      <c r="L2039" s="3">
        <v>0</v>
      </c>
      <c r="N2039" s="3">
        <v>0</v>
      </c>
      <c r="P2039" s="3">
        <v>0</v>
      </c>
      <c r="Q2039" s="3">
        <v>23.35</v>
      </c>
      <c r="R2039" s="3">
        <v>0</v>
      </c>
      <c r="S2039" s="3" t="s">
        <v>7</v>
      </c>
      <c r="AI2039" s="3">
        <v>23.35</v>
      </c>
    </row>
    <row r="2040" spans="1:35" x14ac:dyDescent="0.35">
      <c r="A2040" t="s">
        <v>34</v>
      </c>
      <c r="B2040" t="s">
        <v>1094</v>
      </c>
      <c r="C2040" t="s">
        <v>2157</v>
      </c>
      <c r="D2040" t="s">
        <v>1096</v>
      </c>
      <c r="E2040" t="s">
        <v>1097</v>
      </c>
      <c r="F2040" t="s">
        <v>39</v>
      </c>
      <c r="G2040">
        <v>908.86461999999995</v>
      </c>
      <c r="H2040">
        <v>1</v>
      </c>
      <c r="J2040" s="3">
        <v>0</v>
      </c>
      <c r="L2040" s="3">
        <v>0</v>
      </c>
      <c r="N2040" s="3">
        <v>0</v>
      </c>
      <c r="P2040" s="3">
        <v>0</v>
      </c>
      <c r="Q2040" s="3">
        <v>23.35</v>
      </c>
      <c r="R2040" s="3">
        <v>0</v>
      </c>
      <c r="S2040" s="3" t="s">
        <v>7</v>
      </c>
      <c r="AI2040" s="3">
        <v>23.35</v>
      </c>
    </row>
    <row r="2041" spans="1:35" x14ac:dyDescent="0.35">
      <c r="A2041" t="s">
        <v>34</v>
      </c>
      <c r="B2041" t="s">
        <v>1099</v>
      </c>
      <c r="C2041" t="s">
        <v>2398</v>
      </c>
      <c r="D2041" t="s">
        <v>1101</v>
      </c>
      <c r="E2041" t="s">
        <v>1102</v>
      </c>
      <c r="F2041" t="s">
        <v>39</v>
      </c>
      <c r="G2041">
        <v>910.78637000000003</v>
      </c>
      <c r="H2041">
        <v>1</v>
      </c>
      <c r="J2041" s="3">
        <v>0</v>
      </c>
      <c r="K2041" s="3">
        <v>24.23</v>
      </c>
      <c r="L2041" s="3">
        <v>0</v>
      </c>
      <c r="N2041" s="3">
        <v>0</v>
      </c>
      <c r="P2041" s="3">
        <v>0</v>
      </c>
      <c r="R2041" s="3">
        <v>0</v>
      </c>
      <c r="S2041" s="3" t="s">
        <v>7</v>
      </c>
      <c r="Y2041" s="3">
        <v>24.23</v>
      </c>
    </row>
    <row r="2042" spans="1:35" x14ac:dyDescent="0.35">
      <c r="A2042" t="s">
        <v>34</v>
      </c>
      <c r="B2042" t="s">
        <v>1099</v>
      </c>
      <c r="C2042" t="s">
        <v>1105</v>
      </c>
      <c r="D2042" t="s">
        <v>1101</v>
      </c>
      <c r="E2042" t="s">
        <v>1102</v>
      </c>
      <c r="F2042" t="s">
        <v>39</v>
      </c>
      <c r="G2042">
        <v>910.78637000000003</v>
      </c>
      <c r="H2042">
        <v>1</v>
      </c>
      <c r="J2042" s="3">
        <v>0</v>
      </c>
      <c r="L2042" s="3">
        <v>0</v>
      </c>
      <c r="M2042" s="3">
        <v>19.45</v>
      </c>
      <c r="N2042" s="3">
        <v>0</v>
      </c>
      <c r="P2042" s="3">
        <v>0</v>
      </c>
      <c r="Q2042" s="3">
        <v>15.72</v>
      </c>
      <c r="R2042" s="3">
        <v>0</v>
      </c>
      <c r="S2042" s="3" t="s">
        <v>7</v>
      </c>
      <c r="AB2042" s="3">
        <v>19.45</v>
      </c>
      <c r="AH2042" s="3">
        <v>15.72</v>
      </c>
    </row>
    <row r="2043" spans="1:35" x14ac:dyDescent="0.35">
      <c r="A2043" t="s">
        <v>34</v>
      </c>
      <c r="B2043" t="s">
        <v>1099</v>
      </c>
      <c r="C2043" t="s">
        <v>1106</v>
      </c>
      <c r="D2043" t="s">
        <v>1101</v>
      </c>
      <c r="E2043" t="s">
        <v>1102</v>
      </c>
      <c r="F2043" t="s">
        <v>39</v>
      </c>
      <c r="G2043">
        <v>910.78637000000003</v>
      </c>
      <c r="H2043">
        <v>1</v>
      </c>
      <c r="J2043" s="3">
        <v>0</v>
      </c>
      <c r="K2043" s="3">
        <v>24.09</v>
      </c>
      <c r="L2043" s="3">
        <v>0</v>
      </c>
      <c r="N2043" s="3">
        <v>0</v>
      </c>
      <c r="P2043" s="3">
        <v>0</v>
      </c>
      <c r="Q2043" s="3">
        <v>15.38</v>
      </c>
      <c r="R2043" s="3">
        <v>0</v>
      </c>
      <c r="S2043" s="3" t="s">
        <v>7</v>
      </c>
      <c r="Y2043" s="3">
        <v>24.09</v>
      </c>
      <c r="AH2043" s="3">
        <v>15.38</v>
      </c>
    </row>
    <row r="2044" spans="1:35" x14ac:dyDescent="0.35">
      <c r="A2044" t="s">
        <v>34</v>
      </c>
      <c r="B2044" t="s">
        <v>1099</v>
      </c>
      <c r="C2044" t="s">
        <v>2399</v>
      </c>
      <c r="D2044" t="s">
        <v>1101</v>
      </c>
      <c r="E2044" t="s">
        <v>1102</v>
      </c>
      <c r="F2044" t="s">
        <v>39</v>
      </c>
      <c r="G2044">
        <v>910.78637000000003</v>
      </c>
      <c r="H2044">
        <v>1</v>
      </c>
      <c r="J2044" s="3">
        <v>0</v>
      </c>
      <c r="K2044" s="3">
        <v>24.1</v>
      </c>
      <c r="L2044" s="3">
        <v>0</v>
      </c>
      <c r="M2044" s="3">
        <v>19.45</v>
      </c>
      <c r="N2044" s="3">
        <v>0</v>
      </c>
      <c r="P2044" s="3">
        <v>0</v>
      </c>
      <c r="Q2044" s="3">
        <v>15.36</v>
      </c>
      <c r="R2044" s="3">
        <v>0</v>
      </c>
      <c r="S2044" s="3" t="s">
        <v>7</v>
      </c>
      <c r="Y2044" s="3">
        <v>24.1</v>
      </c>
      <c r="AB2044" s="3">
        <v>19.45</v>
      </c>
      <c r="AH2044" s="3">
        <v>15.36</v>
      </c>
    </row>
    <row r="2045" spans="1:35" x14ac:dyDescent="0.35">
      <c r="A2045" t="s">
        <v>34</v>
      </c>
      <c r="B2045" t="s">
        <v>1099</v>
      </c>
      <c r="C2045" t="s">
        <v>1110</v>
      </c>
      <c r="D2045" t="s">
        <v>1101</v>
      </c>
      <c r="E2045" t="s">
        <v>1102</v>
      </c>
      <c r="F2045" t="s">
        <v>39</v>
      </c>
      <c r="G2045">
        <v>910.78637000000003</v>
      </c>
      <c r="H2045">
        <v>1</v>
      </c>
      <c r="J2045" s="3">
        <v>0</v>
      </c>
      <c r="K2045" s="3">
        <v>24.12</v>
      </c>
      <c r="L2045" s="3">
        <v>0</v>
      </c>
      <c r="N2045" s="3">
        <v>0</v>
      </c>
      <c r="P2045" s="3">
        <v>0</v>
      </c>
      <c r="Q2045" s="3">
        <v>15.52</v>
      </c>
      <c r="R2045" s="3">
        <v>3.000000000000114E-2</v>
      </c>
      <c r="S2045" s="3" t="s">
        <v>7</v>
      </c>
      <c r="Y2045" s="3">
        <v>24.12</v>
      </c>
      <c r="AH2045" s="3">
        <v>15.49</v>
      </c>
      <c r="AI2045" s="3">
        <v>15.55</v>
      </c>
    </row>
    <row r="2046" spans="1:35" x14ac:dyDescent="0.35">
      <c r="A2046" t="s">
        <v>34</v>
      </c>
      <c r="B2046" t="s">
        <v>2845</v>
      </c>
      <c r="C2046" t="s">
        <v>2846</v>
      </c>
      <c r="D2046" t="s">
        <v>2847</v>
      </c>
      <c r="E2046" t="s">
        <v>2848</v>
      </c>
      <c r="F2046" t="s">
        <v>39</v>
      </c>
      <c r="G2046">
        <v>910.82275000000004</v>
      </c>
      <c r="H2046">
        <v>1</v>
      </c>
      <c r="J2046" s="3">
        <v>0</v>
      </c>
      <c r="K2046" s="3">
        <v>25.58</v>
      </c>
      <c r="L2046" s="3">
        <v>0</v>
      </c>
      <c r="N2046" s="3">
        <v>0</v>
      </c>
      <c r="P2046" s="3">
        <v>0</v>
      </c>
      <c r="R2046" s="3">
        <v>0</v>
      </c>
      <c r="T2046" s="3" t="s">
        <v>8</v>
      </c>
      <c r="Z2046" s="3">
        <v>25.58</v>
      </c>
    </row>
    <row r="2047" spans="1:35" x14ac:dyDescent="0.35">
      <c r="A2047" t="s">
        <v>34</v>
      </c>
      <c r="B2047" t="s">
        <v>1112</v>
      </c>
      <c r="C2047" t="s">
        <v>2400</v>
      </c>
      <c r="D2047" t="s">
        <v>1114</v>
      </c>
      <c r="E2047" t="s">
        <v>1115</v>
      </c>
      <c r="F2047" t="s">
        <v>39</v>
      </c>
      <c r="G2047">
        <v>912.80201999999997</v>
      </c>
      <c r="H2047">
        <v>1</v>
      </c>
      <c r="J2047" s="3">
        <v>0</v>
      </c>
      <c r="K2047" s="3">
        <v>24.57</v>
      </c>
      <c r="L2047" s="3">
        <v>0</v>
      </c>
      <c r="N2047" s="3">
        <v>0</v>
      </c>
      <c r="P2047" s="3">
        <v>0</v>
      </c>
      <c r="R2047" s="3">
        <v>0</v>
      </c>
      <c r="S2047" s="3" t="s">
        <v>7</v>
      </c>
      <c r="Y2047" s="3">
        <v>24.57</v>
      </c>
    </row>
    <row r="2048" spans="1:35" x14ac:dyDescent="0.35">
      <c r="A2048" t="s">
        <v>34</v>
      </c>
      <c r="B2048" t="s">
        <v>1112</v>
      </c>
      <c r="C2048" t="s">
        <v>2581</v>
      </c>
      <c r="D2048" t="s">
        <v>1114</v>
      </c>
      <c r="E2048" t="s">
        <v>1115</v>
      </c>
      <c r="F2048" t="s">
        <v>39</v>
      </c>
      <c r="G2048">
        <v>912.80201999999997</v>
      </c>
      <c r="H2048">
        <v>1</v>
      </c>
      <c r="I2048" s="3">
        <v>23.91</v>
      </c>
      <c r="J2048" s="3">
        <v>0</v>
      </c>
      <c r="L2048" s="3">
        <v>0</v>
      </c>
      <c r="M2048" s="3">
        <v>21.2</v>
      </c>
      <c r="N2048" s="3">
        <v>0</v>
      </c>
      <c r="P2048" s="3">
        <v>0</v>
      </c>
      <c r="R2048" s="3">
        <v>0</v>
      </c>
      <c r="S2048" s="3" t="s">
        <v>7</v>
      </c>
      <c r="V2048" s="3">
        <v>23.91</v>
      </c>
      <c r="AB2048" s="3">
        <v>21.2</v>
      </c>
    </row>
    <row r="2049" spans="1:35" x14ac:dyDescent="0.35">
      <c r="A2049" t="s">
        <v>34</v>
      </c>
      <c r="B2049" t="s">
        <v>1112</v>
      </c>
      <c r="C2049" t="s">
        <v>1119</v>
      </c>
      <c r="D2049" t="s">
        <v>1114</v>
      </c>
      <c r="E2049" t="s">
        <v>1115</v>
      </c>
      <c r="F2049" t="s">
        <v>39</v>
      </c>
      <c r="G2049">
        <v>912.80201999999997</v>
      </c>
      <c r="H2049">
        <v>1</v>
      </c>
      <c r="J2049" s="3">
        <v>0</v>
      </c>
      <c r="K2049" s="3">
        <v>24.48</v>
      </c>
      <c r="L2049" s="3">
        <v>0</v>
      </c>
      <c r="N2049" s="3">
        <v>0</v>
      </c>
      <c r="P2049" s="3">
        <v>0</v>
      </c>
      <c r="Q2049" s="3">
        <v>16.48</v>
      </c>
      <c r="R2049" s="3">
        <v>1.000000000000156E-2</v>
      </c>
      <c r="S2049" s="3" t="s">
        <v>7</v>
      </c>
      <c r="Y2049" s="3">
        <v>24.48</v>
      </c>
      <c r="AH2049" s="3">
        <v>16.47</v>
      </c>
      <c r="AI2049" s="3">
        <v>16.489999999999998</v>
      </c>
    </row>
    <row r="2050" spans="1:35" x14ac:dyDescent="0.35">
      <c r="A2050" t="s">
        <v>34</v>
      </c>
      <c r="B2050" t="s">
        <v>1112</v>
      </c>
      <c r="C2050" t="s">
        <v>1122</v>
      </c>
      <c r="D2050" t="s">
        <v>1114</v>
      </c>
      <c r="E2050" t="s">
        <v>1115</v>
      </c>
      <c r="F2050" t="s">
        <v>39</v>
      </c>
      <c r="G2050">
        <v>912.80201999999997</v>
      </c>
      <c r="H2050">
        <v>1</v>
      </c>
      <c r="J2050" s="3">
        <v>0</v>
      </c>
      <c r="L2050" s="3">
        <v>0</v>
      </c>
      <c r="N2050" s="3">
        <v>0</v>
      </c>
      <c r="P2050" s="3">
        <v>0</v>
      </c>
      <c r="Q2050" s="3">
        <v>17.295000000000002</v>
      </c>
      <c r="R2050" s="3">
        <v>1.500000000000057E-2</v>
      </c>
      <c r="S2050" s="3" t="s">
        <v>7</v>
      </c>
      <c r="AH2050" s="3">
        <v>17.28</v>
      </c>
      <c r="AI2050" s="3">
        <v>17.309999999999999</v>
      </c>
    </row>
    <row r="2051" spans="1:35" x14ac:dyDescent="0.35">
      <c r="A2051" t="s">
        <v>34</v>
      </c>
      <c r="B2051" t="s">
        <v>1112</v>
      </c>
      <c r="C2051" t="s">
        <v>1124</v>
      </c>
      <c r="D2051" t="s">
        <v>1114</v>
      </c>
      <c r="E2051" t="s">
        <v>1115</v>
      </c>
      <c r="F2051" t="s">
        <v>39</v>
      </c>
      <c r="G2051">
        <v>912.80201999999997</v>
      </c>
      <c r="H2051">
        <v>1</v>
      </c>
      <c r="J2051" s="3">
        <v>0</v>
      </c>
      <c r="K2051" s="3">
        <v>24.43</v>
      </c>
      <c r="L2051" s="3">
        <v>0</v>
      </c>
      <c r="M2051" s="3">
        <v>20.61</v>
      </c>
      <c r="N2051" s="3">
        <v>0</v>
      </c>
      <c r="P2051" s="3">
        <v>0</v>
      </c>
      <c r="Q2051" s="3">
        <v>16.375</v>
      </c>
      <c r="R2051" s="3">
        <v>5.4999999999999723E-2</v>
      </c>
      <c r="S2051" s="3" t="s">
        <v>7</v>
      </c>
      <c r="Y2051" s="3">
        <v>24.43</v>
      </c>
      <c r="AB2051" s="3">
        <v>20.61</v>
      </c>
      <c r="AH2051" s="3">
        <v>16.32</v>
      </c>
      <c r="AI2051" s="3">
        <v>16.43</v>
      </c>
    </row>
    <row r="2052" spans="1:35" x14ac:dyDescent="0.35">
      <c r="A2052" t="s">
        <v>34</v>
      </c>
      <c r="B2052" t="s">
        <v>1112</v>
      </c>
      <c r="C2052" t="s">
        <v>2401</v>
      </c>
      <c r="D2052" t="s">
        <v>1114</v>
      </c>
      <c r="E2052" t="s">
        <v>1115</v>
      </c>
      <c r="F2052" t="s">
        <v>39</v>
      </c>
      <c r="G2052">
        <v>912.80201999999997</v>
      </c>
      <c r="H2052">
        <v>1</v>
      </c>
      <c r="J2052" s="3">
        <v>0</v>
      </c>
      <c r="K2052" s="3">
        <v>24.5</v>
      </c>
      <c r="L2052" s="3">
        <v>0</v>
      </c>
      <c r="N2052" s="3">
        <v>0</v>
      </c>
      <c r="P2052" s="3">
        <v>0</v>
      </c>
      <c r="Q2052" s="3">
        <v>16.920000000000002</v>
      </c>
      <c r="R2052" s="3">
        <v>0</v>
      </c>
      <c r="S2052" s="3" t="s">
        <v>7</v>
      </c>
      <c r="Y2052" s="3">
        <v>24.5</v>
      </c>
      <c r="AI2052" s="3">
        <v>16.920000000000002</v>
      </c>
    </row>
    <row r="2053" spans="1:35" x14ac:dyDescent="0.35">
      <c r="A2053" t="s">
        <v>34</v>
      </c>
      <c r="B2053" t="s">
        <v>1112</v>
      </c>
      <c r="C2053" t="s">
        <v>1127</v>
      </c>
      <c r="D2053" t="s">
        <v>1114</v>
      </c>
      <c r="E2053" t="s">
        <v>1115</v>
      </c>
      <c r="F2053" t="s">
        <v>39</v>
      </c>
      <c r="G2053">
        <v>912.80201999999997</v>
      </c>
      <c r="H2053">
        <v>1</v>
      </c>
      <c r="J2053" s="3">
        <v>0</v>
      </c>
      <c r="K2053" s="3">
        <v>24.52</v>
      </c>
      <c r="L2053" s="3">
        <v>0</v>
      </c>
      <c r="N2053" s="3">
        <v>0</v>
      </c>
      <c r="P2053" s="3">
        <v>0</v>
      </c>
      <c r="Q2053" s="3">
        <v>16.38</v>
      </c>
      <c r="R2053" s="3">
        <v>0</v>
      </c>
      <c r="S2053" s="3" t="s">
        <v>7</v>
      </c>
      <c r="Y2053" s="3">
        <v>24.52</v>
      </c>
      <c r="AH2053" s="3">
        <v>16.38</v>
      </c>
    </row>
    <row r="2054" spans="1:35" x14ac:dyDescent="0.35">
      <c r="A2054" t="s">
        <v>34</v>
      </c>
      <c r="B2054" t="s">
        <v>2976</v>
      </c>
      <c r="C2054" t="s">
        <v>2977</v>
      </c>
      <c r="D2054" t="s">
        <v>2978</v>
      </c>
      <c r="E2054" t="s">
        <v>2979</v>
      </c>
      <c r="F2054" t="s">
        <v>39</v>
      </c>
      <c r="G2054">
        <v>912.83839999999998</v>
      </c>
      <c r="H2054">
        <v>1</v>
      </c>
      <c r="J2054" s="3">
        <v>0</v>
      </c>
      <c r="L2054" s="3">
        <v>0</v>
      </c>
      <c r="N2054" s="3">
        <v>0</v>
      </c>
      <c r="O2054" s="3">
        <v>24.4</v>
      </c>
      <c r="P2054" s="3">
        <v>0</v>
      </c>
      <c r="R2054" s="3">
        <v>0</v>
      </c>
      <c r="T2054" s="3" t="s">
        <v>8</v>
      </c>
      <c r="AF2054" s="3">
        <v>24.4</v>
      </c>
    </row>
    <row r="2055" spans="1:35" x14ac:dyDescent="0.35">
      <c r="A2055" t="s">
        <v>34</v>
      </c>
      <c r="B2055" t="s">
        <v>1128</v>
      </c>
      <c r="C2055" t="s">
        <v>2402</v>
      </c>
      <c r="D2055" t="s">
        <v>1130</v>
      </c>
      <c r="E2055" t="s">
        <v>1131</v>
      </c>
      <c r="F2055" t="s">
        <v>39</v>
      </c>
      <c r="G2055">
        <v>914.81767000000002</v>
      </c>
      <c r="H2055">
        <v>1</v>
      </c>
      <c r="J2055" s="3">
        <v>0</v>
      </c>
      <c r="K2055" s="3">
        <v>24.98</v>
      </c>
      <c r="L2055" s="3">
        <v>0</v>
      </c>
      <c r="N2055" s="3">
        <v>0</v>
      </c>
      <c r="P2055" s="3">
        <v>0</v>
      </c>
      <c r="R2055" s="3">
        <v>0</v>
      </c>
      <c r="S2055" s="3" t="s">
        <v>7</v>
      </c>
      <c r="Y2055" s="3">
        <v>24.98</v>
      </c>
    </row>
    <row r="2056" spans="1:35" x14ac:dyDescent="0.35">
      <c r="A2056" t="s">
        <v>34</v>
      </c>
      <c r="B2056" t="s">
        <v>1128</v>
      </c>
      <c r="C2056" t="s">
        <v>2403</v>
      </c>
      <c r="D2056" t="s">
        <v>1130</v>
      </c>
      <c r="E2056" t="s">
        <v>1131</v>
      </c>
      <c r="F2056" t="s">
        <v>39</v>
      </c>
      <c r="G2056">
        <v>914.81767000000002</v>
      </c>
      <c r="H2056">
        <v>1</v>
      </c>
      <c r="J2056" s="3">
        <v>0</v>
      </c>
      <c r="K2056" s="3">
        <v>25</v>
      </c>
      <c r="L2056" s="3">
        <v>0</v>
      </c>
      <c r="N2056" s="3">
        <v>0</v>
      </c>
      <c r="P2056" s="3">
        <v>0</v>
      </c>
      <c r="R2056" s="3">
        <v>0</v>
      </c>
      <c r="S2056" s="3" t="s">
        <v>7</v>
      </c>
      <c r="Y2056" s="3">
        <v>25</v>
      </c>
    </row>
    <row r="2057" spans="1:35" x14ac:dyDescent="0.35">
      <c r="A2057" t="s">
        <v>34</v>
      </c>
      <c r="B2057" t="s">
        <v>1128</v>
      </c>
      <c r="C2057" t="s">
        <v>1129</v>
      </c>
      <c r="D2057" t="s">
        <v>1130</v>
      </c>
      <c r="E2057" t="s">
        <v>1131</v>
      </c>
      <c r="F2057" t="s">
        <v>39</v>
      </c>
      <c r="G2057">
        <v>914.81767000000002</v>
      </c>
      <c r="H2057">
        <v>1</v>
      </c>
      <c r="J2057" s="3">
        <v>0</v>
      </c>
      <c r="L2057" s="3">
        <v>0</v>
      </c>
      <c r="N2057" s="3">
        <v>0</v>
      </c>
      <c r="P2057" s="3">
        <v>0</v>
      </c>
      <c r="Q2057" s="3">
        <v>18.55</v>
      </c>
      <c r="R2057" s="3">
        <v>0</v>
      </c>
      <c r="S2057" s="3" t="s">
        <v>7</v>
      </c>
      <c r="AH2057" s="3">
        <v>18.55</v>
      </c>
    </row>
    <row r="2058" spans="1:35" x14ac:dyDescent="0.35">
      <c r="A2058" t="s">
        <v>34</v>
      </c>
      <c r="B2058" t="s">
        <v>1128</v>
      </c>
      <c r="C2058" t="s">
        <v>2877</v>
      </c>
      <c r="D2058" t="s">
        <v>1130</v>
      </c>
      <c r="E2058" t="s">
        <v>1131</v>
      </c>
      <c r="F2058" t="s">
        <v>39</v>
      </c>
      <c r="G2058">
        <v>914.81767000000002</v>
      </c>
      <c r="H2058">
        <v>1</v>
      </c>
      <c r="J2058" s="3">
        <v>0</v>
      </c>
      <c r="L2058" s="3">
        <v>0</v>
      </c>
      <c r="M2058" s="3">
        <v>22.47</v>
      </c>
      <c r="N2058" s="3">
        <v>0</v>
      </c>
      <c r="P2058" s="3">
        <v>0</v>
      </c>
      <c r="R2058" s="3">
        <v>0</v>
      </c>
      <c r="T2058" s="3" t="s">
        <v>8</v>
      </c>
      <c r="AC2058" s="3">
        <v>22.47</v>
      </c>
    </row>
    <row r="2059" spans="1:35" x14ac:dyDescent="0.35">
      <c r="A2059" t="s">
        <v>34</v>
      </c>
      <c r="B2059" t="s">
        <v>1128</v>
      </c>
      <c r="C2059" t="s">
        <v>1136</v>
      </c>
      <c r="D2059" t="s">
        <v>1130</v>
      </c>
      <c r="E2059" t="s">
        <v>1131</v>
      </c>
      <c r="F2059" t="s">
        <v>39</v>
      </c>
      <c r="G2059">
        <v>914.81767000000002</v>
      </c>
      <c r="H2059">
        <v>1</v>
      </c>
      <c r="J2059" s="3">
        <v>0</v>
      </c>
      <c r="L2059" s="3">
        <v>0</v>
      </c>
      <c r="N2059" s="3">
        <v>0</v>
      </c>
      <c r="P2059" s="3">
        <v>0</v>
      </c>
      <c r="Q2059" s="3">
        <v>18.21</v>
      </c>
      <c r="R2059" s="3">
        <v>0</v>
      </c>
      <c r="S2059" s="3" t="s">
        <v>7</v>
      </c>
      <c r="AH2059" s="3">
        <v>18.21</v>
      </c>
    </row>
    <row r="2060" spans="1:35" x14ac:dyDescent="0.35">
      <c r="A2060" t="s">
        <v>34</v>
      </c>
      <c r="B2060" t="s">
        <v>1128</v>
      </c>
      <c r="C2060" t="s">
        <v>2658</v>
      </c>
      <c r="D2060" t="s">
        <v>1130</v>
      </c>
      <c r="E2060" t="s">
        <v>1131</v>
      </c>
      <c r="F2060" t="s">
        <v>39</v>
      </c>
      <c r="G2060">
        <v>914.81767000000002</v>
      </c>
      <c r="H2060">
        <v>1</v>
      </c>
      <c r="J2060" s="3">
        <v>0</v>
      </c>
      <c r="L2060" s="3">
        <v>0</v>
      </c>
      <c r="M2060" s="3">
        <v>22.46</v>
      </c>
      <c r="N2060" s="3">
        <v>0</v>
      </c>
      <c r="P2060" s="3">
        <v>0</v>
      </c>
      <c r="R2060" s="3">
        <v>0</v>
      </c>
      <c r="S2060" s="3" t="s">
        <v>7</v>
      </c>
      <c r="AB2060" s="3">
        <v>22.46</v>
      </c>
    </row>
    <row r="2061" spans="1:35" x14ac:dyDescent="0.35">
      <c r="A2061" t="s">
        <v>34</v>
      </c>
      <c r="B2061" t="s">
        <v>1128</v>
      </c>
      <c r="C2061" t="s">
        <v>2659</v>
      </c>
      <c r="D2061" t="s">
        <v>1130</v>
      </c>
      <c r="E2061" t="s">
        <v>1131</v>
      </c>
      <c r="F2061" t="s">
        <v>39</v>
      </c>
      <c r="G2061">
        <v>914.81767000000002</v>
      </c>
      <c r="H2061">
        <v>1</v>
      </c>
      <c r="J2061" s="3">
        <v>0</v>
      </c>
      <c r="L2061" s="3">
        <v>0</v>
      </c>
      <c r="M2061" s="3">
        <v>23</v>
      </c>
      <c r="N2061" s="3">
        <v>0</v>
      </c>
      <c r="P2061" s="3">
        <v>0</v>
      </c>
      <c r="R2061" s="3">
        <v>0</v>
      </c>
      <c r="S2061" s="3" t="s">
        <v>7</v>
      </c>
      <c r="AB2061" s="3">
        <v>23</v>
      </c>
    </row>
    <row r="2062" spans="1:35" x14ac:dyDescent="0.35">
      <c r="A2062" t="s">
        <v>34</v>
      </c>
      <c r="B2062" t="s">
        <v>2980</v>
      </c>
      <c r="C2062" t="s">
        <v>2985</v>
      </c>
      <c r="D2062" t="s">
        <v>2982</v>
      </c>
      <c r="E2062" t="s">
        <v>2983</v>
      </c>
      <c r="F2062" t="s">
        <v>39</v>
      </c>
      <c r="G2062">
        <v>916.73941000000002</v>
      </c>
      <c r="H2062">
        <v>1</v>
      </c>
      <c r="J2062" s="3">
        <v>0</v>
      </c>
      <c r="L2062" s="3">
        <v>0</v>
      </c>
      <c r="N2062" s="3">
        <v>0</v>
      </c>
      <c r="O2062" s="3">
        <v>14.71</v>
      </c>
      <c r="P2062" s="3">
        <v>0</v>
      </c>
      <c r="R2062" s="3">
        <v>0</v>
      </c>
      <c r="T2062" s="3" t="s">
        <v>8</v>
      </c>
      <c r="AF2062" s="3">
        <v>14.71</v>
      </c>
    </row>
    <row r="2063" spans="1:35" x14ac:dyDescent="0.35">
      <c r="A2063" t="s">
        <v>34</v>
      </c>
      <c r="B2063" t="s">
        <v>2980</v>
      </c>
      <c r="C2063" t="s">
        <v>2981</v>
      </c>
      <c r="D2063" t="s">
        <v>2982</v>
      </c>
      <c r="E2063" t="s">
        <v>2983</v>
      </c>
      <c r="F2063" t="s">
        <v>39</v>
      </c>
      <c r="G2063">
        <v>916.73941000000002</v>
      </c>
      <c r="H2063">
        <v>1</v>
      </c>
      <c r="J2063" s="3">
        <v>0</v>
      </c>
      <c r="L2063" s="3">
        <v>0</v>
      </c>
      <c r="N2063" s="3">
        <v>0</v>
      </c>
      <c r="O2063" s="3">
        <v>14.83</v>
      </c>
      <c r="P2063" s="3">
        <v>0</v>
      </c>
      <c r="R2063" s="3">
        <v>0</v>
      </c>
      <c r="T2063" s="3" t="s">
        <v>8</v>
      </c>
      <c r="AF2063" s="3">
        <v>14.83</v>
      </c>
    </row>
    <row r="2064" spans="1:35" x14ac:dyDescent="0.35">
      <c r="A2064" t="s">
        <v>34</v>
      </c>
      <c r="B2064" t="s">
        <v>2980</v>
      </c>
      <c r="C2064" t="s">
        <v>2984</v>
      </c>
      <c r="D2064" t="s">
        <v>2982</v>
      </c>
      <c r="E2064" t="s">
        <v>2983</v>
      </c>
      <c r="F2064" t="s">
        <v>39</v>
      </c>
      <c r="G2064">
        <v>916.73941000000002</v>
      </c>
      <c r="H2064">
        <v>1</v>
      </c>
      <c r="J2064" s="3">
        <v>0</v>
      </c>
      <c r="L2064" s="3">
        <v>0</v>
      </c>
      <c r="N2064" s="3">
        <v>0</v>
      </c>
      <c r="O2064" s="3">
        <v>14.91</v>
      </c>
      <c r="P2064" s="3">
        <v>0</v>
      </c>
      <c r="R2064" s="3">
        <v>0</v>
      </c>
      <c r="T2064" s="3" t="s">
        <v>8</v>
      </c>
      <c r="AF2064" s="3">
        <v>14.91</v>
      </c>
    </row>
    <row r="2065" spans="1:35" x14ac:dyDescent="0.35">
      <c r="A2065" t="s">
        <v>34</v>
      </c>
      <c r="B2065" t="s">
        <v>1141</v>
      </c>
      <c r="C2065" t="s">
        <v>1865</v>
      </c>
      <c r="D2065" t="s">
        <v>1143</v>
      </c>
      <c r="E2065" t="s">
        <v>1144</v>
      </c>
      <c r="F2065" t="s">
        <v>39</v>
      </c>
      <c r="G2065">
        <v>916.83331999999996</v>
      </c>
      <c r="H2065">
        <v>1</v>
      </c>
      <c r="J2065" s="3">
        <v>0</v>
      </c>
      <c r="L2065" s="3">
        <v>0</v>
      </c>
      <c r="N2065" s="3">
        <v>0</v>
      </c>
      <c r="O2065" s="3">
        <v>23.37</v>
      </c>
      <c r="P2065" s="3">
        <v>0</v>
      </c>
      <c r="R2065" s="3">
        <v>0</v>
      </c>
      <c r="S2065" s="3" t="s">
        <v>7</v>
      </c>
      <c r="AE2065" s="3">
        <v>23.37</v>
      </c>
    </row>
    <row r="2066" spans="1:35" x14ac:dyDescent="0.35">
      <c r="A2066" t="s">
        <v>34</v>
      </c>
      <c r="B2066" t="s">
        <v>1141</v>
      </c>
      <c r="C2066" t="s">
        <v>1142</v>
      </c>
      <c r="D2066" t="s">
        <v>1143</v>
      </c>
      <c r="E2066" t="s">
        <v>1144</v>
      </c>
      <c r="F2066" t="s">
        <v>39</v>
      </c>
      <c r="G2066">
        <v>916.83331999999996</v>
      </c>
      <c r="H2066">
        <v>1</v>
      </c>
      <c r="J2066" s="3">
        <v>0</v>
      </c>
      <c r="K2066" s="3">
        <v>26</v>
      </c>
      <c r="L2066" s="3">
        <v>0</v>
      </c>
      <c r="N2066" s="3">
        <v>0</v>
      </c>
      <c r="P2066" s="3">
        <v>0</v>
      </c>
      <c r="Q2066" s="3">
        <v>19.79</v>
      </c>
      <c r="R2066" s="3">
        <v>0</v>
      </c>
      <c r="S2066" s="3" t="s">
        <v>7</v>
      </c>
      <c r="Y2066" s="3">
        <v>26</v>
      </c>
      <c r="AH2066" s="3">
        <v>19.79</v>
      </c>
    </row>
    <row r="2067" spans="1:35" x14ac:dyDescent="0.35">
      <c r="A2067" t="s">
        <v>34</v>
      </c>
      <c r="B2067" t="s">
        <v>1141</v>
      </c>
      <c r="C2067" t="s">
        <v>2406</v>
      </c>
      <c r="D2067" t="s">
        <v>1143</v>
      </c>
      <c r="E2067" t="s">
        <v>1144</v>
      </c>
      <c r="F2067" t="s">
        <v>39</v>
      </c>
      <c r="G2067">
        <v>916.83331999999996</v>
      </c>
      <c r="H2067">
        <v>1</v>
      </c>
      <c r="J2067" s="3">
        <v>0</v>
      </c>
      <c r="K2067" s="3">
        <v>25.76</v>
      </c>
      <c r="L2067" s="3">
        <v>0</v>
      </c>
      <c r="N2067" s="3">
        <v>0</v>
      </c>
      <c r="P2067" s="3">
        <v>0</v>
      </c>
      <c r="R2067" s="3">
        <v>0</v>
      </c>
      <c r="S2067" s="3" t="s">
        <v>7</v>
      </c>
      <c r="Y2067" s="3">
        <v>25.76</v>
      </c>
    </row>
    <row r="2068" spans="1:35" x14ac:dyDescent="0.35">
      <c r="A2068" t="s">
        <v>34</v>
      </c>
      <c r="B2068" t="s">
        <v>1141</v>
      </c>
      <c r="C2068" t="s">
        <v>1866</v>
      </c>
      <c r="D2068" t="s">
        <v>1143</v>
      </c>
      <c r="E2068" t="s">
        <v>1144</v>
      </c>
      <c r="F2068" t="s">
        <v>39</v>
      </c>
      <c r="G2068">
        <v>916.83331999999996</v>
      </c>
      <c r="H2068">
        <v>1</v>
      </c>
      <c r="J2068" s="3">
        <v>0</v>
      </c>
      <c r="L2068" s="3">
        <v>0</v>
      </c>
      <c r="M2068" s="3">
        <v>24.85</v>
      </c>
      <c r="N2068" s="3">
        <v>0</v>
      </c>
      <c r="O2068" s="3">
        <v>23.13</v>
      </c>
      <c r="P2068" s="3">
        <v>0</v>
      </c>
      <c r="R2068" s="3">
        <v>0</v>
      </c>
      <c r="S2068" s="3" t="s">
        <v>7</v>
      </c>
      <c r="AB2068" s="3">
        <v>24.85</v>
      </c>
      <c r="AE2068" s="3">
        <v>23.13</v>
      </c>
    </row>
    <row r="2069" spans="1:35" x14ac:dyDescent="0.35">
      <c r="A2069" t="s">
        <v>34</v>
      </c>
      <c r="B2069" t="s">
        <v>1141</v>
      </c>
      <c r="C2069" t="s">
        <v>1867</v>
      </c>
      <c r="D2069" t="s">
        <v>1143</v>
      </c>
      <c r="E2069" t="s">
        <v>1144</v>
      </c>
      <c r="F2069" t="s">
        <v>39</v>
      </c>
      <c r="G2069">
        <v>916.83331999999996</v>
      </c>
      <c r="H2069">
        <v>1</v>
      </c>
      <c r="J2069" s="3">
        <v>0</v>
      </c>
      <c r="L2069" s="3">
        <v>0</v>
      </c>
      <c r="N2069" s="3">
        <v>0</v>
      </c>
      <c r="O2069" s="3">
        <v>23.35</v>
      </c>
      <c r="P2069" s="3">
        <v>0</v>
      </c>
      <c r="R2069" s="3">
        <v>0</v>
      </c>
      <c r="S2069" s="3" t="s">
        <v>7</v>
      </c>
      <c r="AE2069" s="3">
        <v>23.35</v>
      </c>
    </row>
    <row r="2070" spans="1:35" x14ac:dyDescent="0.35">
      <c r="A2070" t="s">
        <v>34</v>
      </c>
      <c r="B2070" t="s">
        <v>1141</v>
      </c>
      <c r="C2070" t="s">
        <v>1868</v>
      </c>
      <c r="D2070" t="s">
        <v>1143</v>
      </c>
      <c r="E2070" t="s">
        <v>1144</v>
      </c>
      <c r="F2070" t="s">
        <v>39</v>
      </c>
      <c r="G2070">
        <v>916.83331999999996</v>
      </c>
      <c r="H2070">
        <v>1</v>
      </c>
      <c r="J2070" s="3">
        <v>0</v>
      </c>
      <c r="L2070" s="3">
        <v>0</v>
      </c>
      <c r="N2070" s="3">
        <v>0</v>
      </c>
      <c r="O2070" s="3">
        <v>23.37</v>
      </c>
      <c r="P2070" s="3">
        <v>0</v>
      </c>
      <c r="R2070" s="3">
        <v>0</v>
      </c>
      <c r="S2070" s="3" t="s">
        <v>7</v>
      </c>
      <c r="AE2070" s="3">
        <v>23.37</v>
      </c>
    </row>
    <row r="2071" spans="1:35" x14ac:dyDescent="0.35">
      <c r="A2071" t="s">
        <v>34</v>
      </c>
      <c r="B2071" t="s">
        <v>1141</v>
      </c>
      <c r="C2071" t="s">
        <v>3149</v>
      </c>
      <c r="D2071" t="s">
        <v>1143</v>
      </c>
      <c r="E2071" t="s">
        <v>1144</v>
      </c>
      <c r="F2071" t="s">
        <v>39</v>
      </c>
      <c r="G2071">
        <v>916.83331999999996</v>
      </c>
      <c r="H2071">
        <v>1</v>
      </c>
      <c r="J2071" s="3">
        <v>0</v>
      </c>
      <c r="L2071" s="3">
        <v>0</v>
      </c>
      <c r="N2071" s="3">
        <v>0</v>
      </c>
      <c r="O2071" s="3">
        <v>17.52</v>
      </c>
      <c r="P2071" s="3">
        <v>0</v>
      </c>
      <c r="R2071" s="3">
        <v>0</v>
      </c>
      <c r="U2071" s="3" t="s">
        <v>9</v>
      </c>
      <c r="AG2071" s="3">
        <v>17.52</v>
      </c>
    </row>
    <row r="2072" spans="1:35" x14ac:dyDescent="0.35">
      <c r="A2072" t="s">
        <v>34</v>
      </c>
      <c r="B2072" t="s">
        <v>1141</v>
      </c>
      <c r="C2072" t="s">
        <v>2410</v>
      </c>
      <c r="D2072" t="s">
        <v>1143</v>
      </c>
      <c r="E2072" t="s">
        <v>1144</v>
      </c>
      <c r="F2072" t="s">
        <v>39</v>
      </c>
      <c r="G2072">
        <v>916.83331999999996</v>
      </c>
      <c r="H2072">
        <v>1</v>
      </c>
      <c r="J2072" s="3">
        <v>0</v>
      </c>
      <c r="K2072" s="3">
        <v>25.98</v>
      </c>
      <c r="L2072" s="3">
        <v>0</v>
      </c>
      <c r="N2072" s="3">
        <v>0</v>
      </c>
      <c r="P2072" s="3">
        <v>0</v>
      </c>
      <c r="R2072" s="3">
        <v>0</v>
      </c>
      <c r="S2072" s="3" t="s">
        <v>7</v>
      </c>
      <c r="Y2072" s="3">
        <v>25.98</v>
      </c>
    </row>
    <row r="2073" spans="1:35" x14ac:dyDescent="0.35">
      <c r="A2073" t="s">
        <v>34</v>
      </c>
      <c r="B2073" t="s">
        <v>1151</v>
      </c>
      <c r="C2073" t="s">
        <v>2878</v>
      </c>
      <c r="D2073" t="s">
        <v>1153</v>
      </c>
      <c r="E2073" t="s">
        <v>1154</v>
      </c>
      <c r="F2073" t="s">
        <v>39</v>
      </c>
      <c r="G2073">
        <v>918.75505999999996</v>
      </c>
      <c r="H2073">
        <v>1</v>
      </c>
      <c r="J2073" s="3">
        <v>0</v>
      </c>
      <c r="L2073" s="3">
        <v>0</v>
      </c>
      <c r="M2073" s="3">
        <v>16.510000000000002</v>
      </c>
      <c r="N2073" s="3">
        <v>0</v>
      </c>
      <c r="P2073" s="3">
        <v>0</v>
      </c>
      <c r="R2073" s="3">
        <v>0</v>
      </c>
      <c r="T2073" s="3" t="s">
        <v>8</v>
      </c>
      <c r="AC2073" s="3">
        <v>16.510000000000002</v>
      </c>
    </row>
    <row r="2074" spans="1:35" x14ac:dyDescent="0.35">
      <c r="A2074" t="s">
        <v>34</v>
      </c>
      <c r="B2074" t="s">
        <v>1151</v>
      </c>
      <c r="C2074" t="s">
        <v>3104</v>
      </c>
      <c r="D2074" t="s">
        <v>1153</v>
      </c>
      <c r="E2074" t="s">
        <v>1154</v>
      </c>
      <c r="F2074" t="s">
        <v>39</v>
      </c>
      <c r="G2074">
        <v>918.75505999999996</v>
      </c>
      <c r="H2074">
        <v>1</v>
      </c>
      <c r="I2074" s="3">
        <v>22.42</v>
      </c>
      <c r="J2074" s="3">
        <v>0</v>
      </c>
      <c r="L2074" s="3">
        <v>0</v>
      </c>
      <c r="M2074" s="3">
        <v>16.16</v>
      </c>
      <c r="N2074" s="3">
        <v>0</v>
      </c>
      <c r="P2074" s="3">
        <v>0</v>
      </c>
      <c r="R2074" s="3">
        <v>0</v>
      </c>
      <c r="T2074" s="3" t="s">
        <v>8</v>
      </c>
      <c r="W2074" s="3">
        <v>22.42</v>
      </c>
      <c r="AC2074" s="3">
        <v>16.16</v>
      </c>
    </row>
    <row r="2075" spans="1:35" x14ac:dyDescent="0.35">
      <c r="A2075" t="s">
        <v>34</v>
      </c>
      <c r="B2075" t="s">
        <v>1151</v>
      </c>
      <c r="C2075" t="s">
        <v>1155</v>
      </c>
      <c r="D2075" t="s">
        <v>1153</v>
      </c>
      <c r="E2075" t="s">
        <v>1154</v>
      </c>
      <c r="F2075" t="s">
        <v>39</v>
      </c>
      <c r="G2075">
        <v>918.75505999999996</v>
      </c>
      <c r="H2075">
        <v>1</v>
      </c>
      <c r="J2075" s="3">
        <v>0</v>
      </c>
      <c r="L2075" s="3">
        <v>0</v>
      </c>
      <c r="N2075" s="3">
        <v>0</v>
      </c>
      <c r="P2075" s="3">
        <v>0</v>
      </c>
      <c r="Q2075" s="3">
        <v>13.54</v>
      </c>
      <c r="R2075" s="3">
        <v>2.000000000000135E-2</v>
      </c>
      <c r="S2075" s="3" t="s">
        <v>7</v>
      </c>
      <c r="AH2075" s="3">
        <v>13.52</v>
      </c>
      <c r="AI2075" s="3">
        <v>13.56</v>
      </c>
    </row>
    <row r="2076" spans="1:35" x14ac:dyDescent="0.35">
      <c r="A2076" t="s">
        <v>34</v>
      </c>
      <c r="B2076" t="s">
        <v>1156</v>
      </c>
      <c r="C2076" t="s">
        <v>1157</v>
      </c>
      <c r="D2076" t="s">
        <v>1158</v>
      </c>
      <c r="E2076" t="s">
        <v>1159</v>
      </c>
      <c r="F2076" t="s">
        <v>39</v>
      </c>
      <c r="G2076">
        <v>918.84897000000001</v>
      </c>
      <c r="H2076">
        <v>1</v>
      </c>
      <c r="J2076" s="3">
        <v>0</v>
      </c>
      <c r="L2076" s="3">
        <v>0</v>
      </c>
      <c r="N2076" s="3">
        <v>0</v>
      </c>
      <c r="P2076" s="3">
        <v>0</v>
      </c>
      <c r="Q2076" s="3">
        <v>21.29</v>
      </c>
      <c r="R2076" s="3">
        <v>0</v>
      </c>
      <c r="S2076" s="3" t="s">
        <v>7</v>
      </c>
      <c r="AH2076" s="3">
        <v>21.29</v>
      </c>
    </row>
    <row r="2077" spans="1:35" x14ac:dyDescent="0.35">
      <c r="A2077" t="s">
        <v>34</v>
      </c>
      <c r="B2077" t="s">
        <v>1156</v>
      </c>
      <c r="C2077" t="s">
        <v>1160</v>
      </c>
      <c r="D2077" t="s">
        <v>1158</v>
      </c>
      <c r="E2077" t="s">
        <v>1159</v>
      </c>
      <c r="F2077" t="s">
        <v>39</v>
      </c>
      <c r="G2077">
        <v>918.84897000000001</v>
      </c>
      <c r="H2077">
        <v>1</v>
      </c>
      <c r="J2077" s="3">
        <v>0</v>
      </c>
      <c r="K2077" s="3">
        <v>26.55</v>
      </c>
      <c r="L2077" s="3">
        <v>0</v>
      </c>
      <c r="N2077" s="3">
        <v>0</v>
      </c>
      <c r="P2077" s="3">
        <v>0</v>
      </c>
      <c r="Q2077" s="3">
        <v>20.695</v>
      </c>
      <c r="R2077" s="3">
        <v>1.500000000000057E-2</v>
      </c>
      <c r="S2077" s="3" t="s">
        <v>7</v>
      </c>
      <c r="Y2077" s="3">
        <v>26.55</v>
      </c>
      <c r="AH2077" s="3">
        <v>20.68</v>
      </c>
      <c r="AI2077" s="3">
        <v>20.71</v>
      </c>
    </row>
    <row r="2078" spans="1:35" x14ac:dyDescent="0.35">
      <c r="A2078" t="s">
        <v>34</v>
      </c>
      <c r="B2078" t="s">
        <v>1156</v>
      </c>
      <c r="C2078" t="s">
        <v>1161</v>
      </c>
      <c r="D2078" t="s">
        <v>1158</v>
      </c>
      <c r="E2078" t="s">
        <v>1159</v>
      </c>
      <c r="F2078" t="s">
        <v>39</v>
      </c>
      <c r="G2078">
        <v>918.84897000000001</v>
      </c>
      <c r="H2078">
        <v>1</v>
      </c>
      <c r="J2078" s="3">
        <v>0</v>
      </c>
      <c r="K2078" s="3">
        <v>26.88</v>
      </c>
      <c r="L2078" s="3">
        <v>0</v>
      </c>
      <c r="N2078" s="3">
        <v>0</v>
      </c>
      <c r="P2078" s="3">
        <v>0</v>
      </c>
      <c r="Q2078" s="3">
        <v>21.26</v>
      </c>
      <c r="R2078" s="3">
        <v>0</v>
      </c>
      <c r="S2078" s="3" t="s">
        <v>7</v>
      </c>
      <c r="Y2078" s="3">
        <v>26.88</v>
      </c>
      <c r="AH2078" s="3">
        <v>21.26</v>
      </c>
    </row>
    <row r="2079" spans="1:35" x14ac:dyDescent="0.35">
      <c r="A2079" t="s">
        <v>34</v>
      </c>
      <c r="B2079" t="s">
        <v>1156</v>
      </c>
      <c r="C2079" t="s">
        <v>2413</v>
      </c>
      <c r="D2079" t="s">
        <v>1158</v>
      </c>
      <c r="E2079" t="s">
        <v>1159</v>
      </c>
      <c r="F2079" t="s">
        <v>39</v>
      </c>
      <c r="G2079">
        <v>918.84897000000001</v>
      </c>
      <c r="H2079">
        <v>1</v>
      </c>
      <c r="J2079" s="3">
        <v>0</v>
      </c>
      <c r="K2079" s="3">
        <v>26.51</v>
      </c>
      <c r="L2079" s="3">
        <v>0</v>
      </c>
      <c r="N2079" s="3">
        <v>0</v>
      </c>
      <c r="P2079" s="3">
        <v>0</v>
      </c>
      <c r="R2079" s="3">
        <v>0</v>
      </c>
      <c r="S2079" s="3" t="s">
        <v>7</v>
      </c>
      <c r="Y2079" s="3">
        <v>26.51</v>
      </c>
    </row>
    <row r="2080" spans="1:35" x14ac:dyDescent="0.35">
      <c r="A2080" t="s">
        <v>34</v>
      </c>
      <c r="B2080" t="s">
        <v>1156</v>
      </c>
      <c r="C2080" t="s">
        <v>2414</v>
      </c>
      <c r="D2080" t="s">
        <v>1158</v>
      </c>
      <c r="E2080" t="s">
        <v>1159</v>
      </c>
      <c r="F2080" t="s">
        <v>39</v>
      </c>
      <c r="G2080">
        <v>918.84897000000001</v>
      </c>
      <c r="H2080">
        <v>1</v>
      </c>
      <c r="J2080" s="3">
        <v>0</v>
      </c>
      <c r="K2080" s="3">
        <v>27.06</v>
      </c>
      <c r="L2080" s="3">
        <v>0</v>
      </c>
      <c r="N2080" s="3">
        <v>0</v>
      </c>
      <c r="P2080" s="3">
        <v>0</v>
      </c>
      <c r="R2080" s="3">
        <v>0</v>
      </c>
      <c r="S2080" s="3" t="s">
        <v>7</v>
      </c>
      <c r="Y2080" s="3">
        <v>27.06</v>
      </c>
    </row>
    <row r="2081" spans="1:35" x14ac:dyDescent="0.35">
      <c r="A2081" t="s">
        <v>34</v>
      </c>
      <c r="B2081" t="s">
        <v>1156</v>
      </c>
      <c r="C2081" t="s">
        <v>2415</v>
      </c>
      <c r="D2081" t="s">
        <v>1158</v>
      </c>
      <c r="E2081" t="s">
        <v>1159</v>
      </c>
      <c r="F2081" t="s">
        <v>39</v>
      </c>
      <c r="G2081">
        <v>918.84897000000001</v>
      </c>
      <c r="H2081">
        <v>1</v>
      </c>
      <c r="J2081" s="3">
        <v>0</v>
      </c>
      <c r="K2081" s="3">
        <v>26.77</v>
      </c>
      <c r="L2081" s="3">
        <v>0</v>
      </c>
      <c r="N2081" s="3">
        <v>0</v>
      </c>
      <c r="P2081" s="3">
        <v>0</v>
      </c>
      <c r="R2081" s="3">
        <v>0</v>
      </c>
      <c r="S2081" s="3" t="s">
        <v>7</v>
      </c>
      <c r="Y2081" s="3">
        <v>26.77</v>
      </c>
    </row>
    <row r="2082" spans="1:35" x14ac:dyDescent="0.35">
      <c r="A2082" t="s">
        <v>34</v>
      </c>
      <c r="B2082" t="s">
        <v>1156</v>
      </c>
      <c r="C2082" t="s">
        <v>2159</v>
      </c>
      <c r="D2082" t="s">
        <v>1158</v>
      </c>
      <c r="E2082" t="s">
        <v>1159</v>
      </c>
      <c r="F2082" t="s">
        <v>39</v>
      </c>
      <c r="G2082">
        <v>918.84897000000001</v>
      </c>
      <c r="H2082">
        <v>1</v>
      </c>
      <c r="J2082" s="3">
        <v>0</v>
      </c>
      <c r="L2082" s="3">
        <v>0</v>
      </c>
      <c r="N2082" s="3">
        <v>0</v>
      </c>
      <c r="P2082" s="3">
        <v>0</v>
      </c>
      <c r="Q2082" s="3">
        <v>21</v>
      </c>
      <c r="R2082" s="3">
        <v>0</v>
      </c>
      <c r="S2082" s="3" t="s">
        <v>7</v>
      </c>
      <c r="AI2082" s="3">
        <v>21</v>
      </c>
    </row>
    <row r="2083" spans="1:35" x14ac:dyDescent="0.35">
      <c r="A2083" t="s">
        <v>34</v>
      </c>
      <c r="B2083" t="s">
        <v>1156</v>
      </c>
      <c r="C2083" t="s">
        <v>2416</v>
      </c>
      <c r="D2083" t="s">
        <v>1158</v>
      </c>
      <c r="E2083" t="s">
        <v>1159</v>
      </c>
      <c r="F2083" t="s">
        <v>39</v>
      </c>
      <c r="G2083">
        <v>918.84897000000001</v>
      </c>
      <c r="H2083">
        <v>1</v>
      </c>
      <c r="J2083" s="3">
        <v>0</v>
      </c>
      <c r="K2083" s="3">
        <v>27.01</v>
      </c>
      <c r="L2083" s="3">
        <v>0</v>
      </c>
      <c r="N2083" s="3">
        <v>0</v>
      </c>
      <c r="P2083" s="3">
        <v>0</v>
      </c>
      <c r="R2083" s="3">
        <v>0</v>
      </c>
      <c r="S2083" s="3" t="s">
        <v>7</v>
      </c>
      <c r="Y2083" s="3">
        <v>27.01</v>
      </c>
    </row>
    <row r="2084" spans="1:35" x14ac:dyDescent="0.35">
      <c r="A2084" t="s">
        <v>34</v>
      </c>
      <c r="B2084" t="s">
        <v>1156</v>
      </c>
      <c r="C2084" t="s">
        <v>2417</v>
      </c>
      <c r="D2084" t="s">
        <v>1158</v>
      </c>
      <c r="E2084" t="s">
        <v>1159</v>
      </c>
      <c r="F2084" t="s">
        <v>39</v>
      </c>
      <c r="G2084">
        <v>918.84897000000001</v>
      </c>
      <c r="H2084">
        <v>1</v>
      </c>
      <c r="J2084" s="3">
        <v>0</v>
      </c>
      <c r="K2084" s="3">
        <v>26.77</v>
      </c>
      <c r="L2084" s="3">
        <v>0</v>
      </c>
      <c r="N2084" s="3">
        <v>0</v>
      </c>
      <c r="P2084" s="3">
        <v>0</v>
      </c>
      <c r="R2084" s="3">
        <v>0</v>
      </c>
      <c r="S2084" s="3" t="s">
        <v>7</v>
      </c>
      <c r="Y2084" s="3">
        <v>26.77</v>
      </c>
    </row>
    <row r="2085" spans="1:35" x14ac:dyDescent="0.35">
      <c r="A2085" t="s">
        <v>34</v>
      </c>
      <c r="B2085" t="s">
        <v>1156</v>
      </c>
      <c r="C2085" t="s">
        <v>2418</v>
      </c>
      <c r="D2085" t="s">
        <v>1158</v>
      </c>
      <c r="E2085" t="s">
        <v>1159</v>
      </c>
      <c r="F2085" t="s">
        <v>39</v>
      </c>
      <c r="G2085">
        <v>918.84897000000001</v>
      </c>
      <c r="H2085">
        <v>1</v>
      </c>
      <c r="J2085" s="3">
        <v>0</v>
      </c>
      <c r="K2085" s="3">
        <v>26.78</v>
      </c>
      <c r="L2085" s="3">
        <v>0</v>
      </c>
      <c r="N2085" s="3">
        <v>0</v>
      </c>
      <c r="P2085" s="3">
        <v>0</v>
      </c>
      <c r="R2085" s="3">
        <v>0</v>
      </c>
      <c r="S2085" s="3" t="s">
        <v>7</v>
      </c>
      <c r="Y2085" s="3">
        <v>26.78</v>
      </c>
    </row>
    <row r="2086" spans="1:35" x14ac:dyDescent="0.35">
      <c r="A2086" t="s">
        <v>34</v>
      </c>
      <c r="B2086" t="s">
        <v>1156</v>
      </c>
      <c r="C2086" t="s">
        <v>1164</v>
      </c>
      <c r="D2086" t="s">
        <v>1158</v>
      </c>
      <c r="E2086" t="s">
        <v>1159</v>
      </c>
      <c r="F2086" t="s">
        <v>39</v>
      </c>
      <c r="G2086">
        <v>918.84897000000001</v>
      </c>
      <c r="H2086">
        <v>1</v>
      </c>
      <c r="J2086" s="3">
        <v>0</v>
      </c>
      <c r="L2086" s="3">
        <v>0</v>
      </c>
      <c r="M2086" s="3">
        <v>26.92</v>
      </c>
      <c r="N2086" s="3">
        <v>0</v>
      </c>
      <c r="P2086" s="3">
        <v>0</v>
      </c>
      <c r="Q2086" s="3">
        <v>21.26</v>
      </c>
      <c r="R2086" s="3">
        <v>0</v>
      </c>
      <c r="S2086" s="3" t="s">
        <v>7</v>
      </c>
      <c r="AB2086" s="3">
        <v>26.92</v>
      </c>
      <c r="AH2086" s="3">
        <v>21.26</v>
      </c>
    </row>
    <row r="2087" spans="1:35" x14ac:dyDescent="0.35">
      <c r="A2087" t="s">
        <v>34</v>
      </c>
      <c r="B2087" t="s">
        <v>1156</v>
      </c>
      <c r="C2087" t="s">
        <v>2420</v>
      </c>
      <c r="D2087" t="s">
        <v>1158</v>
      </c>
      <c r="E2087" t="s">
        <v>1159</v>
      </c>
      <c r="F2087" t="s">
        <v>39</v>
      </c>
      <c r="G2087">
        <v>918.84897000000001</v>
      </c>
      <c r="H2087">
        <v>1</v>
      </c>
      <c r="J2087" s="3">
        <v>0</v>
      </c>
      <c r="K2087" s="3">
        <v>26.65</v>
      </c>
      <c r="L2087" s="3">
        <v>0</v>
      </c>
      <c r="N2087" s="3">
        <v>0</v>
      </c>
      <c r="P2087" s="3">
        <v>0</v>
      </c>
      <c r="R2087" s="3">
        <v>0</v>
      </c>
      <c r="S2087" s="3" t="s">
        <v>7</v>
      </c>
      <c r="Y2087" s="3">
        <v>26.65</v>
      </c>
    </row>
    <row r="2088" spans="1:35" x14ac:dyDescent="0.35">
      <c r="A2088" t="s">
        <v>34</v>
      </c>
      <c r="B2088" t="s">
        <v>1168</v>
      </c>
      <c r="C2088" t="s">
        <v>2161</v>
      </c>
      <c r="D2088" t="s">
        <v>1170</v>
      </c>
      <c r="E2088" t="s">
        <v>1171</v>
      </c>
      <c r="F2088" t="s">
        <v>39</v>
      </c>
      <c r="G2088">
        <v>920.77071999999998</v>
      </c>
      <c r="H2088">
        <v>1</v>
      </c>
      <c r="J2088" s="3">
        <v>0</v>
      </c>
      <c r="K2088" s="3">
        <v>23.55</v>
      </c>
      <c r="L2088" s="3">
        <v>0</v>
      </c>
      <c r="N2088" s="3">
        <v>0</v>
      </c>
      <c r="P2088" s="3">
        <v>0</v>
      </c>
      <c r="Q2088" s="3">
        <v>14.76</v>
      </c>
      <c r="R2088" s="3">
        <v>0</v>
      </c>
      <c r="S2088" s="3" t="s">
        <v>7</v>
      </c>
      <c r="Y2088" s="3">
        <v>23.55</v>
      </c>
      <c r="AI2088" s="3">
        <v>14.76</v>
      </c>
    </row>
    <row r="2089" spans="1:35" x14ac:dyDescent="0.35">
      <c r="A2089" t="s">
        <v>34</v>
      </c>
      <c r="B2089" t="s">
        <v>1168</v>
      </c>
      <c r="C2089" t="s">
        <v>1870</v>
      </c>
      <c r="D2089" t="s">
        <v>1170</v>
      </c>
      <c r="E2089" t="s">
        <v>1171</v>
      </c>
      <c r="F2089" t="s">
        <v>39</v>
      </c>
      <c r="G2089">
        <v>920.77071999999998</v>
      </c>
      <c r="H2089">
        <v>1</v>
      </c>
      <c r="I2089" s="3">
        <v>22.99</v>
      </c>
      <c r="J2089" s="3">
        <v>0</v>
      </c>
      <c r="L2089" s="3">
        <v>0</v>
      </c>
      <c r="M2089" s="3">
        <v>17.899999999999999</v>
      </c>
      <c r="N2089" s="3">
        <v>0</v>
      </c>
      <c r="O2089" s="3">
        <v>17.32</v>
      </c>
      <c r="P2089" s="3">
        <v>0</v>
      </c>
      <c r="R2089" s="3">
        <v>0</v>
      </c>
      <c r="S2089" s="3" t="s">
        <v>7</v>
      </c>
      <c r="V2089" s="3">
        <v>22.99</v>
      </c>
      <c r="AB2089" s="3">
        <v>17.899999999999999</v>
      </c>
      <c r="AE2089" s="3">
        <v>17.32</v>
      </c>
    </row>
    <row r="2090" spans="1:35" x14ac:dyDescent="0.35">
      <c r="A2090" t="s">
        <v>34</v>
      </c>
      <c r="B2090" t="s">
        <v>1168</v>
      </c>
      <c r="C2090" t="s">
        <v>1177</v>
      </c>
      <c r="D2090" t="s">
        <v>1170</v>
      </c>
      <c r="E2090" t="s">
        <v>1171</v>
      </c>
      <c r="F2090" t="s">
        <v>39</v>
      </c>
      <c r="G2090">
        <v>920.77071999999998</v>
      </c>
      <c r="H2090">
        <v>1</v>
      </c>
      <c r="J2090" s="3">
        <v>0</v>
      </c>
      <c r="L2090" s="3">
        <v>0</v>
      </c>
      <c r="N2090" s="3">
        <v>0</v>
      </c>
      <c r="P2090" s="3">
        <v>0</v>
      </c>
      <c r="Q2090" s="3">
        <v>14.07</v>
      </c>
      <c r="R2090" s="3">
        <v>3.000000000000114E-2</v>
      </c>
      <c r="S2090" s="3" t="s">
        <v>7</v>
      </c>
      <c r="AH2090" s="3">
        <v>14.04</v>
      </c>
      <c r="AI2090" s="3">
        <v>14.1</v>
      </c>
    </row>
    <row r="2091" spans="1:35" x14ac:dyDescent="0.35">
      <c r="A2091" t="s">
        <v>34</v>
      </c>
      <c r="B2091" t="s">
        <v>1182</v>
      </c>
      <c r="C2091" t="s">
        <v>2849</v>
      </c>
      <c r="D2091" t="s">
        <v>1184</v>
      </c>
      <c r="E2091" t="s">
        <v>1185</v>
      </c>
      <c r="F2091" t="s">
        <v>39</v>
      </c>
      <c r="G2091">
        <v>920.86461999999995</v>
      </c>
      <c r="H2091">
        <v>1</v>
      </c>
      <c r="J2091" s="3">
        <v>0</v>
      </c>
      <c r="K2091" s="3">
        <v>27.8</v>
      </c>
      <c r="L2091" s="3">
        <v>0</v>
      </c>
      <c r="N2091" s="3">
        <v>0</v>
      </c>
      <c r="P2091" s="3">
        <v>0</v>
      </c>
      <c r="R2091" s="3">
        <v>0</v>
      </c>
      <c r="T2091" s="3" t="s">
        <v>8</v>
      </c>
      <c r="Z2091" s="3">
        <v>27.8</v>
      </c>
    </row>
    <row r="2092" spans="1:35" x14ac:dyDescent="0.35">
      <c r="A2092" t="s">
        <v>34</v>
      </c>
      <c r="B2092" t="s">
        <v>1182</v>
      </c>
      <c r="C2092" t="s">
        <v>2422</v>
      </c>
      <c r="D2092" t="s">
        <v>1184</v>
      </c>
      <c r="E2092" t="s">
        <v>1185</v>
      </c>
      <c r="F2092" t="s">
        <v>39</v>
      </c>
      <c r="G2092">
        <v>920.86461999999995</v>
      </c>
      <c r="H2092">
        <v>1</v>
      </c>
      <c r="J2092" s="3">
        <v>0</v>
      </c>
      <c r="K2092" s="3">
        <v>27.64</v>
      </c>
      <c r="L2092" s="3">
        <v>0</v>
      </c>
      <c r="N2092" s="3">
        <v>0</v>
      </c>
      <c r="P2092" s="3">
        <v>0</v>
      </c>
      <c r="R2092" s="3">
        <v>0</v>
      </c>
      <c r="S2092" s="3" t="s">
        <v>7</v>
      </c>
      <c r="Y2092" s="3">
        <v>27.64</v>
      </c>
    </row>
    <row r="2093" spans="1:35" x14ac:dyDescent="0.35">
      <c r="A2093" t="s">
        <v>34</v>
      </c>
      <c r="B2093" t="s">
        <v>1182</v>
      </c>
      <c r="C2093" t="s">
        <v>1183</v>
      </c>
      <c r="D2093" t="s">
        <v>1184</v>
      </c>
      <c r="E2093" t="s">
        <v>1185</v>
      </c>
      <c r="F2093" t="s">
        <v>39</v>
      </c>
      <c r="G2093">
        <v>920.86461999999995</v>
      </c>
      <c r="H2093">
        <v>1</v>
      </c>
      <c r="J2093" s="3">
        <v>0</v>
      </c>
      <c r="L2093" s="3">
        <v>0</v>
      </c>
      <c r="N2093" s="3">
        <v>0</v>
      </c>
      <c r="P2093" s="3">
        <v>0</v>
      </c>
      <c r="Q2093" s="3">
        <v>22.53</v>
      </c>
      <c r="R2093" s="3">
        <v>0</v>
      </c>
      <c r="S2093" s="3" t="s">
        <v>7</v>
      </c>
      <c r="AH2093" s="3">
        <v>22.53</v>
      </c>
    </row>
    <row r="2094" spans="1:35" x14ac:dyDescent="0.35">
      <c r="A2094" t="s">
        <v>34</v>
      </c>
      <c r="B2094" t="s">
        <v>1182</v>
      </c>
      <c r="C2094" t="s">
        <v>1186</v>
      </c>
      <c r="D2094" t="s">
        <v>1184</v>
      </c>
      <c r="E2094" t="s">
        <v>1185</v>
      </c>
      <c r="F2094" t="s">
        <v>39</v>
      </c>
      <c r="G2094">
        <v>920.86461999999995</v>
      </c>
      <c r="H2094">
        <v>1</v>
      </c>
      <c r="J2094" s="3">
        <v>0</v>
      </c>
      <c r="K2094" s="3">
        <v>27.5</v>
      </c>
      <c r="L2094" s="3">
        <v>0</v>
      </c>
      <c r="N2094" s="3">
        <v>0</v>
      </c>
      <c r="P2094" s="3">
        <v>0</v>
      </c>
      <c r="Q2094" s="3">
        <v>22.34</v>
      </c>
      <c r="R2094" s="3">
        <v>8.9999999999999858E-2</v>
      </c>
      <c r="S2094" s="3" t="s">
        <v>7</v>
      </c>
      <c r="Y2094" s="3">
        <v>27.5</v>
      </c>
      <c r="AH2094" s="3">
        <v>22.43</v>
      </c>
      <c r="AI2094" s="3">
        <v>22.25</v>
      </c>
    </row>
    <row r="2095" spans="1:35" x14ac:dyDescent="0.35">
      <c r="A2095" t="s">
        <v>34</v>
      </c>
      <c r="B2095" t="s">
        <v>1182</v>
      </c>
      <c r="C2095" t="s">
        <v>1187</v>
      </c>
      <c r="D2095" t="s">
        <v>1184</v>
      </c>
      <c r="E2095" t="s">
        <v>1185</v>
      </c>
      <c r="F2095" t="s">
        <v>39</v>
      </c>
      <c r="G2095">
        <v>920.86461999999995</v>
      </c>
      <c r="H2095">
        <v>1</v>
      </c>
      <c r="J2095" s="3">
        <v>0</v>
      </c>
      <c r="K2095" s="3">
        <v>27.53</v>
      </c>
      <c r="L2095" s="3">
        <v>0</v>
      </c>
      <c r="N2095" s="3">
        <v>0</v>
      </c>
      <c r="P2095" s="3">
        <v>0</v>
      </c>
      <c r="Q2095" s="3">
        <v>21.85</v>
      </c>
      <c r="R2095" s="3">
        <v>0</v>
      </c>
      <c r="S2095" s="3" t="s">
        <v>7</v>
      </c>
      <c r="Y2095" s="3">
        <v>27.53</v>
      </c>
      <c r="AH2095" s="3">
        <v>21.85</v>
      </c>
    </row>
    <row r="2096" spans="1:35" x14ac:dyDescent="0.35">
      <c r="A2096" t="s">
        <v>34</v>
      </c>
      <c r="B2096" t="s">
        <v>1182</v>
      </c>
      <c r="C2096" t="s">
        <v>2423</v>
      </c>
      <c r="D2096" t="s">
        <v>1184</v>
      </c>
      <c r="E2096" t="s">
        <v>1185</v>
      </c>
      <c r="F2096" t="s">
        <v>39</v>
      </c>
      <c r="G2096">
        <v>920.86461999999995</v>
      </c>
      <c r="H2096">
        <v>1</v>
      </c>
      <c r="J2096" s="3">
        <v>0</v>
      </c>
      <c r="K2096" s="3">
        <v>27.64</v>
      </c>
      <c r="L2096" s="3">
        <v>0</v>
      </c>
      <c r="N2096" s="3">
        <v>0</v>
      </c>
      <c r="P2096" s="3">
        <v>0</v>
      </c>
      <c r="R2096" s="3">
        <v>0</v>
      </c>
      <c r="S2096" s="3" t="s">
        <v>7</v>
      </c>
      <c r="Y2096" s="3">
        <v>27.64</v>
      </c>
    </row>
    <row r="2097" spans="1:35" x14ac:dyDescent="0.35">
      <c r="A2097" t="s">
        <v>34</v>
      </c>
      <c r="B2097" t="s">
        <v>1182</v>
      </c>
      <c r="C2097" t="s">
        <v>2425</v>
      </c>
      <c r="D2097" t="s">
        <v>1184</v>
      </c>
      <c r="E2097" t="s">
        <v>1185</v>
      </c>
      <c r="F2097" t="s">
        <v>39</v>
      </c>
      <c r="G2097">
        <v>920.86461999999995</v>
      </c>
      <c r="H2097">
        <v>1</v>
      </c>
      <c r="J2097" s="3">
        <v>0</v>
      </c>
      <c r="K2097" s="3">
        <v>27.65</v>
      </c>
      <c r="L2097" s="3">
        <v>0</v>
      </c>
      <c r="N2097" s="3">
        <v>0</v>
      </c>
      <c r="P2097" s="3">
        <v>0</v>
      </c>
      <c r="R2097" s="3">
        <v>0</v>
      </c>
      <c r="S2097" s="3" t="s">
        <v>7</v>
      </c>
      <c r="Y2097" s="3">
        <v>27.65</v>
      </c>
    </row>
    <row r="2098" spans="1:35" x14ac:dyDescent="0.35">
      <c r="A2098" t="s">
        <v>34</v>
      </c>
      <c r="B2098" t="s">
        <v>1182</v>
      </c>
      <c r="C2098" t="s">
        <v>2426</v>
      </c>
      <c r="D2098" t="s">
        <v>1184</v>
      </c>
      <c r="E2098" t="s">
        <v>1185</v>
      </c>
      <c r="F2098" t="s">
        <v>39</v>
      </c>
      <c r="G2098">
        <v>920.86461999999995</v>
      </c>
      <c r="H2098">
        <v>1</v>
      </c>
      <c r="J2098" s="3">
        <v>0</v>
      </c>
      <c r="K2098" s="3">
        <v>27.58</v>
      </c>
      <c r="L2098" s="3">
        <v>0</v>
      </c>
      <c r="N2098" s="3">
        <v>0</v>
      </c>
      <c r="P2098" s="3">
        <v>0</v>
      </c>
      <c r="R2098" s="3">
        <v>0</v>
      </c>
      <c r="S2098" s="3" t="s">
        <v>7</v>
      </c>
      <c r="Y2098" s="3">
        <v>27.58</v>
      </c>
    </row>
    <row r="2099" spans="1:35" x14ac:dyDescent="0.35">
      <c r="A2099" t="s">
        <v>34</v>
      </c>
      <c r="B2099" t="s">
        <v>1192</v>
      </c>
      <c r="C2099" t="s">
        <v>2427</v>
      </c>
      <c r="D2099" t="s">
        <v>1194</v>
      </c>
      <c r="E2099" t="s">
        <v>1195</v>
      </c>
      <c r="F2099" t="s">
        <v>39</v>
      </c>
      <c r="G2099">
        <v>922.78637000000003</v>
      </c>
      <c r="H2099">
        <v>1</v>
      </c>
      <c r="J2099" s="3">
        <v>0</v>
      </c>
      <c r="K2099" s="3">
        <v>24.16</v>
      </c>
      <c r="L2099" s="3">
        <v>0</v>
      </c>
      <c r="N2099" s="3">
        <v>0</v>
      </c>
      <c r="P2099" s="3">
        <v>0</v>
      </c>
      <c r="R2099" s="3">
        <v>0</v>
      </c>
      <c r="S2099" s="3" t="s">
        <v>7</v>
      </c>
      <c r="Y2099" s="3">
        <v>24.16</v>
      </c>
    </row>
    <row r="2100" spans="1:35" x14ac:dyDescent="0.35">
      <c r="A2100" t="s">
        <v>34</v>
      </c>
      <c r="B2100" t="s">
        <v>1192</v>
      </c>
      <c r="C2100" t="s">
        <v>2162</v>
      </c>
      <c r="D2100" t="s">
        <v>1194</v>
      </c>
      <c r="E2100" t="s">
        <v>1195</v>
      </c>
      <c r="F2100" t="s">
        <v>39</v>
      </c>
      <c r="G2100">
        <v>922.78637000000003</v>
      </c>
      <c r="H2100">
        <v>1</v>
      </c>
      <c r="J2100" s="3">
        <v>0</v>
      </c>
      <c r="L2100" s="3">
        <v>0</v>
      </c>
      <c r="N2100" s="3">
        <v>0</v>
      </c>
      <c r="O2100" s="3">
        <v>17.97</v>
      </c>
      <c r="P2100" s="3">
        <v>0</v>
      </c>
      <c r="Q2100" s="3">
        <v>15.93</v>
      </c>
      <c r="R2100" s="3">
        <v>0</v>
      </c>
      <c r="S2100" s="3" t="s">
        <v>7</v>
      </c>
      <c r="AE2100" s="3">
        <v>17.97</v>
      </c>
      <c r="AI2100" s="3">
        <v>15.93</v>
      </c>
    </row>
    <row r="2101" spans="1:35" x14ac:dyDescent="0.35">
      <c r="A2101" t="s">
        <v>34</v>
      </c>
      <c r="B2101" t="s">
        <v>2685</v>
      </c>
      <c r="C2101" t="s">
        <v>2689</v>
      </c>
      <c r="D2101" t="s">
        <v>2687</v>
      </c>
      <c r="E2101" t="s">
        <v>2688</v>
      </c>
      <c r="F2101" t="s">
        <v>39</v>
      </c>
      <c r="G2101">
        <v>922.88027</v>
      </c>
      <c r="H2101">
        <v>1</v>
      </c>
      <c r="I2101" s="3">
        <v>26.91</v>
      </c>
      <c r="J2101" s="3">
        <v>0</v>
      </c>
      <c r="L2101" s="3">
        <v>0</v>
      </c>
      <c r="N2101" s="3">
        <v>0</v>
      </c>
      <c r="P2101" s="3">
        <v>0</v>
      </c>
      <c r="R2101" s="3">
        <v>0</v>
      </c>
      <c r="T2101" s="3" t="s">
        <v>8</v>
      </c>
      <c r="W2101" s="3">
        <v>26.91</v>
      </c>
    </row>
    <row r="2102" spans="1:35" x14ac:dyDescent="0.35">
      <c r="A2102" t="s">
        <v>34</v>
      </c>
      <c r="B2102" t="s">
        <v>2685</v>
      </c>
      <c r="C2102" t="s">
        <v>2686</v>
      </c>
      <c r="D2102" t="s">
        <v>2687</v>
      </c>
      <c r="E2102" t="s">
        <v>2688</v>
      </c>
      <c r="F2102" t="s">
        <v>39</v>
      </c>
      <c r="G2102">
        <v>922.88027</v>
      </c>
      <c r="H2102">
        <v>1</v>
      </c>
      <c r="I2102" s="3">
        <v>26.91</v>
      </c>
      <c r="J2102" s="3">
        <v>0</v>
      </c>
      <c r="L2102" s="3">
        <v>0</v>
      </c>
      <c r="N2102" s="3">
        <v>0</v>
      </c>
      <c r="P2102" s="3">
        <v>0</v>
      </c>
      <c r="R2102" s="3">
        <v>0</v>
      </c>
      <c r="T2102" s="3" t="s">
        <v>8</v>
      </c>
      <c r="W2102" s="3">
        <v>26.91</v>
      </c>
    </row>
    <row r="2103" spans="1:35" x14ac:dyDescent="0.35">
      <c r="A2103" t="s">
        <v>34</v>
      </c>
      <c r="B2103" t="s">
        <v>2685</v>
      </c>
      <c r="C2103" t="s">
        <v>2879</v>
      </c>
      <c r="D2103" t="s">
        <v>2687</v>
      </c>
      <c r="E2103" t="s">
        <v>2688</v>
      </c>
      <c r="F2103" t="s">
        <v>39</v>
      </c>
      <c r="G2103">
        <v>922.88027</v>
      </c>
      <c r="H2103">
        <v>1</v>
      </c>
      <c r="J2103" s="3">
        <v>0</v>
      </c>
      <c r="L2103" s="3">
        <v>0</v>
      </c>
      <c r="M2103" s="3">
        <v>20.059999999999999</v>
      </c>
      <c r="N2103" s="3">
        <v>0</v>
      </c>
      <c r="P2103" s="3">
        <v>0</v>
      </c>
      <c r="R2103" s="3">
        <v>0</v>
      </c>
      <c r="T2103" s="3" t="s">
        <v>8</v>
      </c>
      <c r="AC2103" s="3">
        <v>20.059999999999999</v>
      </c>
    </row>
    <row r="2104" spans="1:35" x14ac:dyDescent="0.35">
      <c r="A2104" t="s">
        <v>34</v>
      </c>
      <c r="B2104" t="s">
        <v>2685</v>
      </c>
      <c r="C2104" t="s">
        <v>2850</v>
      </c>
      <c r="D2104" t="s">
        <v>2687</v>
      </c>
      <c r="E2104" t="s">
        <v>2688</v>
      </c>
      <c r="F2104" t="s">
        <v>39</v>
      </c>
      <c r="G2104">
        <v>922.88027</v>
      </c>
      <c r="H2104">
        <v>1</v>
      </c>
      <c r="J2104" s="3">
        <v>0</v>
      </c>
      <c r="K2104" s="3">
        <v>26.16</v>
      </c>
      <c r="L2104" s="3">
        <v>0</v>
      </c>
      <c r="N2104" s="3">
        <v>0</v>
      </c>
      <c r="P2104" s="3">
        <v>0</v>
      </c>
      <c r="R2104" s="3">
        <v>0</v>
      </c>
      <c r="T2104" s="3" t="s">
        <v>8</v>
      </c>
      <c r="Z2104" s="3">
        <v>26.16</v>
      </c>
    </row>
    <row r="2105" spans="1:35" x14ac:dyDescent="0.35">
      <c r="A2105" t="s">
        <v>34</v>
      </c>
      <c r="B2105" t="s">
        <v>1206</v>
      </c>
      <c r="C2105" t="s">
        <v>2880</v>
      </c>
      <c r="D2105" t="s">
        <v>1208</v>
      </c>
      <c r="E2105" t="s">
        <v>1209</v>
      </c>
      <c r="F2105" t="s">
        <v>39</v>
      </c>
      <c r="G2105">
        <v>924.80201999999997</v>
      </c>
      <c r="H2105">
        <v>1</v>
      </c>
      <c r="J2105" s="3">
        <v>0</v>
      </c>
      <c r="L2105" s="3">
        <v>0</v>
      </c>
      <c r="M2105" s="3">
        <v>20.399999999999999</v>
      </c>
      <c r="N2105" s="3">
        <v>0</v>
      </c>
      <c r="P2105" s="3">
        <v>0</v>
      </c>
      <c r="R2105" s="3">
        <v>0</v>
      </c>
      <c r="T2105" s="3" t="s">
        <v>8</v>
      </c>
      <c r="AC2105" s="3">
        <v>20.399999999999999</v>
      </c>
    </row>
    <row r="2106" spans="1:35" x14ac:dyDescent="0.35">
      <c r="A2106" t="s">
        <v>34</v>
      </c>
      <c r="B2106" t="s">
        <v>1206</v>
      </c>
      <c r="C2106" t="s">
        <v>2690</v>
      </c>
      <c r="D2106" t="s">
        <v>1208</v>
      </c>
      <c r="E2106" t="s">
        <v>1209</v>
      </c>
      <c r="F2106" t="s">
        <v>39</v>
      </c>
      <c r="G2106">
        <v>924.80201999999997</v>
      </c>
      <c r="H2106">
        <v>1</v>
      </c>
      <c r="I2106" s="3">
        <v>23.55</v>
      </c>
      <c r="J2106" s="3">
        <v>0</v>
      </c>
      <c r="L2106" s="3">
        <v>0</v>
      </c>
      <c r="N2106" s="3">
        <v>0</v>
      </c>
      <c r="P2106" s="3">
        <v>0</v>
      </c>
      <c r="R2106" s="3">
        <v>0</v>
      </c>
      <c r="T2106" s="3" t="s">
        <v>8</v>
      </c>
      <c r="W2106" s="3">
        <v>23.55</v>
      </c>
    </row>
    <row r="2107" spans="1:35" x14ac:dyDescent="0.35">
      <c r="A2107" t="s">
        <v>34</v>
      </c>
      <c r="B2107" t="s">
        <v>1218</v>
      </c>
      <c r="C2107" t="s">
        <v>3124</v>
      </c>
      <c r="D2107" t="s">
        <v>1220</v>
      </c>
      <c r="E2107" t="s">
        <v>1221</v>
      </c>
      <c r="F2107" t="s">
        <v>39</v>
      </c>
      <c r="G2107">
        <v>926.81767000000002</v>
      </c>
      <c r="H2107">
        <v>1</v>
      </c>
      <c r="J2107" s="3">
        <v>0</v>
      </c>
      <c r="L2107" s="3">
        <v>0</v>
      </c>
      <c r="M2107" s="3">
        <v>21.8</v>
      </c>
      <c r="N2107" s="3">
        <v>0</v>
      </c>
      <c r="O2107" s="3">
        <v>20.85</v>
      </c>
      <c r="P2107" s="3">
        <v>0</v>
      </c>
      <c r="R2107" s="3">
        <v>0</v>
      </c>
      <c r="T2107" s="3" t="s">
        <v>8</v>
      </c>
      <c r="AC2107" s="3">
        <v>21.8</v>
      </c>
      <c r="AF2107" s="3">
        <v>20.85</v>
      </c>
    </row>
    <row r="2108" spans="1:35" x14ac:dyDescent="0.35">
      <c r="A2108" t="s">
        <v>34</v>
      </c>
      <c r="B2108" t="s">
        <v>1218</v>
      </c>
      <c r="C2108" t="s">
        <v>2881</v>
      </c>
      <c r="D2108" t="s">
        <v>1220</v>
      </c>
      <c r="E2108" t="s">
        <v>1221</v>
      </c>
      <c r="F2108" t="s">
        <v>39</v>
      </c>
      <c r="G2108">
        <v>926.81767000000002</v>
      </c>
      <c r="H2108">
        <v>1</v>
      </c>
      <c r="J2108" s="3">
        <v>0</v>
      </c>
      <c r="L2108" s="3">
        <v>0</v>
      </c>
      <c r="M2108" s="3">
        <v>21.58</v>
      </c>
      <c r="N2108" s="3">
        <v>0</v>
      </c>
      <c r="P2108" s="3">
        <v>0</v>
      </c>
      <c r="R2108" s="3">
        <v>0</v>
      </c>
      <c r="T2108" s="3" t="s">
        <v>8</v>
      </c>
      <c r="AC2108" s="3">
        <v>21.58</v>
      </c>
    </row>
    <row r="2109" spans="1:35" x14ac:dyDescent="0.35">
      <c r="A2109" t="s">
        <v>34</v>
      </c>
      <c r="B2109" t="s">
        <v>1218</v>
      </c>
      <c r="C2109" t="s">
        <v>1228</v>
      </c>
      <c r="D2109" t="s">
        <v>1220</v>
      </c>
      <c r="E2109" t="s">
        <v>1221</v>
      </c>
      <c r="F2109" t="s">
        <v>39</v>
      </c>
      <c r="G2109">
        <v>926.81767000000002</v>
      </c>
      <c r="H2109">
        <v>1</v>
      </c>
      <c r="J2109" s="3">
        <v>0</v>
      </c>
      <c r="L2109" s="3">
        <v>0</v>
      </c>
      <c r="N2109" s="3">
        <v>0</v>
      </c>
      <c r="O2109" s="3">
        <v>21.8</v>
      </c>
      <c r="P2109" s="3">
        <v>0</v>
      </c>
      <c r="Q2109" s="3">
        <v>18.239999999999998</v>
      </c>
      <c r="R2109" s="3">
        <v>1.000000000000156E-2</v>
      </c>
      <c r="S2109" s="3" t="s">
        <v>7</v>
      </c>
      <c r="AE2109" s="3">
        <v>21.8</v>
      </c>
      <c r="AH2109" s="3">
        <v>18.25</v>
      </c>
      <c r="AI2109" s="3">
        <v>18.23</v>
      </c>
    </row>
    <row r="2110" spans="1:35" x14ac:dyDescent="0.35">
      <c r="A2110" t="s">
        <v>34</v>
      </c>
      <c r="B2110" t="s">
        <v>1218</v>
      </c>
      <c r="C2110" t="s">
        <v>1871</v>
      </c>
      <c r="D2110" t="s">
        <v>1220</v>
      </c>
      <c r="E2110" t="s">
        <v>1221</v>
      </c>
      <c r="F2110" t="s">
        <v>39</v>
      </c>
      <c r="G2110">
        <v>926.81767000000002</v>
      </c>
      <c r="H2110">
        <v>1</v>
      </c>
      <c r="J2110" s="3">
        <v>0</v>
      </c>
      <c r="L2110" s="3">
        <v>0</v>
      </c>
      <c r="N2110" s="3">
        <v>0</v>
      </c>
      <c r="O2110" s="3">
        <v>21.4</v>
      </c>
      <c r="P2110" s="3">
        <v>0</v>
      </c>
      <c r="R2110" s="3">
        <v>0</v>
      </c>
      <c r="S2110" s="3" t="s">
        <v>7</v>
      </c>
      <c r="AE2110" s="3">
        <v>21.4</v>
      </c>
    </row>
    <row r="2111" spans="1:35" x14ac:dyDescent="0.35">
      <c r="A2111" t="s">
        <v>34</v>
      </c>
      <c r="B2111" t="s">
        <v>1233</v>
      </c>
      <c r="C2111" t="s">
        <v>2431</v>
      </c>
      <c r="D2111" t="s">
        <v>1235</v>
      </c>
      <c r="E2111" t="s">
        <v>1236</v>
      </c>
      <c r="F2111" t="s">
        <v>39</v>
      </c>
      <c r="G2111">
        <v>928.83331999999996</v>
      </c>
      <c r="H2111">
        <v>1</v>
      </c>
      <c r="J2111" s="3">
        <v>0</v>
      </c>
      <c r="K2111" s="3">
        <v>25.79</v>
      </c>
      <c r="L2111" s="3">
        <v>0</v>
      </c>
      <c r="N2111" s="3">
        <v>0</v>
      </c>
      <c r="P2111" s="3">
        <v>0</v>
      </c>
      <c r="R2111" s="3">
        <v>0</v>
      </c>
      <c r="S2111" s="3" t="s">
        <v>7</v>
      </c>
      <c r="Y2111" s="3">
        <v>25.79</v>
      </c>
    </row>
    <row r="2112" spans="1:35" x14ac:dyDescent="0.35">
      <c r="A2112" t="s">
        <v>34</v>
      </c>
      <c r="B2112" t="s">
        <v>1233</v>
      </c>
      <c r="C2112" t="s">
        <v>3142</v>
      </c>
      <c r="D2112" t="s">
        <v>1235</v>
      </c>
      <c r="E2112" t="s">
        <v>1236</v>
      </c>
      <c r="F2112" t="s">
        <v>39</v>
      </c>
      <c r="G2112">
        <v>928.83331999999996</v>
      </c>
      <c r="H2112">
        <v>1</v>
      </c>
      <c r="I2112" s="3">
        <v>24.49</v>
      </c>
      <c r="J2112" s="3">
        <v>0</v>
      </c>
      <c r="K2112" s="3">
        <v>25.5</v>
      </c>
      <c r="L2112" s="3">
        <v>0</v>
      </c>
      <c r="M2112" s="3">
        <v>23.46</v>
      </c>
      <c r="N2112" s="3">
        <v>0</v>
      </c>
      <c r="O2112" s="3">
        <v>22.57</v>
      </c>
      <c r="P2112" s="3">
        <v>0</v>
      </c>
      <c r="R2112" s="3">
        <v>0</v>
      </c>
      <c r="T2112" s="3" t="s">
        <v>8</v>
      </c>
      <c r="W2112" s="3">
        <v>24.49</v>
      </c>
      <c r="Z2112" s="3">
        <v>25.5</v>
      </c>
      <c r="AC2112" s="3">
        <v>23.46</v>
      </c>
      <c r="AF2112" s="3">
        <v>22.57</v>
      </c>
    </row>
    <row r="2113" spans="1:35" x14ac:dyDescent="0.35">
      <c r="A2113" t="s">
        <v>34</v>
      </c>
      <c r="B2113" t="s">
        <v>1233</v>
      </c>
      <c r="C2113" t="s">
        <v>3140</v>
      </c>
      <c r="D2113" t="s">
        <v>1235</v>
      </c>
      <c r="E2113" t="s">
        <v>1236</v>
      </c>
      <c r="F2113" t="s">
        <v>39</v>
      </c>
      <c r="G2113">
        <v>928.83331999999996</v>
      </c>
      <c r="H2113">
        <v>1</v>
      </c>
      <c r="J2113" s="3">
        <v>0</v>
      </c>
      <c r="K2113" s="3">
        <v>25.36</v>
      </c>
      <c r="L2113" s="3">
        <v>0</v>
      </c>
      <c r="M2113" s="3">
        <v>23.32</v>
      </c>
      <c r="N2113" s="3">
        <v>0</v>
      </c>
      <c r="O2113" s="3">
        <v>22.41</v>
      </c>
      <c r="P2113" s="3">
        <v>0</v>
      </c>
      <c r="R2113" s="3">
        <v>0</v>
      </c>
      <c r="T2113" s="3" t="s">
        <v>8</v>
      </c>
      <c r="Z2113" s="3">
        <v>25.36</v>
      </c>
      <c r="AC2113" s="3">
        <v>23.32</v>
      </c>
      <c r="AF2113" s="3">
        <v>22.41</v>
      </c>
    </row>
    <row r="2114" spans="1:35" x14ac:dyDescent="0.35">
      <c r="A2114" t="s">
        <v>34</v>
      </c>
      <c r="B2114" t="s">
        <v>1233</v>
      </c>
      <c r="C2114" t="s">
        <v>1240</v>
      </c>
      <c r="D2114" t="s">
        <v>1235</v>
      </c>
      <c r="E2114" t="s">
        <v>1236</v>
      </c>
      <c r="F2114" t="s">
        <v>39</v>
      </c>
      <c r="G2114">
        <v>928.83331999999996</v>
      </c>
      <c r="H2114">
        <v>1</v>
      </c>
      <c r="I2114" s="3">
        <v>24.78</v>
      </c>
      <c r="J2114" s="3">
        <v>0</v>
      </c>
      <c r="K2114" s="3">
        <v>25.79</v>
      </c>
      <c r="L2114" s="3">
        <v>0</v>
      </c>
      <c r="M2114" s="3">
        <v>24.51</v>
      </c>
      <c r="N2114" s="3">
        <v>0</v>
      </c>
      <c r="P2114" s="3">
        <v>0</v>
      </c>
      <c r="Q2114" s="3">
        <v>19.335000000000001</v>
      </c>
      <c r="R2114" s="3">
        <v>2.5000000000002132E-2</v>
      </c>
      <c r="S2114" s="3" t="s">
        <v>7</v>
      </c>
      <c r="V2114" s="3">
        <v>24.78</v>
      </c>
      <c r="Y2114" s="3">
        <v>25.79</v>
      </c>
      <c r="AB2114" s="3">
        <v>24.51</v>
      </c>
      <c r="AH2114" s="3">
        <v>19.309999999999999</v>
      </c>
      <c r="AI2114" s="3">
        <v>19.36</v>
      </c>
    </row>
    <row r="2115" spans="1:35" x14ac:dyDescent="0.35">
      <c r="A2115" t="s">
        <v>34</v>
      </c>
      <c r="B2115" t="s">
        <v>1233</v>
      </c>
      <c r="C2115" t="s">
        <v>2433</v>
      </c>
      <c r="D2115" t="s">
        <v>1235</v>
      </c>
      <c r="E2115" t="s">
        <v>1236</v>
      </c>
      <c r="F2115" t="s">
        <v>39</v>
      </c>
      <c r="G2115">
        <v>928.83331999999996</v>
      </c>
      <c r="H2115">
        <v>1</v>
      </c>
      <c r="J2115" s="3">
        <v>0</v>
      </c>
      <c r="K2115" s="3">
        <v>25.81</v>
      </c>
      <c r="L2115" s="3">
        <v>0</v>
      </c>
      <c r="N2115" s="3">
        <v>0</v>
      </c>
      <c r="P2115" s="3">
        <v>0</v>
      </c>
      <c r="R2115" s="3">
        <v>0</v>
      </c>
      <c r="S2115" s="3" t="s">
        <v>7</v>
      </c>
      <c r="Y2115" s="3">
        <v>25.81</v>
      </c>
    </row>
    <row r="2116" spans="1:35" x14ac:dyDescent="0.35">
      <c r="A2116" t="s">
        <v>34</v>
      </c>
      <c r="B2116" t="s">
        <v>1233</v>
      </c>
      <c r="C2116" t="s">
        <v>2986</v>
      </c>
      <c r="D2116" t="s">
        <v>1235</v>
      </c>
      <c r="E2116" t="s">
        <v>1236</v>
      </c>
      <c r="F2116" t="s">
        <v>39</v>
      </c>
      <c r="G2116">
        <v>928.83331999999996</v>
      </c>
      <c r="H2116">
        <v>1</v>
      </c>
      <c r="J2116" s="3">
        <v>0</v>
      </c>
      <c r="L2116" s="3">
        <v>0</v>
      </c>
      <c r="N2116" s="3">
        <v>0</v>
      </c>
      <c r="O2116" s="3">
        <v>22.38</v>
      </c>
      <c r="P2116" s="3">
        <v>0</v>
      </c>
      <c r="R2116" s="3">
        <v>0</v>
      </c>
      <c r="T2116" s="3" t="s">
        <v>8</v>
      </c>
      <c r="AF2116" s="3">
        <v>22.38</v>
      </c>
    </row>
    <row r="2117" spans="1:35" x14ac:dyDescent="0.35">
      <c r="A2117" t="s">
        <v>34</v>
      </c>
      <c r="B2117" t="s">
        <v>1233</v>
      </c>
      <c r="C2117" t="s">
        <v>3125</v>
      </c>
      <c r="D2117" t="s">
        <v>1235</v>
      </c>
      <c r="E2117" t="s">
        <v>1236</v>
      </c>
      <c r="F2117" t="s">
        <v>39</v>
      </c>
      <c r="G2117">
        <v>928.83331999999996</v>
      </c>
      <c r="H2117">
        <v>1</v>
      </c>
      <c r="J2117" s="3">
        <v>0</v>
      </c>
      <c r="L2117" s="3">
        <v>0</v>
      </c>
      <c r="M2117" s="3">
        <v>23.95</v>
      </c>
      <c r="N2117" s="3">
        <v>0</v>
      </c>
      <c r="O2117" s="3">
        <v>21.21</v>
      </c>
      <c r="P2117" s="3">
        <v>0</v>
      </c>
      <c r="R2117" s="3">
        <v>0</v>
      </c>
      <c r="T2117" s="3" t="s">
        <v>8</v>
      </c>
      <c r="AC2117" s="3">
        <v>23.95</v>
      </c>
      <c r="AF2117" s="3">
        <v>21.21</v>
      </c>
    </row>
    <row r="2118" spans="1:35" x14ac:dyDescent="0.35">
      <c r="A2118" t="s">
        <v>34</v>
      </c>
      <c r="B2118" t="s">
        <v>1245</v>
      </c>
      <c r="C2118" t="s">
        <v>2691</v>
      </c>
      <c r="D2118" t="s">
        <v>1247</v>
      </c>
      <c r="E2118" t="s">
        <v>1248</v>
      </c>
      <c r="F2118" t="s">
        <v>39</v>
      </c>
      <c r="G2118">
        <v>930.84897000000001</v>
      </c>
      <c r="H2118">
        <v>1</v>
      </c>
      <c r="I2118" s="3">
        <v>25.37</v>
      </c>
      <c r="J2118" s="3">
        <v>0</v>
      </c>
      <c r="L2118" s="3">
        <v>0</v>
      </c>
      <c r="N2118" s="3">
        <v>0</v>
      </c>
      <c r="P2118" s="3">
        <v>0</v>
      </c>
      <c r="R2118" s="3">
        <v>0</v>
      </c>
      <c r="T2118" s="3" t="s">
        <v>8</v>
      </c>
      <c r="W2118" s="3">
        <v>25.37</v>
      </c>
    </row>
    <row r="2119" spans="1:35" x14ac:dyDescent="0.35">
      <c r="A2119" t="s">
        <v>34</v>
      </c>
      <c r="B2119" t="s">
        <v>1245</v>
      </c>
      <c r="C2119" t="s">
        <v>2851</v>
      </c>
      <c r="D2119" t="s">
        <v>1247</v>
      </c>
      <c r="E2119" t="s">
        <v>1248</v>
      </c>
      <c r="F2119" t="s">
        <v>39</v>
      </c>
      <c r="G2119">
        <v>930.84897000000001</v>
      </c>
      <c r="H2119">
        <v>1</v>
      </c>
      <c r="J2119" s="3">
        <v>0</v>
      </c>
      <c r="K2119" s="3">
        <v>23.94</v>
      </c>
      <c r="L2119" s="3">
        <v>0</v>
      </c>
      <c r="N2119" s="3">
        <v>0</v>
      </c>
      <c r="P2119" s="3">
        <v>0</v>
      </c>
      <c r="R2119" s="3">
        <v>0</v>
      </c>
      <c r="T2119" s="3" t="s">
        <v>8</v>
      </c>
      <c r="Z2119" s="3">
        <v>23.94</v>
      </c>
    </row>
    <row r="2120" spans="1:35" x14ac:dyDescent="0.35">
      <c r="A2120" t="s">
        <v>34</v>
      </c>
      <c r="B2120" t="s">
        <v>1245</v>
      </c>
      <c r="C2120" t="s">
        <v>1253</v>
      </c>
      <c r="D2120" t="s">
        <v>1247</v>
      </c>
      <c r="E2120" t="s">
        <v>1248</v>
      </c>
      <c r="F2120" t="s">
        <v>39</v>
      </c>
      <c r="G2120">
        <v>930.84897000000001</v>
      </c>
      <c r="H2120">
        <v>1</v>
      </c>
      <c r="J2120" s="3">
        <v>0</v>
      </c>
      <c r="L2120" s="3">
        <v>0</v>
      </c>
      <c r="N2120" s="3">
        <v>0</v>
      </c>
      <c r="P2120" s="3">
        <v>0</v>
      </c>
      <c r="Q2120" s="3">
        <v>20.9</v>
      </c>
      <c r="R2120" s="3">
        <v>0</v>
      </c>
      <c r="S2120" s="3" t="s">
        <v>7</v>
      </c>
      <c r="AH2120" s="3">
        <v>20.9</v>
      </c>
    </row>
    <row r="2121" spans="1:35" x14ac:dyDescent="0.35">
      <c r="A2121" t="s">
        <v>34</v>
      </c>
      <c r="B2121" t="s">
        <v>1245</v>
      </c>
      <c r="C2121" t="s">
        <v>2436</v>
      </c>
      <c r="D2121" t="s">
        <v>1247</v>
      </c>
      <c r="E2121" t="s">
        <v>1248</v>
      </c>
      <c r="F2121" t="s">
        <v>39</v>
      </c>
      <c r="G2121">
        <v>930.84897000000001</v>
      </c>
      <c r="H2121">
        <v>1</v>
      </c>
      <c r="J2121" s="3">
        <v>0</v>
      </c>
      <c r="K2121" s="3">
        <v>26.56</v>
      </c>
      <c r="L2121" s="3">
        <v>0</v>
      </c>
      <c r="N2121" s="3">
        <v>0</v>
      </c>
      <c r="P2121" s="3">
        <v>0</v>
      </c>
      <c r="R2121" s="3">
        <v>0</v>
      </c>
      <c r="S2121" s="3" t="s">
        <v>7</v>
      </c>
      <c r="Y2121" s="3">
        <v>26.56</v>
      </c>
    </row>
    <row r="2122" spans="1:35" x14ac:dyDescent="0.35">
      <c r="A2122" t="s">
        <v>34</v>
      </c>
      <c r="B2122" t="s">
        <v>1245</v>
      </c>
      <c r="C2122" t="s">
        <v>2437</v>
      </c>
      <c r="D2122" t="s">
        <v>1247</v>
      </c>
      <c r="E2122" t="s">
        <v>1248</v>
      </c>
      <c r="F2122" t="s">
        <v>39</v>
      </c>
      <c r="G2122">
        <v>930.84897000000001</v>
      </c>
      <c r="H2122">
        <v>1</v>
      </c>
      <c r="J2122" s="3">
        <v>0</v>
      </c>
      <c r="K2122" s="3">
        <v>26.71</v>
      </c>
      <c r="L2122" s="3">
        <v>0</v>
      </c>
      <c r="N2122" s="3">
        <v>0</v>
      </c>
      <c r="P2122" s="3">
        <v>0</v>
      </c>
      <c r="R2122" s="3">
        <v>0</v>
      </c>
      <c r="S2122" s="3" t="s">
        <v>7</v>
      </c>
      <c r="Y2122" s="3">
        <v>26.71</v>
      </c>
    </row>
    <row r="2123" spans="1:35" x14ac:dyDescent="0.35">
      <c r="A2123" t="s">
        <v>34</v>
      </c>
      <c r="B2123" t="s">
        <v>1257</v>
      </c>
      <c r="C2123" t="s">
        <v>2438</v>
      </c>
      <c r="D2123" t="s">
        <v>1259</v>
      </c>
      <c r="E2123" t="s">
        <v>1260</v>
      </c>
      <c r="F2123" t="s">
        <v>39</v>
      </c>
      <c r="G2123">
        <v>932.86461999999995</v>
      </c>
      <c r="H2123">
        <v>1</v>
      </c>
      <c r="J2123" s="3">
        <v>0</v>
      </c>
      <c r="K2123" s="3">
        <v>27.59</v>
      </c>
      <c r="L2123" s="3">
        <v>0</v>
      </c>
      <c r="N2123" s="3">
        <v>0</v>
      </c>
      <c r="P2123" s="3">
        <v>0</v>
      </c>
      <c r="R2123" s="3">
        <v>0</v>
      </c>
      <c r="S2123" s="3" t="s">
        <v>7</v>
      </c>
      <c r="Y2123" s="3">
        <v>27.59</v>
      </c>
    </row>
    <row r="2124" spans="1:35" x14ac:dyDescent="0.35">
      <c r="A2124" t="s">
        <v>34</v>
      </c>
      <c r="B2124" t="s">
        <v>1257</v>
      </c>
      <c r="C2124" t="s">
        <v>2439</v>
      </c>
      <c r="D2124" t="s">
        <v>1259</v>
      </c>
      <c r="E2124" t="s">
        <v>1260</v>
      </c>
      <c r="F2124" t="s">
        <v>39</v>
      </c>
      <c r="G2124">
        <v>932.86461999999995</v>
      </c>
      <c r="H2124">
        <v>1</v>
      </c>
      <c r="J2124" s="3">
        <v>0</v>
      </c>
      <c r="K2124" s="3">
        <v>27.5</v>
      </c>
      <c r="L2124" s="3">
        <v>0</v>
      </c>
      <c r="N2124" s="3">
        <v>0</v>
      </c>
      <c r="P2124" s="3">
        <v>0</v>
      </c>
      <c r="R2124" s="3">
        <v>0</v>
      </c>
      <c r="S2124" s="3" t="s">
        <v>7</v>
      </c>
      <c r="Y2124" s="3">
        <v>27.5</v>
      </c>
    </row>
    <row r="2125" spans="1:35" x14ac:dyDescent="0.35">
      <c r="A2125" t="s">
        <v>34</v>
      </c>
      <c r="B2125" t="s">
        <v>1257</v>
      </c>
      <c r="C2125" t="s">
        <v>1258</v>
      </c>
      <c r="D2125" t="s">
        <v>1259</v>
      </c>
      <c r="E2125" t="s">
        <v>1260</v>
      </c>
      <c r="F2125" t="s">
        <v>39</v>
      </c>
      <c r="G2125">
        <v>932.86461999999995</v>
      </c>
      <c r="H2125">
        <v>1</v>
      </c>
      <c r="J2125" s="3">
        <v>0</v>
      </c>
      <c r="K2125" s="3">
        <v>26.9</v>
      </c>
      <c r="L2125" s="3">
        <v>0</v>
      </c>
      <c r="N2125" s="3">
        <v>0</v>
      </c>
      <c r="P2125" s="3">
        <v>0</v>
      </c>
      <c r="Q2125" s="3">
        <v>21.35</v>
      </c>
      <c r="R2125" s="3">
        <v>0</v>
      </c>
      <c r="S2125" s="3" t="s">
        <v>7</v>
      </c>
      <c r="Y2125" s="3">
        <v>26.9</v>
      </c>
      <c r="AH2125" s="3">
        <v>21.35</v>
      </c>
    </row>
    <row r="2126" spans="1:35" x14ac:dyDescent="0.35">
      <c r="A2126" t="s">
        <v>34</v>
      </c>
      <c r="B2126" t="s">
        <v>1257</v>
      </c>
      <c r="C2126" t="s">
        <v>2440</v>
      </c>
      <c r="D2126" t="s">
        <v>1259</v>
      </c>
      <c r="E2126" t="s">
        <v>1260</v>
      </c>
      <c r="F2126" t="s">
        <v>39</v>
      </c>
      <c r="G2126">
        <v>932.86461999999995</v>
      </c>
      <c r="H2126">
        <v>1</v>
      </c>
      <c r="J2126" s="3">
        <v>0</v>
      </c>
      <c r="K2126" s="3">
        <v>27.28</v>
      </c>
      <c r="L2126" s="3">
        <v>0</v>
      </c>
      <c r="N2126" s="3">
        <v>0</v>
      </c>
      <c r="P2126" s="3">
        <v>0</v>
      </c>
      <c r="R2126" s="3">
        <v>0</v>
      </c>
      <c r="S2126" s="3" t="s">
        <v>7</v>
      </c>
      <c r="Y2126" s="3">
        <v>27.28</v>
      </c>
    </row>
    <row r="2127" spans="1:35" x14ac:dyDescent="0.35">
      <c r="A2127" t="s">
        <v>34</v>
      </c>
      <c r="B2127" t="s">
        <v>1257</v>
      </c>
      <c r="C2127" t="s">
        <v>2441</v>
      </c>
      <c r="D2127" t="s">
        <v>1259</v>
      </c>
      <c r="E2127" t="s">
        <v>1260</v>
      </c>
      <c r="F2127" t="s">
        <v>39</v>
      </c>
      <c r="G2127">
        <v>932.86461999999995</v>
      </c>
      <c r="H2127">
        <v>1</v>
      </c>
      <c r="J2127" s="3">
        <v>0</v>
      </c>
      <c r="K2127" s="3">
        <v>26.89</v>
      </c>
      <c r="L2127" s="3">
        <v>0</v>
      </c>
      <c r="N2127" s="3">
        <v>0</v>
      </c>
      <c r="P2127" s="3">
        <v>0</v>
      </c>
      <c r="R2127" s="3">
        <v>0</v>
      </c>
      <c r="S2127" s="3" t="s">
        <v>7</v>
      </c>
      <c r="Y2127" s="3">
        <v>26.89</v>
      </c>
    </row>
    <row r="2128" spans="1:35" x14ac:dyDescent="0.35">
      <c r="A2128" t="s">
        <v>34</v>
      </c>
      <c r="B2128" t="s">
        <v>1257</v>
      </c>
      <c r="C2128" t="s">
        <v>2444</v>
      </c>
      <c r="D2128" t="s">
        <v>1259</v>
      </c>
      <c r="E2128" t="s">
        <v>1260</v>
      </c>
      <c r="F2128" t="s">
        <v>39</v>
      </c>
      <c r="G2128">
        <v>932.86461999999995</v>
      </c>
      <c r="H2128">
        <v>1</v>
      </c>
      <c r="J2128" s="3">
        <v>0</v>
      </c>
      <c r="K2128" s="3">
        <v>27.65</v>
      </c>
      <c r="L2128" s="3">
        <v>0</v>
      </c>
      <c r="N2128" s="3">
        <v>0</v>
      </c>
      <c r="P2128" s="3">
        <v>0</v>
      </c>
      <c r="R2128" s="3">
        <v>0</v>
      </c>
      <c r="S2128" s="3" t="s">
        <v>7</v>
      </c>
      <c r="Y2128" s="3">
        <v>27.65</v>
      </c>
    </row>
    <row r="2129" spans="1:35" x14ac:dyDescent="0.35">
      <c r="A2129" t="s">
        <v>34</v>
      </c>
      <c r="B2129" t="s">
        <v>1257</v>
      </c>
      <c r="C2129" t="s">
        <v>2447</v>
      </c>
      <c r="D2129" t="s">
        <v>1259</v>
      </c>
      <c r="E2129" t="s">
        <v>1260</v>
      </c>
      <c r="F2129" t="s">
        <v>39</v>
      </c>
      <c r="G2129">
        <v>932.86461999999995</v>
      </c>
      <c r="H2129">
        <v>1</v>
      </c>
      <c r="J2129" s="3">
        <v>0</v>
      </c>
      <c r="K2129" s="3">
        <v>27.35</v>
      </c>
      <c r="L2129" s="3">
        <v>0</v>
      </c>
      <c r="N2129" s="3">
        <v>0</v>
      </c>
      <c r="P2129" s="3">
        <v>0</v>
      </c>
      <c r="R2129" s="3">
        <v>0</v>
      </c>
      <c r="S2129" s="3" t="s">
        <v>7</v>
      </c>
      <c r="Y2129" s="3">
        <v>27.35</v>
      </c>
    </row>
    <row r="2130" spans="1:35" x14ac:dyDescent="0.35">
      <c r="A2130" t="s">
        <v>34</v>
      </c>
      <c r="B2130" t="s">
        <v>1257</v>
      </c>
      <c r="C2130" t="s">
        <v>2168</v>
      </c>
      <c r="D2130" t="s">
        <v>1259</v>
      </c>
      <c r="E2130" t="s">
        <v>1260</v>
      </c>
      <c r="F2130" t="s">
        <v>39</v>
      </c>
      <c r="G2130">
        <v>932.86461999999995</v>
      </c>
      <c r="H2130">
        <v>1</v>
      </c>
      <c r="J2130" s="3">
        <v>0</v>
      </c>
      <c r="K2130" s="3">
        <v>27.43</v>
      </c>
      <c r="L2130" s="3">
        <v>0</v>
      </c>
      <c r="N2130" s="3">
        <v>0</v>
      </c>
      <c r="P2130" s="3">
        <v>0</v>
      </c>
      <c r="Q2130" s="3">
        <v>22.07</v>
      </c>
      <c r="R2130" s="3">
        <v>0</v>
      </c>
      <c r="S2130" s="3" t="s">
        <v>7</v>
      </c>
      <c r="Y2130" s="3">
        <v>27.43</v>
      </c>
      <c r="AI2130" s="3">
        <v>22.07</v>
      </c>
    </row>
    <row r="2131" spans="1:35" x14ac:dyDescent="0.35">
      <c r="A2131" t="s">
        <v>34</v>
      </c>
      <c r="B2131" t="s">
        <v>1269</v>
      </c>
      <c r="C2131" t="s">
        <v>1270</v>
      </c>
      <c r="D2131" t="s">
        <v>1271</v>
      </c>
      <c r="E2131" t="s">
        <v>1272</v>
      </c>
      <c r="F2131" t="s">
        <v>39</v>
      </c>
      <c r="G2131">
        <v>934.78637000000003</v>
      </c>
      <c r="H2131">
        <v>1</v>
      </c>
      <c r="J2131" s="3">
        <v>0</v>
      </c>
      <c r="L2131" s="3">
        <v>0</v>
      </c>
      <c r="N2131" s="3">
        <v>0</v>
      </c>
      <c r="P2131" s="3">
        <v>0</v>
      </c>
      <c r="Q2131" s="3">
        <v>15.125</v>
      </c>
      <c r="R2131" s="3">
        <v>0.1050000000000004</v>
      </c>
      <c r="S2131" s="3" t="s">
        <v>7</v>
      </c>
      <c r="AH2131" s="3">
        <v>15.02</v>
      </c>
      <c r="AI2131" s="3">
        <v>15.23</v>
      </c>
    </row>
    <row r="2132" spans="1:35" x14ac:dyDescent="0.35">
      <c r="A2132" t="s">
        <v>34</v>
      </c>
      <c r="B2132" t="s">
        <v>1269</v>
      </c>
      <c r="C2132" t="s">
        <v>2852</v>
      </c>
      <c r="D2132" t="s">
        <v>1271</v>
      </c>
      <c r="E2132" t="s">
        <v>1272</v>
      </c>
      <c r="F2132" t="s">
        <v>39</v>
      </c>
      <c r="G2132">
        <v>934.78637000000003</v>
      </c>
      <c r="H2132">
        <v>1</v>
      </c>
      <c r="J2132" s="3">
        <v>0</v>
      </c>
      <c r="K2132" s="3">
        <v>23.73</v>
      </c>
      <c r="L2132" s="3">
        <v>0</v>
      </c>
      <c r="N2132" s="3">
        <v>0</v>
      </c>
      <c r="P2132" s="3">
        <v>0</v>
      </c>
      <c r="R2132" s="3">
        <v>0</v>
      </c>
      <c r="T2132" s="3" t="s">
        <v>8</v>
      </c>
      <c r="Z2132" s="3">
        <v>23.73</v>
      </c>
    </row>
    <row r="2133" spans="1:35" x14ac:dyDescent="0.35">
      <c r="A2133" t="s">
        <v>34</v>
      </c>
      <c r="B2133" t="s">
        <v>1269</v>
      </c>
      <c r="C2133" t="s">
        <v>1275</v>
      </c>
      <c r="D2133" t="s">
        <v>1271</v>
      </c>
      <c r="E2133" t="s">
        <v>1272</v>
      </c>
      <c r="F2133" t="s">
        <v>39</v>
      </c>
      <c r="G2133">
        <v>934.78637000000003</v>
      </c>
      <c r="H2133">
        <v>1</v>
      </c>
      <c r="J2133" s="3">
        <v>0</v>
      </c>
      <c r="L2133" s="3">
        <v>0</v>
      </c>
      <c r="N2133" s="3">
        <v>0</v>
      </c>
      <c r="P2133" s="3">
        <v>0</v>
      </c>
      <c r="Q2133" s="3">
        <v>14.59</v>
      </c>
      <c r="R2133" s="3">
        <v>1.999999999999957E-2</v>
      </c>
      <c r="S2133" s="3" t="s">
        <v>7</v>
      </c>
      <c r="AH2133" s="3">
        <v>14.57</v>
      </c>
      <c r="AI2133" s="3">
        <v>14.61</v>
      </c>
    </row>
    <row r="2134" spans="1:35" x14ac:dyDescent="0.35">
      <c r="A2134" t="s">
        <v>34</v>
      </c>
      <c r="B2134" t="s">
        <v>1276</v>
      </c>
      <c r="C2134" t="s">
        <v>2987</v>
      </c>
      <c r="D2134" t="s">
        <v>1278</v>
      </c>
      <c r="E2134" t="s">
        <v>1279</v>
      </c>
      <c r="F2134" t="s">
        <v>39</v>
      </c>
      <c r="G2134">
        <v>934.88027</v>
      </c>
      <c r="H2134">
        <v>1</v>
      </c>
      <c r="J2134" s="3">
        <v>0</v>
      </c>
      <c r="L2134" s="3">
        <v>0</v>
      </c>
      <c r="N2134" s="3">
        <v>0</v>
      </c>
      <c r="O2134" s="3">
        <v>27.07</v>
      </c>
      <c r="P2134" s="3">
        <v>0</v>
      </c>
      <c r="R2134" s="3">
        <v>0</v>
      </c>
      <c r="T2134" s="3" t="s">
        <v>8</v>
      </c>
      <c r="AF2134" s="3">
        <v>27.07</v>
      </c>
    </row>
    <row r="2135" spans="1:35" x14ac:dyDescent="0.35">
      <c r="A2135" t="s">
        <v>34</v>
      </c>
      <c r="B2135" t="s">
        <v>1276</v>
      </c>
      <c r="C2135" t="s">
        <v>2448</v>
      </c>
      <c r="D2135" t="s">
        <v>1278</v>
      </c>
      <c r="E2135" t="s">
        <v>1279</v>
      </c>
      <c r="F2135" t="s">
        <v>39</v>
      </c>
      <c r="G2135">
        <v>934.88027</v>
      </c>
      <c r="H2135">
        <v>1</v>
      </c>
      <c r="J2135" s="3">
        <v>0</v>
      </c>
      <c r="K2135" s="3">
        <v>21.35</v>
      </c>
      <c r="L2135" s="3">
        <v>0</v>
      </c>
      <c r="N2135" s="3">
        <v>0</v>
      </c>
      <c r="P2135" s="3">
        <v>0</v>
      </c>
      <c r="R2135" s="3">
        <v>0</v>
      </c>
      <c r="S2135" s="3" t="s">
        <v>7</v>
      </c>
      <c r="Y2135" s="3">
        <v>21.35</v>
      </c>
    </row>
    <row r="2136" spans="1:35" x14ac:dyDescent="0.35">
      <c r="A2136" t="s">
        <v>34</v>
      </c>
      <c r="B2136" t="s">
        <v>1286</v>
      </c>
      <c r="C2136" t="s">
        <v>2853</v>
      </c>
      <c r="D2136" t="s">
        <v>1288</v>
      </c>
      <c r="E2136" t="s">
        <v>1289</v>
      </c>
      <c r="F2136" t="s">
        <v>39</v>
      </c>
      <c r="G2136">
        <v>936.80201999999997</v>
      </c>
      <c r="H2136">
        <v>1</v>
      </c>
      <c r="J2136" s="3">
        <v>0</v>
      </c>
      <c r="K2136" s="3">
        <v>24.19</v>
      </c>
      <c r="L2136" s="3">
        <v>0</v>
      </c>
      <c r="N2136" s="3">
        <v>0</v>
      </c>
      <c r="P2136" s="3">
        <v>0</v>
      </c>
      <c r="R2136" s="3">
        <v>0</v>
      </c>
      <c r="T2136" s="3" t="s">
        <v>8</v>
      </c>
      <c r="Z2136" s="3">
        <v>24.19</v>
      </c>
    </row>
    <row r="2137" spans="1:35" x14ac:dyDescent="0.35">
      <c r="A2137" t="s">
        <v>34</v>
      </c>
      <c r="B2137" t="s">
        <v>1286</v>
      </c>
      <c r="C2137" t="s">
        <v>1287</v>
      </c>
      <c r="D2137" t="s">
        <v>1288</v>
      </c>
      <c r="E2137" t="s">
        <v>1289</v>
      </c>
      <c r="F2137" t="s">
        <v>39</v>
      </c>
      <c r="G2137">
        <v>936.80201999999997</v>
      </c>
      <c r="H2137">
        <v>1</v>
      </c>
      <c r="J2137" s="3">
        <v>0</v>
      </c>
      <c r="L2137" s="3">
        <v>0</v>
      </c>
      <c r="N2137" s="3">
        <v>0</v>
      </c>
      <c r="P2137" s="3">
        <v>0</v>
      </c>
      <c r="Q2137" s="3">
        <v>16.07</v>
      </c>
      <c r="R2137" s="3">
        <v>0.1699999999999999</v>
      </c>
      <c r="S2137" s="3" t="s">
        <v>7</v>
      </c>
      <c r="AH2137" s="3">
        <v>15.9</v>
      </c>
      <c r="AI2137" s="3">
        <v>16.239999999999998</v>
      </c>
    </row>
    <row r="2138" spans="1:35" x14ac:dyDescent="0.35">
      <c r="A2138" t="s">
        <v>34</v>
      </c>
      <c r="B2138" t="s">
        <v>1286</v>
      </c>
      <c r="C2138" t="s">
        <v>1292</v>
      </c>
      <c r="D2138" t="s">
        <v>1288</v>
      </c>
      <c r="E2138" t="s">
        <v>1289</v>
      </c>
      <c r="F2138" t="s">
        <v>39</v>
      </c>
      <c r="G2138">
        <v>936.80201999999997</v>
      </c>
      <c r="H2138">
        <v>1</v>
      </c>
      <c r="J2138" s="3">
        <v>0</v>
      </c>
      <c r="L2138" s="3">
        <v>0</v>
      </c>
      <c r="N2138" s="3">
        <v>0</v>
      </c>
      <c r="P2138" s="3">
        <v>0</v>
      </c>
      <c r="Q2138" s="3">
        <v>16.100000000000001</v>
      </c>
      <c r="R2138" s="3">
        <v>0</v>
      </c>
      <c r="S2138" s="3" t="s">
        <v>7</v>
      </c>
      <c r="AH2138" s="3">
        <v>16.100000000000001</v>
      </c>
    </row>
    <row r="2139" spans="1:35" x14ac:dyDescent="0.35">
      <c r="A2139" t="s">
        <v>34</v>
      </c>
      <c r="B2139" t="s">
        <v>1297</v>
      </c>
      <c r="C2139" t="s">
        <v>2854</v>
      </c>
      <c r="D2139" t="s">
        <v>1299</v>
      </c>
      <c r="E2139" t="s">
        <v>1300</v>
      </c>
      <c r="F2139" t="s">
        <v>39</v>
      </c>
      <c r="G2139">
        <v>936.89592000000005</v>
      </c>
      <c r="H2139">
        <v>1</v>
      </c>
      <c r="J2139" s="3">
        <v>0</v>
      </c>
      <c r="K2139" s="3">
        <v>24.13</v>
      </c>
      <c r="L2139" s="3">
        <v>0</v>
      </c>
      <c r="N2139" s="3">
        <v>0</v>
      </c>
      <c r="P2139" s="3">
        <v>0</v>
      </c>
      <c r="R2139" s="3">
        <v>0</v>
      </c>
      <c r="T2139" s="3" t="s">
        <v>8</v>
      </c>
      <c r="Z2139" s="3">
        <v>24.13</v>
      </c>
    </row>
    <row r="2140" spans="1:35" x14ac:dyDescent="0.35">
      <c r="A2140" t="s">
        <v>34</v>
      </c>
      <c r="B2140" t="s">
        <v>1297</v>
      </c>
      <c r="C2140" t="s">
        <v>2452</v>
      </c>
      <c r="D2140" t="s">
        <v>1299</v>
      </c>
      <c r="E2140" t="s">
        <v>1300</v>
      </c>
      <c r="F2140" t="s">
        <v>39</v>
      </c>
      <c r="G2140">
        <v>936.89592000000005</v>
      </c>
      <c r="H2140">
        <v>1</v>
      </c>
      <c r="J2140" s="3">
        <v>0</v>
      </c>
      <c r="K2140" s="3">
        <v>24.43</v>
      </c>
      <c r="L2140" s="3">
        <v>0</v>
      </c>
      <c r="N2140" s="3">
        <v>0</v>
      </c>
      <c r="P2140" s="3">
        <v>0</v>
      </c>
      <c r="R2140" s="3">
        <v>0</v>
      </c>
      <c r="S2140" s="3" t="s">
        <v>7</v>
      </c>
      <c r="Y2140" s="3">
        <v>24.43</v>
      </c>
    </row>
    <row r="2141" spans="1:35" x14ac:dyDescent="0.35">
      <c r="A2141" t="s">
        <v>34</v>
      </c>
      <c r="B2141" t="s">
        <v>1297</v>
      </c>
      <c r="C2141" t="s">
        <v>2453</v>
      </c>
      <c r="D2141" t="s">
        <v>1299</v>
      </c>
      <c r="E2141" t="s">
        <v>1300</v>
      </c>
      <c r="F2141" t="s">
        <v>39</v>
      </c>
      <c r="G2141">
        <v>936.89592000000005</v>
      </c>
      <c r="H2141">
        <v>1</v>
      </c>
      <c r="J2141" s="3">
        <v>0</v>
      </c>
      <c r="K2141" s="3">
        <v>24.43</v>
      </c>
      <c r="L2141" s="3">
        <v>0</v>
      </c>
      <c r="N2141" s="3">
        <v>0</v>
      </c>
      <c r="P2141" s="3">
        <v>0</v>
      </c>
      <c r="R2141" s="3">
        <v>0</v>
      </c>
      <c r="S2141" s="3" t="s">
        <v>7</v>
      </c>
      <c r="Y2141" s="3">
        <v>24.43</v>
      </c>
    </row>
    <row r="2142" spans="1:35" x14ac:dyDescent="0.35">
      <c r="A2142" t="s">
        <v>34</v>
      </c>
      <c r="B2142" t="s">
        <v>1297</v>
      </c>
      <c r="C2142" t="s">
        <v>2855</v>
      </c>
      <c r="D2142" t="s">
        <v>1299</v>
      </c>
      <c r="E2142" t="s">
        <v>1300</v>
      </c>
      <c r="F2142" t="s">
        <v>39</v>
      </c>
      <c r="G2142">
        <v>936.89592000000005</v>
      </c>
      <c r="H2142">
        <v>1</v>
      </c>
      <c r="J2142" s="3">
        <v>0</v>
      </c>
      <c r="K2142" s="3">
        <v>24.35</v>
      </c>
      <c r="L2142" s="3">
        <v>0</v>
      </c>
      <c r="N2142" s="3">
        <v>0</v>
      </c>
      <c r="P2142" s="3">
        <v>0</v>
      </c>
      <c r="R2142" s="3">
        <v>0</v>
      </c>
      <c r="T2142" s="3" t="s">
        <v>8</v>
      </c>
      <c r="Z2142" s="3">
        <v>24.35</v>
      </c>
    </row>
    <row r="2143" spans="1:35" x14ac:dyDescent="0.35">
      <c r="A2143" t="s">
        <v>34</v>
      </c>
      <c r="B2143" t="s">
        <v>1306</v>
      </c>
      <c r="C2143" t="s">
        <v>1310</v>
      </c>
      <c r="D2143" t="s">
        <v>1308</v>
      </c>
      <c r="E2143" t="s">
        <v>1309</v>
      </c>
      <c r="F2143" t="s">
        <v>39</v>
      </c>
      <c r="G2143">
        <v>938.81767000000002</v>
      </c>
      <c r="H2143">
        <v>1</v>
      </c>
      <c r="J2143" s="3">
        <v>0</v>
      </c>
      <c r="L2143" s="3">
        <v>0</v>
      </c>
      <c r="N2143" s="3">
        <v>0</v>
      </c>
      <c r="P2143" s="3">
        <v>0</v>
      </c>
      <c r="Q2143" s="3">
        <v>17.704999999999998</v>
      </c>
      <c r="R2143" s="3">
        <v>0.23500000000000301</v>
      </c>
      <c r="S2143" s="3" t="s">
        <v>7</v>
      </c>
      <c r="AH2143" s="3">
        <v>17.47</v>
      </c>
      <c r="AI2143" s="3">
        <v>17.940000000000001</v>
      </c>
    </row>
    <row r="2144" spans="1:35" x14ac:dyDescent="0.35">
      <c r="A2144" t="s">
        <v>34</v>
      </c>
      <c r="B2144" t="s">
        <v>1306</v>
      </c>
      <c r="C2144" t="s">
        <v>1313</v>
      </c>
      <c r="D2144" t="s">
        <v>1308</v>
      </c>
      <c r="E2144" t="s">
        <v>1309</v>
      </c>
      <c r="F2144" t="s">
        <v>39</v>
      </c>
      <c r="G2144">
        <v>938.81767000000002</v>
      </c>
      <c r="H2144">
        <v>1</v>
      </c>
      <c r="J2144" s="3">
        <v>0</v>
      </c>
      <c r="L2144" s="3">
        <v>0</v>
      </c>
      <c r="M2144" s="3">
        <v>21.85</v>
      </c>
      <c r="N2144" s="3">
        <v>0</v>
      </c>
      <c r="P2144" s="3">
        <v>0</v>
      </c>
      <c r="Q2144" s="3">
        <v>17.385000000000002</v>
      </c>
      <c r="R2144" s="3">
        <v>3.5000000000000142E-2</v>
      </c>
      <c r="S2144" s="3" t="s">
        <v>7</v>
      </c>
      <c r="AB2144" s="3">
        <v>21.85</v>
      </c>
      <c r="AH2144" s="3">
        <v>17.350000000000001</v>
      </c>
      <c r="AI2144" s="3">
        <v>17.420000000000002</v>
      </c>
    </row>
    <row r="2145" spans="1:35" x14ac:dyDescent="0.35">
      <c r="A2145" t="s">
        <v>34</v>
      </c>
      <c r="B2145" t="s">
        <v>1306</v>
      </c>
      <c r="C2145" t="s">
        <v>1314</v>
      </c>
      <c r="D2145" t="s">
        <v>1308</v>
      </c>
      <c r="E2145" t="s">
        <v>1309</v>
      </c>
      <c r="F2145" t="s">
        <v>39</v>
      </c>
      <c r="G2145">
        <v>938.81767000000002</v>
      </c>
      <c r="H2145">
        <v>1</v>
      </c>
      <c r="J2145" s="3">
        <v>0</v>
      </c>
      <c r="L2145" s="3">
        <v>0</v>
      </c>
      <c r="N2145" s="3">
        <v>0</v>
      </c>
      <c r="P2145" s="3">
        <v>0</v>
      </c>
      <c r="Q2145" s="3">
        <v>16.765000000000001</v>
      </c>
      <c r="R2145" s="3">
        <v>2.5000000000002132E-2</v>
      </c>
      <c r="S2145" s="3" t="s">
        <v>7</v>
      </c>
      <c r="AH2145" s="3">
        <v>16.79</v>
      </c>
      <c r="AI2145" s="3">
        <v>16.739999999999998</v>
      </c>
    </row>
    <row r="2146" spans="1:35" x14ac:dyDescent="0.35">
      <c r="A2146" t="s">
        <v>34</v>
      </c>
      <c r="B2146" t="s">
        <v>1306</v>
      </c>
      <c r="C2146" t="s">
        <v>1315</v>
      </c>
      <c r="D2146" t="s">
        <v>1308</v>
      </c>
      <c r="E2146" t="s">
        <v>1309</v>
      </c>
      <c r="F2146" t="s">
        <v>39</v>
      </c>
      <c r="G2146">
        <v>938.81767000000002</v>
      </c>
      <c r="H2146">
        <v>1</v>
      </c>
      <c r="J2146" s="3">
        <v>0</v>
      </c>
      <c r="K2146" s="3">
        <v>24.69</v>
      </c>
      <c r="L2146" s="3">
        <v>0</v>
      </c>
      <c r="N2146" s="3">
        <v>0</v>
      </c>
      <c r="P2146" s="3">
        <v>0</v>
      </c>
      <c r="Q2146" s="3">
        <v>17.385000000000002</v>
      </c>
      <c r="R2146" s="3">
        <v>9.5000000000002416E-2</v>
      </c>
      <c r="S2146" s="3" t="s">
        <v>7</v>
      </c>
      <c r="Y2146" s="3">
        <v>24.69</v>
      </c>
      <c r="AH2146" s="3">
        <v>17.48</v>
      </c>
      <c r="AI2146" s="3">
        <v>17.29</v>
      </c>
    </row>
    <row r="2147" spans="1:35" x14ac:dyDescent="0.35">
      <c r="A2147" t="s">
        <v>34</v>
      </c>
      <c r="B2147" t="s">
        <v>1306</v>
      </c>
      <c r="C2147" t="s">
        <v>2454</v>
      </c>
      <c r="D2147" t="s">
        <v>1308</v>
      </c>
      <c r="E2147" t="s">
        <v>1309</v>
      </c>
      <c r="F2147" t="s">
        <v>39</v>
      </c>
      <c r="G2147">
        <v>938.81767000000002</v>
      </c>
      <c r="H2147">
        <v>1</v>
      </c>
      <c r="J2147" s="3">
        <v>0</v>
      </c>
      <c r="K2147" s="3">
        <v>24.7</v>
      </c>
      <c r="L2147" s="3">
        <v>0</v>
      </c>
      <c r="N2147" s="3">
        <v>0</v>
      </c>
      <c r="P2147" s="3">
        <v>0</v>
      </c>
      <c r="R2147" s="3">
        <v>0</v>
      </c>
      <c r="S2147" s="3" t="s">
        <v>7</v>
      </c>
      <c r="Y2147" s="3">
        <v>24.7</v>
      </c>
    </row>
    <row r="2148" spans="1:35" x14ac:dyDescent="0.35">
      <c r="A2148" t="s">
        <v>34</v>
      </c>
      <c r="B2148" t="s">
        <v>1306</v>
      </c>
      <c r="C2148" t="s">
        <v>2455</v>
      </c>
      <c r="D2148" t="s">
        <v>1308</v>
      </c>
      <c r="E2148" t="s">
        <v>1309</v>
      </c>
      <c r="F2148" t="s">
        <v>39</v>
      </c>
      <c r="G2148">
        <v>938.81767000000002</v>
      </c>
      <c r="H2148">
        <v>1</v>
      </c>
      <c r="J2148" s="3">
        <v>0</v>
      </c>
      <c r="K2148" s="3">
        <v>24.7</v>
      </c>
      <c r="L2148" s="3">
        <v>0</v>
      </c>
      <c r="N2148" s="3">
        <v>0</v>
      </c>
      <c r="P2148" s="3">
        <v>0</v>
      </c>
      <c r="Q2148" s="3">
        <v>17.87</v>
      </c>
      <c r="R2148" s="3">
        <v>0</v>
      </c>
      <c r="S2148" s="3" t="s">
        <v>7</v>
      </c>
      <c r="Y2148" s="3">
        <v>24.7</v>
      </c>
      <c r="AI2148" s="3">
        <v>17.87</v>
      </c>
    </row>
    <row r="2149" spans="1:35" x14ac:dyDescent="0.35">
      <c r="A2149" t="s">
        <v>34</v>
      </c>
      <c r="B2149" t="s">
        <v>1306</v>
      </c>
      <c r="C2149" t="s">
        <v>1318</v>
      </c>
      <c r="D2149" t="s">
        <v>1308</v>
      </c>
      <c r="E2149" t="s">
        <v>1309</v>
      </c>
      <c r="F2149" t="s">
        <v>39</v>
      </c>
      <c r="G2149">
        <v>938.81767000000002</v>
      </c>
      <c r="H2149">
        <v>1</v>
      </c>
      <c r="J2149" s="3">
        <v>0</v>
      </c>
      <c r="L2149" s="3">
        <v>0</v>
      </c>
      <c r="N2149" s="3">
        <v>0</v>
      </c>
      <c r="P2149" s="3">
        <v>0</v>
      </c>
      <c r="Q2149" s="3">
        <v>16.765000000000001</v>
      </c>
      <c r="R2149" s="3">
        <v>2.5000000000002132E-2</v>
      </c>
      <c r="S2149" s="3" t="s">
        <v>7</v>
      </c>
      <c r="AH2149" s="3">
        <v>16.79</v>
      </c>
      <c r="AI2149" s="3">
        <v>16.739999999999998</v>
      </c>
    </row>
    <row r="2150" spans="1:35" x14ac:dyDescent="0.35">
      <c r="A2150" t="s">
        <v>34</v>
      </c>
      <c r="B2150" t="s">
        <v>1306</v>
      </c>
      <c r="C2150" t="s">
        <v>1876</v>
      </c>
      <c r="D2150" t="s">
        <v>1308</v>
      </c>
      <c r="E2150" t="s">
        <v>1309</v>
      </c>
      <c r="F2150" t="s">
        <v>39</v>
      </c>
      <c r="G2150">
        <v>938.81767000000002</v>
      </c>
      <c r="H2150">
        <v>1</v>
      </c>
      <c r="J2150" s="3">
        <v>0</v>
      </c>
      <c r="L2150" s="3">
        <v>0</v>
      </c>
      <c r="N2150" s="3">
        <v>0</v>
      </c>
      <c r="O2150" s="3">
        <v>21.3</v>
      </c>
      <c r="P2150" s="3">
        <v>0</v>
      </c>
      <c r="R2150" s="3">
        <v>0</v>
      </c>
      <c r="S2150" s="3" t="s">
        <v>7</v>
      </c>
      <c r="AE2150" s="3">
        <v>21.3</v>
      </c>
    </row>
    <row r="2151" spans="1:35" x14ac:dyDescent="0.35">
      <c r="A2151" t="s">
        <v>34</v>
      </c>
      <c r="B2151" t="s">
        <v>2856</v>
      </c>
      <c r="C2151" t="s">
        <v>2857</v>
      </c>
      <c r="D2151" t="s">
        <v>2858</v>
      </c>
      <c r="E2151" t="s">
        <v>2859</v>
      </c>
      <c r="F2151" t="s">
        <v>39</v>
      </c>
      <c r="G2151">
        <v>940.73941000000002</v>
      </c>
      <c r="H2151">
        <v>1</v>
      </c>
      <c r="J2151" s="3">
        <v>0</v>
      </c>
      <c r="K2151" s="3">
        <v>22.2</v>
      </c>
      <c r="L2151" s="3">
        <v>0</v>
      </c>
      <c r="N2151" s="3">
        <v>0</v>
      </c>
      <c r="P2151" s="3">
        <v>0</v>
      </c>
      <c r="R2151" s="3">
        <v>0</v>
      </c>
      <c r="T2151" s="3" t="s">
        <v>8</v>
      </c>
      <c r="Z2151" s="3">
        <v>22.2</v>
      </c>
    </row>
    <row r="2152" spans="1:35" x14ac:dyDescent="0.35">
      <c r="A2152" t="s">
        <v>34</v>
      </c>
      <c r="B2152" t="s">
        <v>1319</v>
      </c>
      <c r="C2152" t="s">
        <v>1320</v>
      </c>
      <c r="D2152" t="s">
        <v>1321</v>
      </c>
      <c r="E2152" t="s">
        <v>1322</v>
      </c>
      <c r="F2152" t="s">
        <v>39</v>
      </c>
      <c r="G2152">
        <v>940.83331999999996</v>
      </c>
      <c r="H2152">
        <v>1</v>
      </c>
      <c r="J2152" s="3">
        <v>0</v>
      </c>
      <c r="L2152" s="3">
        <v>0</v>
      </c>
      <c r="N2152" s="3">
        <v>0</v>
      </c>
      <c r="P2152" s="3">
        <v>0</v>
      </c>
      <c r="Q2152" s="3">
        <v>18.954999999999998</v>
      </c>
      <c r="R2152" s="3">
        <v>0.22500000000000139</v>
      </c>
      <c r="S2152" s="3" t="s">
        <v>7</v>
      </c>
      <c r="AH2152" s="3">
        <v>18.73</v>
      </c>
      <c r="AI2152" s="3">
        <v>19.18</v>
      </c>
    </row>
    <row r="2153" spans="1:35" x14ac:dyDescent="0.35">
      <c r="A2153" t="s">
        <v>34</v>
      </c>
      <c r="B2153" t="s">
        <v>1319</v>
      </c>
      <c r="C2153" t="s">
        <v>1324</v>
      </c>
      <c r="D2153" t="s">
        <v>1321</v>
      </c>
      <c r="E2153" t="s">
        <v>1322</v>
      </c>
      <c r="F2153" t="s">
        <v>39</v>
      </c>
      <c r="G2153">
        <v>940.83331999999996</v>
      </c>
      <c r="H2153">
        <v>1</v>
      </c>
      <c r="J2153" s="3">
        <v>0</v>
      </c>
      <c r="L2153" s="3">
        <v>0</v>
      </c>
      <c r="N2153" s="3">
        <v>0</v>
      </c>
      <c r="P2153" s="3">
        <v>0</v>
      </c>
      <c r="Q2153" s="3">
        <v>18.725000000000001</v>
      </c>
      <c r="R2153" s="3">
        <v>0.15500000000000111</v>
      </c>
      <c r="S2153" s="3" t="s">
        <v>7</v>
      </c>
      <c r="AH2153" s="3">
        <v>18.57</v>
      </c>
      <c r="AI2153" s="3">
        <v>18.88</v>
      </c>
    </row>
    <row r="2154" spans="1:35" x14ac:dyDescent="0.35">
      <c r="A2154" t="s">
        <v>34</v>
      </c>
      <c r="B2154" t="s">
        <v>1319</v>
      </c>
      <c r="C2154" t="s">
        <v>1327</v>
      </c>
      <c r="D2154" t="s">
        <v>1321</v>
      </c>
      <c r="E2154" t="s">
        <v>1322</v>
      </c>
      <c r="F2154" t="s">
        <v>39</v>
      </c>
      <c r="G2154">
        <v>940.83331999999996</v>
      </c>
      <c r="H2154">
        <v>1</v>
      </c>
      <c r="J2154" s="3">
        <v>0</v>
      </c>
      <c r="L2154" s="3">
        <v>0</v>
      </c>
      <c r="N2154" s="3">
        <v>0</v>
      </c>
      <c r="P2154" s="3">
        <v>0</v>
      </c>
      <c r="Q2154" s="3">
        <v>18.745000000000001</v>
      </c>
      <c r="R2154" s="3">
        <v>2.5000000000002132E-2</v>
      </c>
      <c r="S2154" s="3" t="s">
        <v>7</v>
      </c>
      <c r="AH2154" s="3">
        <v>18.72</v>
      </c>
      <c r="AI2154" s="3">
        <v>18.77</v>
      </c>
    </row>
    <row r="2155" spans="1:35" x14ac:dyDescent="0.35">
      <c r="A2155" t="s">
        <v>34</v>
      </c>
      <c r="B2155" t="s">
        <v>1319</v>
      </c>
      <c r="C2155" t="s">
        <v>1328</v>
      </c>
      <c r="D2155" t="s">
        <v>1321</v>
      </c>
      <c r="E2155" t="s">
        <v>1322</v>
      </c>
      <c r="F2155" t="s">
        <v>39</v>
      </c>
      <c r="G2155">
        <v>940.83331999999996</v>
      </c>
      <c r="H2155">
        <v>1</v>
      </c>
      <c r="J2155" s="3">
        <v>0</v>
      </c>
      <c r="K2155" s="3">
        <v>25.2</v>
      </c>
      <c r="L2155" s="3">
        <v>0</v>
      </c>
      <c r="N2155" s="3">
        <v>0</v>
      </c>
      <c r="O2155" s="3">
        <v>21.38</v>
      </c>
      <c r="P2155" s="3">
        <v>0</v>
      </c>
      <c r="Q2155" s="3">
        <v>18.305</v>
      </c>
      <c r="R2155" s="3">
        <v>0.1449999999999996</v>
      </c>
      <c r="S2155" s="3" t="s">
        <v>7</v>
      </c>
      <c r="Y2155" s="3">
        <v>25.2</v>
      </c>
      <c r="AE2155" s="3">
        <v>21.38</v>
      </c>
      <c r="AH2155" s="3">
        <v>18.16</v>
      </c>
      <c r="AI2155" s="3">
        <v>18.45</v>
      </c>
    </row>
    <row r="2156" spans="1:35" x14ac:dyDescent="0.35">
      <c r="A2156" t="s">
        <v>34</v>
      </c>
      <c r="B2156" t="s">
        <v>1319</v>
      </c>
      <c r="C2156" t="s">
        <v>1329</v>
      </c>
      <c r="D2156" t="s">
        <v>1321</v>
      </c>
      <c r="E2156" t="s">
        <v>1322</v>
      </c>
      <c r="F2156" t="s">
        <v>39</v>
      </c>
      <c r="G2156">
        <v>940.83331999999996</v>
      </c>
      <c r="H2156">
        <v>1</v>
      </c>
      <c r="J2156" s="3">
        <v>0</v>
      </c>
      <c r="L2156" s="3">
        <v>0</v>
      </c>
      <c r="N2156" s="3">
        <v>0</v>
      </c>
      <c r="P2156" s="3">
        <v>0</v>
      </c>
      <c r="Q2156" s="3">
        <v>18.195</v>
      </c>
      <c r="R2156" s="3">
        <v>4.9999999999990052E-3</v>
      </c>
      <c r="S2156" s="3" t="s">
        <v>7</v>
      </c>
      <c r="AH2156" s="3">
        <v>18.2</v>
      </c>
      <c r="AI2156" s="3">
        <v>18.190000000000001</v>
      </c>
    </row>
    <row r="2157" spans="1:35" x14ac:dyDescent="0.35">
      <c r="A2157" t="s">
        <v>34</v>
      </c>
      <c r="B2157" t="s">
        <v>1319</v>
      </c>
      <c r="C2157" t="s">
        <v>1877</v>
      </c>
      <c r="D2157" t="s">
        <v>1321</v>
      </c>
      <c r="E2157" t="s">
        <v>1322</v>
      </c>
      <c r="F2157" t="s">
        <v>39</v>
      </c>
      <c r="G2157">
        <v>940.83331999999996</v>
      </c>
      <c r="H2157">
        <v>1</v>
      </c>
      <c r="J2157" s="3">
        <v>0</v>
      </c>
      <c r="L2157" s="3">
        <v>0</v>
      </c>
      <c r="N2157" s="3">
        <v>0</v>
      </c>
      <c r="O2157" s="3">
        <v>21.16</v>
      </c>
      <c r="P2157" s="3">
        <v>0</v>
      </c>
      <c r="R2157" s="3">
        <v>0</v>
      </c>
      <c r="S2157" s="3" t="s">
        <v>7</v>
      </c>
      <c r="AE2157" s="3">
        <v>21.16</v>
      </c>
    </row>
    <row r="2158" spans="1:35" x14ac:dyDescent="0.35">
      <c r="A2158" t="s">
        <v>34</v>
      </c>
      <c r="B2158" t="s">
        <v>1319</v>
      </c>
      <c r="C2158" t="s">
        <v>1331</v>
      </c>
      <c r="D2158" t="s">
        <v>1321</v>
      </c>
      <c r="E2158" t="s">
        <v>1322</v>
      </c>
      <c r="F2158" t="s">
        <v>39</v>
      </c>
      <c r="G2158">
        <v>940.83331999999996</v>
      </c>
      <c r="H2158">
        <v>1</v>
      </c>
      <c r="J2158" s="3">
        <v>0</v>
      </c>
      <c r="L2158" s="3">
        <v>0</v>
      </c>
      <c r="N2158" s="3">
        <v>0</v>
      </c>
      <c r="P2158" s="3">
        <v>0</v>
      </c>
      <c r="Q2158" s="3">
        <v>18.18</v>
      </c>
      <c r="R2158" s="3">
        <v>1.000000000000156E-2</v>
      </c>
      <c r="S2158" s="3" t="s">
        <v>7</v>
      </c>
      <c r="AH2158" s="3">
        <v>18.170000000000002</v>
      </c>
      <c r="AI2158" s="3">
        <v>18.190000000000001</v>
      </c>
    </row>
    <row r="2159" spans="1:35" x14ac:dyDescent="0.35">
      <c r="A2159" t="s">
        <v>34</v>
      </c>
      <c r="B2159" t="s">
        <v>1319</v>
      </c>
      <c r="C2159" t="s">
        <v>1878</v>
      </c>
      <c r="D2159" t="s">
        <v>1321</v>
      </c>
      <c r="E2159" t="s">
        <v>1322</v>
      </c>
      <c r="F2159" t="s">
        <v>39</v>
      </c>
      <c r="G2159">
        <v>940.83331999999996</v>
      </c>
      <c r="H2159">
        <v>1</v>
      </c>
      <c r="J2159" s="3">
        <v>0</v>
      </c>
      <c r="L2159" s="3">
        <v>0</v>
      </c>
      <c r="N2159" s="3">
        <v>0</v>
      </c>
      <c r="O2159" s="3">
        <v>21.38</v>
      </c>
      <c r="P2159" s="3">
        <v>0</v>
      </c>
      <c r="R2159" s="3">
        <v>0</v>
      </c>
      <c r="S2159" s="3" t="s">
        <v>7</v>
      </c>
      <c r="AE2159" s="3">
        <v>21.38</v>
      </c>
    </row>
    <row r="2160" spans="1:35" x14ac:dyDescent="0.35">
      <c r="A2160" t="s">
        <v>34</v>
      </c>
      <c r="B2160" t="s">
        <v>1319</v>
      </c>
      <c r="C2160" t="s">
        <v>1334</v>
      </c>
      <c r="D2160" t="s">
        <v>1321</v>
      </c>
      <c r="E2160" t="s">
        <v>1322</v>
      </c>
      <c r="F2160" t="s">
        <v>39</v>
      </c>
      <c r="G2160">
        <v>940.83331999999996</v>
      </c>
      <c r="H2160">
        <v>1</v>
      </c>
      <c r="J2160" s="3">
        <v>0</v>
      </c>
      <c r="L2160" s="3">
        <v>0</v>
      </c>
      <c r="N2160" s="3">
        <v>0</v>
      </c>
      <c r="P2160" s="3">
        <v>0</v>
      </c>
      <c r="Q2160" s="3">
        <v>18.34</v>
      </c>
      <c r="R2160" s="3">
        <v>0</v>
      </c>
      <c r="S2160" s="3" t="s">
        <v>7</v>
      </c>
      <c r="AH2160" s="3">
        <v>18.34</v>
      </c>
    </row>
    <row r="2161" spans="1:35" x14ac:dyDescent="0.35">
      <c r="A2161" t="s">
        <v>34</v>
      </c>
      <c r="B2161" t="s">
        <v>1336</v>
      </c>
      <c r="C2161" t="s">
        <v>1337</v>
      </c>
      <c r="D2161" t="s">
        <v>1338</v>
      </c>
      <c r="E2161" t="s">
        <v>1339</v>
      </c>
      <c r="F2161" t="s">
        <v>39</v>
      </c>
      <c r="G2161">
        <v>942.75505999999996</v>
      </c>
      <c r="H2161">
        <v>1</v>
      </c>
      <c r="J2161" s="3">
        <v>0</v>
      </c>
      <c r="L2161" s="3">
        <v>0</v>
      </c>
      <c r="N2161" s="3">
        <v>0</v>
      </c>
      <c r="O2161" s="3">
        <v>15.68</v>
      </c>
      <c r="P2161" s="3">
        <v>0</v>
      </c>
      <c r="Q2161" s="3">
        <v>13.21</v>
      </c>
      <c r="R2161" s="3">
        <v>0</v>
      </c>
      <c r="S2161" s="3" t="s">
        <v>7</v>
      </c>
      <c r="AE2161" s="3">
        <v>15.68</v>
      </c>
      <c r="AH2161" s="3">
        <v>13.21</v>
      </c>
    </row>
    <row r="2162" spans="1:35" x14ac:dyDescent="0.35">
      <c r="A2162" t="s">
        <v>34</v>
      </c>
      <c r="B2162" t="s">
        <v>1336</v>
      </c>
      <c r="C2162" t="s">
        <v>2456</v>
      </c>
      <c r="D2162" t="s">
        <v>1338</v>
      </c>
      <c r="E2162" t="s">
        <v>1339</v>
      </c>
      <c r="F2162" t="s">
        <v>39</v>
      </c>
      <c r="G2162">
        <v>942.75505999999996</v>
      </c>
      <c r="H2162">
        <v>1</v>
      </c>
      <c r="J2162" s="3">
        <v>0</v>
      </c>
      <c r="K2162" s="3">
        <v>22.87</v>
      </c>
      <c r="L2162" s="3">
        <v>0</v>
      </c>
      <c r="N2162" s="3">
        <v>0</v>
      </c>
      <c r="P2162" s="3">
        <v>0</v>
      </c>
      <c r="R2162" s="3">
        <v>0</v>
      </c>
      <c r="S2162" s="3" t="s">
        <v>7</v>
      </c>
      <c r="Y2162" s="3">
        <v>22.87</v>
      </c>
    </row>
    <row r="2163" spans="1:35" x14ac:dyDescent="0.35">
      <c r="A2163" t="s">
        <v>34</v>
      </c>
      <c r="B2163" t="s">
        <v>1336</v>
      </c>
      <c r="C2163" t="s">
        <v>2457</v>
      </c>
      <c r="D2163" t="s">
        <v>1338</v>
      </c>
      <c r="E2163" t="s">
        <v>1339</v>
      </c>
      <c r="F2163" t="s">
        <v>39</v>
      </c>
      <c r="G2163">
        <v>942.75505999999996</v>
      </c>
      <c r="H2163">
        <v>1</v>
      </c>
      <c r="J2163" s="3">
        <v>0</v>
      </c>
      <c r="K2163" s="3">
        <v>22.87</v>
      </c>
      <c r="L2163" s="3">
        <v>0</v>
      </c>
      <c r="N2163" s="3">
        <v>0</v>
      </c>
      <c r="P2163" s="3">
        <v>0</v>
      </c>
      <c r="R2163" s="3">
        <v>0</v>
      </c>
      <c r="S2163" s="3" t="s">
        <v>7</v>
      </c>
      <c r="Y2163" s="3">
        <v>22.87</v>
      </c>
    </row>
    <row r="2164" spans="1:35" x14ac:dyDescent="0.35">
      <c r="A2164" t="s">
        <v>34</v>
      </c>
      <c r="B2164" t="s">
        <v>1336</v>
      </c>
      <c r="C2164" t="s">
        <v>1340</v>
      </c>
      <c r="D2164" t="s">
        <v>1338</v>
      </c>
      <c r="E2164" t="s">
        <v>1339</v>
      </c>
      <c r="F2164" t="s">
        <v>39</v>
      </c>
      <c r="G2164">
        <v>942.75505999999996</v>
      </c>
      <c r="H2164">
        <v>1</v>
      </c>
      <c r="J2164" s="3">
        <v>0</v>
      </c>
      <c r="L2164" s="3">
        <v>0</v>
      </c>
      <c r="N2164" s="3">
        <v>0</v>
      </c>
      <c r="P2164" s="3">
        <v>0</v>
      </c>
      <c r="Q2164" s="3">
        <v>12.45</v>
      </c>
      <c r="R2164" s="3">
        <v>0</v>
      </c>
      <c r="S2164" s="3" t="s">
        <v>7</v>
      </c>
      <c r="AH2164" s="3">
        <v>12.45</v>
      </c>
    </row>
    <row r="2165" spans="1:35" x14ac:dyDescent="0.35">
      <c r="A2165" t="s">
        <v>34</v>
      </c>
      <c r="B2165" t="s">
        <v>1336</v>
      </c>
      <c r="C2165" t="s">
        <v>1341</v>
      </c>
      <c r="D2165" t="s">
        <v>1338</v>
      </c>
      <c r="E2165" t="s">
        <v>1339</v>
      </c>
      <c r="F2165" t="s">
        <v>39</v>
      </c>
      <c r="G2165">
        <v>942.75505999999996</v>
      </c>
      <c r="H2165">
        <v>1</v>
      </c>
      <c r="J2165" s="3">
        <v>0</v>
      </c>
      <c r="L2165" s="3">
        <v>0</v>
      </c>
      <c r="N2165" s="3">
        <v>0</v>
      </c>
      <c r="P2165" s="3">
        <v>0</v>
      </c>
      <c r="Q2165" s="3">
        <v>12.83</v>
      </c>
      <c r="R2165" s="3">
        <v>0</v>
      </c>
      <c r="S2165" s="3" t="s">
        <v>7</v>
      </c>
      <c r="AH2165" s="3">
        <v>12.83</v>
      </c>
    </row>
    <row r="2166" spans="1:35" x14ac:dyDescent="0.35">
      <c r="A2166" t="s">
        <v>34</v>
      </c>
      <c r="B2166" t="s">
        <v>1336</v>
      </c>
      <c r="C2166" t="s">
        <v>1342</v>
      </c>
      <c r="D2166" t="s">
        <v>1338</v>
      </c>
      <c r="E2166" t="s">
        <v>1339</v>
      </c>
      <c r="F2166" t="s">
        <v>39</v>
      </c>
      <c r="G2166">
        <v>942.75505999999996</v>
      </c>
      <c r="H2166">
        <v>1</v>
      </c>
      <c r="J2166" s="3">
        <v>0</v>
      </c>
      <c r="L2166" s="3">
        <v>0</v>
      </c>
      <c r="N2166" s="3">
        <v>0</v>
      </c>
      <c r="P2166" s="3">
        <v>0</v>
      </c>
      <c r="Q2166" s="3">
        <v>13.21</v>
      </c>
      <c r="R2166" s="3">
        <v>0</v>
      </c>
      <c r="S2166" s="3" t="s">
        <v>7</v>
      </c>
      <c r="AH2166" s="3">
        <v>13.21</v>
      </c>
    </row>
    <row r="2167" spans="1:35" x14ac:dyDescent="0.35">
      <c r="A2167" t="s">
        <v>34</v>
      </c>
      <c r="B2167" t="s">
        <v>1336</v>
      </c>
      <c r="C2167" t="s">
        <v>1343</v>
      </c>
      <c r="D2167" t="s">
        <v>1338</v>
      </c>
      <c r="E2167" t="s">
        <v>1339</v>
      </c>
      <c r="F2167" t="s">
        <v>39</v>
      </c>
      <c r="G2167">
        <v>942.75505999999996</v>
      </c>
      <c r="H2167">
        <v>1</v>
      </c>
      <c r="J2167" s="3">
        <v>0</v>
      </c>
      <c r="L2167" s="3">
        <v>0</v>
      </c>
      <c r="N2167" s="3">
        <v>0</v>
      </c>
      <c r="P2167" s="3">
        <v>0</v>
      </c>
      <c r="Q2167" s="3">
        <v>13.21</v>
      </c>
      <c r="R2167" s="3">
        <v>0</v>
      </c>
      <c r="S2167" s="3" t="s">
        <v>7</v>
      </c>
      <c r="AH2167" s="3">
        <v>13.21</v>
      </c>
    </row>
    <row r="2168" spans="1:35" x14ac:dyDescent="0.35">
      <c r="A2168" t="s">
        <v>34</v>
      </c>
      <c r="B2168" t="s">
        <v>1344</v>
      </c>
      <c r="C2168" t="s">
        <v>1345</v>
      </c>
      <c r="D2168" t="s">
        <v>1346</v>
      </c>
      <c r="E2168" t="s">
        <v>1347</v>
      </c>
      <c r="F2168" t="s">
        <v>39</v>
      </c>
      <c r="G2168">
        <v>942.84897000000001</v>
      </c>
      <c r="H2168">
        <v>1</v>
      </c>
      <c r="J2168" s="3">
        <v>0</v>
      </c>
      <c r="L2168" s="3">
        <v>0</v>
      </c>
      <c r="N2168" s="3">
        <v>0</v>
      </c>
      <c r="P2168" s="3">
        <v>0</v>
      </c>
      <c r="Q2168" s="3">
        <v>20.059999999999999</v>
      </c>
      <c r="R2168" s="3">
        <v>0</v>
      </c>
      <c r="S2168" s="3" t="s">
        <v>7</v>
      </c>
      <c r="AH2168" s="3">
        <v>20.059999999999999</v>
      </c>
    </row>
    <row r="2169" spans="1:35" x14ac:dyDescent="0.35">
      <c r="A2169" t="s">
        <v>34</v>
      </c>
      <c r="B2169" t="s">
        <v>1344</v>
      </c>
      <c r="C2169" t="s">
        <v>2170</v>
      </c>
      <c r="D2169" t="s">
        <v>1346</v>
      </c>
      <c r="E2169" t="s">
        <v>1347</v>
      </c>
      <c r="F2169" t="s">
        <v>39</v>
      </c>
      <c r="G2169">
        <v>942.84897000000001</v>
      </c>
      <c r="H2169">
        <v>1</v>
      </c>
      <c r="J2169" s="3">
        <v>0</v>
      </c>
      <c r="L2169" s="3">
        <v>0</v>
      </c>
      <c r="N2169" s="3">
        <v>0</v>
      </c>
      <c r="P2169" s="3">
        <v>0</v>
      </c>
      <c r="Q2169" s="3">
        <v>19.95</v>
      </c>
      <c r="R2169" s="3">
        <v>0</v>
      </c>
      <c r="S2169" s="3" t="s">
        <v>7</v>
      </c>
      <c r="AI2169" s="3">
        <v>19.95</v>
      </c>
    </row>
    <row r="2170" spans="1:35" x14ac:dyDescent="0.35">
      <c r="A2170" t="s">
        <v>34</v>
      </c>
      <c r="B2170" t="s">
        <v>1344</v>
      </c>
      <c r="C2170" t="s">
        <v>1350</v>
      </c>
      <c r="D2170" t="s">
        <v>1346</v>
      </c>
      <c r="E2170" t="s">
        <v>1347</v>
      </c>
      <c r="F2170" t="s">
        <v>39</v>
      </c>
      <c r="G2170">
        <v>942.84897000000001</v>
      </c>
      <c r="H2170">
        <v>1</v>
      </c>
      <c r="J2170" s="3">
        <v>0</v>
      </c>
      <c r="L2170" s="3">
        <v>0</v>
      </c>
      <c r="N2170" s="3">
        <v>0</v>
      </c>
      <c r="O2170" s="3">
        <v>23.36</v>
      </c>
      <c r="P2170" s="3">
        <v>0</v>
      </c>
      <c r="Q2170" s="3">
        <v>19.905000000000001</v>
      </c>
      <c r="R2170" s="3">
        <v>4.5000000000001712E-2</v>
      </c>
      <c r="S2170" s="3" t="s">
        <v>7</v>
      </c>
      <c r="AE2170" s="3">
        <v>23.36</v>
      </c>
      <c r="AH2170" s="3">
        <v>19.86</v>
      </c>
      <c r="AI2170" s="3">
        <v>19.95</v>
      </c>
    </row>
    <row r="2171" spans="1:35" x14ac:dyDescent="0.35">
      <c r="A2171" t="s">
        <v>34</v>
      </c>
      <c r="B2171" t="s">
        <v>1344</v>
      </c>
      <c r="C2171" t="s">
        <v>1879</v>
      </c>
      <c r="D2171" t="s">
        <v>1346</v>
      </c>
      <c r="E2171" t="s">
        <v>1347</v>
      </c>
      <c r="F2171" t="s">
        <v>39</v>
      </c>
      <c r="G2171">
        <v>942.84897000000001</v>
      </c>
      <c r="H2171">
        <v>1</v>
      </c>
      <c r="J2171" s="3">
        <v>0</v>
      </c>
      <c r="L2171" s="3">
        <v>0</v>
      </c>
      <c r="N2171" s="3">
        <v>0</v>
      </c>
      <c r="O2171" s="3">
        <v>22.74</v>
      </c>
      <c r="P2171" s="3">
        <v>0</v>
      </c>
      <c r="R2171" s="3">
        <v>0</v>
      </c>
      <c r="S2171" s="3" t="s">
        <v>7</v>
      </c>
      <c r="AE2171" s="3">
        <v>22.74</v>
      </c>
    </row>
    <row r="2172" spans="1:35" x14ac:dyDescent="0.35">
      <c r="A2172" t="s">
        <v>34</v>
      </c>
      <c r="B2172" t="s">
        <v>1344</v>
      </c>
      <c r="C2172" t="s">
        <v>1880</v>
      </c>
      <c r="D2172" t="s">
        <v>1346</v>
      </c>
      <c r="E2172" t="s">
        <v>1347</v>
      </c>
      <c r="F2172" t="s">
        <v>39</v>
      </c>
      <c r="G2172">
        <v>942.84897000000001</v>
      </c>
      <c r="H2172">
        <v>1</v>
      </c>
      <c r="J2172" s="3">
        <v>0</v>
      </c>
      <c r="L2172" s="3">
        <v>0</v>
      </c>
      <c r="N2172" s="3">
        <v>0</v>
      </c>
      <c r="O2172" s="3">
        <v>22.96</v>
      </c>
      <c r="P2172" s="3">
        <v>0</v>
      </c>
      <c r="Q2172" s="3">
        <v>19.25</v>
      </c>
      <c r="R2172" s="3">
        <v>0</v>
      </c>
      <c r="S2172" s="3" t="s">
        <v>7</v>
      </c>
      <c r="AE2172" s="3">
        <v>22.96</v>
      </c>
      <c r="AH2172" s="3">
        <v>19.25</v>
      </c>
    </row>
    <row r="2173" spans="1:35" x14ac:dyDescent="0.35">
      <c r="A2173" t="s">
        <v>34</v>
      </c>
      <c r="B2173" t="s">
        <v>1344</v>
      </c>
      <c r="C2173" t="s">
        <v>1881</v>
      </c>
      <c r="D2173" t="s">
        <v>1346</v>
      </c>
      <c r="E2173" t="s">
        <v>1347</v>
      </c>
      <c r="F2173" t="s">
        <v>39</v>
      </c>
      <c r="G2173">
        <v>942.84897000000001</v>
      </c>
      <c r="H2173">
        <v>1</v>
      </c>
      <c r="J2173" s="3">
        <v>0</v>
      </c>
      <c r="L2173" s="3">
        <v>0</v>
      </c>
      <c r="N2173" s="3">
        <v>0</v>
      </c>
      <c r="O2173" s="3">
        <v>22.98</v>
      </c>
      <c r="P2173" s="3">
        <v>0</v>
      </c>
      <c r="R2173" s="3">
        <v>0</v>
      </c>
      <c r="S2173" s="3" t="s">
        <v>7</v>
      </c>
      <c r="AE2173" s="3">
        <v>22.98</v>
      </c>
    </row>
    <row r="2174" spans="1:35" x14ac:dyDescent="0.35">
      <c r="A2174" t="s">
        <v>34</v>
      </c>
      <c r="B2174" t="s">
        <v>1344</v>
      </c>
      <c r="C2174" t="s">
        <v>1351</v>
      </c>
      <c r="D2174" t="s">
        <v>1346</v>
      </c>
      <c r="E2174" t="s">
        <v>1347</v>
      </c>
      <c r="F2174" t="s">
        <v>39</v>
      </c>
      <c r="G2174">
        <v>942.84897000000001</v>
      </c>
      <c r="H2174">
        <v>1</v>
      </c>
      <c r="J2174" s="3">
        <v>0</v>
      </c>
      <c r="L2174" s="3">
        <v>0</v>
      </c>
      <c r="N2174" s="3">
        <v>0</v>
      </c>
      <c r="P2174" s="3">
        <v>0</v>
      </c>
      <c r="Q2174" s="3">
        <v>20.07</v>
      </c>
      <c r="R2174" s="3">
        <v>0</v>
      </c>
      <c r="S2174" s="3" t="s">
        <v>7</v>
      </c>
      <c r="AH2174" s="3">
        <v>20.07</v>
      </c>
    </row>
    <row r="2175" spans="1:35" x14ac:dyDescent="0.35">
      <c r="A2175" t="s">
        <v>34</v>
      </c>
      <c r="B2175" t="s">
        <v>1344</v>
      </c>
      <c r="C2175" t="s">
        <v>1353</v>
      </c>
      <c r="D2175" t="s">
        <v>1346</v>
      </c>
      <c r="E2175" t="s">
        <v>1347</v>
      </c>
      <c r="F2175" t="s">
        <v>39</v>
      </c>
      <c r="G2175">
        <v>942.84897000000001</v>
      </c>
      <c r="H2175">
        <v>1</v>
      </c>
      <c r="J2175" s="3">
        <v>0</v>
      </c>
      <c r="K2175" s="3">
        <v>25.75</v>
      </c>
      <c r="L2175" s="3">
        <v>0</v>
      </c>
      <c r="N2175" s="3">
        <v>0</v>
      </c>
      <c r="P2175" s="3">
        <v>0</v>
      </c>
      <c r="Q2175" s="3">
        <v>19.71</v>
      </c>
      <c r="R2175" s="3">
        <v>0.17999999999999969</v>
      </c>
      <c r="S2175" s="3" t="s">
        <v>7</v>
      </c>
      <c r="Y2175" s="3">
        <v>25.75</v>
      </c>
      <c r="AH2175" s="3">
        <v>19.53</v>
      </c>
      <c r="AI2175" s="3">
        <v>19.89</v>
      </c>
    </row>
    <row r="2176" spans="1:35" x14ac:dyDescent="0.35">
      <c r="A2176" t="s">
        <v>34</v>
      </c>
      <c r="B2176" t="s">
        <v>1344</v>
      </c>
      <c r="C2176" t="s">
        <v>1354</v>
      </c>
      <c r="D2176" t="s">
        <v>1346</v>
      </c>
      <c r="E2176" t="s">
        <v>1347</v>
      </c>
      <c r="F2176" t="s">
        <v>39</v>
      </c>
      <c r="G2176">
        <v>942.84897000000001</v>
      </c>
      <c r="H2176">
        <v>1</v>
      </c>
      <c r="J2176" s="3">
        <v>0</v>
      </c>
      <c r="L2176" s="3">
        <v>0</v>
      </c>
      <c r="N2176" s="3">
        <v>0</v>
      </c>
      <c r="P2176" s="3">
        <v>0</v>
      </c>
      <c r="Q2176" s="3">
        <v>20.055</v>
      </c>
      <c r="R2176" s="3">
        <v>1.500000000000057E-2</v>
      </c>
      <c r="S2176" s="3" t="s">
        <v>7</v>
      </c>
      <c r="AH2176" s="3">
        <v>20.07</v>
      </c>
      <c r="AI2176" s="3">
        <v>20.04</v>
      </c>
    </row>
    <row r="2177" spans="1:35" x14ac:dyDescent="0.35">
      <c r="A2177" t="s">
        <v>34</v>
      </c>
      <c r="B2177" t="s">
        <v>1344</v>
      </c>
      <c r="C2177" t="s">
        <v>2171</v>
      </c>
      <c r="D2177" t="s">
        <v>1346</v>
      </c>
      <c r="E2177" t="s">
        <v>1347</v>
      </c>
      <c r="F2177" t="s">
        <v>39</v>
      </c>
      <c r="G2177">
        <v>942.84897000000001</v>
      </c>
      <c r="H2177">
        <v>1</v>
      </c>
      <c r="J2177" s="3">
        <v>0</v>
      </c>
      <c r="L2177" s="3">
        <v>0</v>
      </c>
      <c r="N2177" s="3">
        <v>0</v>
      </c>
      <c r="P2177" s="3">
        <v>0</v>
      </c>
      <c r="Q2177" s="3">
        <v>20.079999999999998</v>
      </c>
      <c r="R2177" s="3">
        <v>0</v>
      </c>
      <c r="S2177" s="3" t="s">
        <v>7</v>
      </c>
      <c r="AI2177" s="3">
        <v>20.079999999999998</v>
      </c>
    </row>
    <row r="2178" spans="1:35" x14ac:dyDescent="0.35">
      <c r="A2178" t="s">
        <v>34</v>
      </c>
      <c r="B2178" t="s">
        <v>1344</v>
      </c>
      <c r="C2178" t="s">
        <v>2172</v>
      </c>
      <c r="D2178" t="s">
        <v>1346</v>
      </c>
      <c r="E2178" t="s">
        <v>1347</v>
      </c>
      <c r="F2178" t="s">
        <v>39</v>
      </c>
      <c r="G2178">
        <v>942.84897000000001</v>
      </c>
      <c r="H2178">
        <v>1</v>
      </c>
      <c r="J2178" s="3">
        <v>0</v>
      </c>
      <c r="L2178" s="3">
        <v>0</v>
      </c>
      <c r="N2178" s="3">
        <v>0</v>
      </c>
      <c r="P2178" s="3">
        <v>0</v>
      </c>
      <c r="Q2178" s="3">
        <v>20.079999999999998</v>
      </c>
      <c r="R2178" s="3">
        <v>0</v>
      </c>
      <c r="S2178" s="3" t="s">
        <v>7</v>
      </c>
      <c r="AI2178" s="3">
        <v>20.079999999999998</v>
      </c>
    </row>
    <row r="2179" spans="1:35" x14ac:dyDescent="0.35">
      <c r="A2179" t="s">
        <v>34</v>
      </c>
      <c r="B2179" t="s">
        <v>1344</v>
      </c>
      <c r="C2179" t="s">
        <v>1358</v>
      </c>
      <c r="D2179" t="s">
        <v>1346</v>
      </c>
      <c r="E2179" t="s">
        <v>1347</v>
      </c>
      <c r="F2179" t="s">
        <v>39</v>
      </c>
      <c r="G2179">
        <v>942.84897000000001</v>
      </c>
      <c r="H2179">
        <v>1</v>
      </c>
      <c r="J2179" s="3">
        <v>0</v>
      </c>
      <c r="L2179" s="3">
        <v>0</v>
      </c>
      <c r="N2179" s="3">
        <v>0</v>
      </c>
      <c r="P2179" s="3">
        <v>0</v>
      </c>
      <c r="Q2179" s="3">
        <v>20.085000000000001</v>
      </c>
      <c r="R2179" s="3">
        <v>1.500000000000057E-2</v>
      </c>
      <c r="S2179" s="3" t="s">
        <v>7</v>
      </c>
      <c r="AH2179" s="3">
        <v>20.07</v>
      </c>
      <c r="AI2179" s="3">
        <v>20.100000000000001</v>
      </c>
    </row>
    <row r="2180" spans="1:35" x14ac:dyDescent="0.35">
      <c r="A2180" t="s">
        <v>34</v>
      </c>
      <c r="B2180" t="s">
        <v>1344</v>
      </c>
      <c r="C2180" t="s">
        <v>2988</v>
      </c>
      <c r="D2180" t="s">
        <v>1346</v>
      </c>
      <c r="E2180" t="s">
        <v>1347</v>
      </c>
      <c r="F2180" t="s">
        <v>39</v>
      </c>
      <c r="G2180">
        <v>942.84897000000001</v>
      </c>
      <c r="H2180">
        <v>1</v>
      </c>
      <c r="J2180" s="3">
        <v>0</v>
      </c>
      <c r="L2180" s="3">
        <v>0</v>
      </c>
      <c r="N2180" s="3">
        <v>0</v>
      </c>
      <c r="O2180" s="3">
        <v>23.11</v>
      </c>
      <c r="P2180" s="3">
        <v>0</v>
      </c>
      <c r="R2180" s="3">
        <v>0</v>
      </c>
      <c r="T2180" s="3" t="s">
        <v>8</v>
      </c>
      <c r="AF2180" s="3">
        <v>23.11</v>
      </c>
    </row>
    <row r="2181" spans="1:35" x14ac:dyDescent="0.35">
      <c r="A2181" t="s">
        <v>34</v>
      </c>
      <c r="B2181" t="s">
        <v>1359</v>
      </c>
      <c r="C2181" t="s">
        <v>1883</v>
      </c>
      <c r="D2181" t="s">
        <v>1361</v>
      </c>
      <c r="E2181" t="s">
        <v>1362</v>
      </c>
      <c r="F2181" t="s">
        <v>39</v>
      </c>
      <c r="G2181">
        <v>944.77071999999998</v>
      </c>
      <c r="H2181">
        <v>1</v>
      </c>
      <c r="J2181" s="3">
        <v>0</v>
      </c>
      <c r="L2181" s="3">
        <v>0</v>
      </c>
      <c r="N2181" s="3">
        <v>0</v>
      </c>
      <c r="O2181" s="3">
        <v>16.84</v>
      </c>
      <c r="P2181" s="3">
        <v>0</v>
      </c>
      <c r="R2181" s="3">
        <v>0</v>
      </c>
      <c r="S2181" s="3" t="s">
        <v>7</v>
      </c>
      <c r="AE2181" s="3">
        <v>16.84</v>
      </c>
    </row>
    <row r="2182" spans="1:35" x14ac:dyDescent="0.35">
      <c r="A2182" t="s">
        <v>34</v>
      </c>
      <c r="B2182" t="s">
        <v>1359</v>
      </c>
      <c r="C2182" t="s">
        <v>2460</v>
      </c>
      <c r="D2182" t="s">
        <v>1361</v>
      </c>
      <c r="E2182" t="s">
        <v>1362</v>
      </c>
      <c r="F2182" t="s">
        <v>39</v>
      </c>
      <c r="G2182">
        <v>944.77071999999998</v>
      </c>
      <c r="H2182">
        <v>1</v>
      </c>
      <c r="J2182" s="3">
        <v>0</v>
      </c>
      <c r="K2182" s="3">
        <v>23.41</v>
      </c>
      <c r="L2182" s="3">
        <v>0</v>
      </c>
      <c r="N2182" s="3">
        <v>0</v>
      </c>
      <c r="P2182" s="3">
        <v>0</v>
      </c>
      <c r="R2182" s="3">
        <v>0</v>
      </c>
      <c r="S2182" s="3" t="s">
        <v>7</v>
      </c>
      <c r="Y2182" s="3">
        <v>23.41</v>
      </c>
    </row>
    <row r="2183" spans="1:35" x14ac:dyDescent="0.35">
      <c r="A2183" t="s">
        <v>34</v>
      </c>
      <c r="B2183" t="s">
        <v>1359</v>
      </c>
      <c r="C2183" t="s">
        <v>1369</v>
      </c>
      <c r="D2183" t="s">
        <v>1361</v>
      </c>
      <c r="E2183" t="s">
        <v>1362</v>
      </c>
      <c r="F2183" t="s">
        <v>39</v>
      </c>
      <c r="G2183">
        <v>944.77071999999998</v>
      </c>
      <c r="H2183">
        <v>1</v>
      </c>
      <c r="J2183" s="3">
        <v>0</v>
      </c>
      <c r="L2183" s="3">
        <v>0</v>
      </c>
      <c r="N2183" s="3">
        <v>0</v>
      </c>
      <c r="P2183" s="3">
        <v>0</v>
      </c>
      <c r="Q2183" s="3">
        <v>13.6</v>
      </c>
      <c r="R2183" s="3">
        <v>0</v>
      </c>
      <c r="S2183" s="3" t="s">
        <v>7</v>
      </c>
      <c r="AH2183" s="3">
        <v>13.6</v>
      </c>
    </row>
    <row r="2184" spans="1:35" x14ac:dyDescent="0.35">
      <c r="A2184" t="s">
        <v>34</v>
      </c>
      <c r="B2184" t="s">
        <v>1370</v>
      </c>
      <c r="C2184" t="s">
        <v>2461</v>
      </c>
      <c r="D2184" t="s">
        <v>1372</v>
      </c>
      <c r="E2184" t="s">
        <v>1373</v>
      </c>
      <c r="F2184" t="s">
        <v>39</v>
      </c>
      <c r="G2184">
        <v>944.86461999999995</v>
      </c>
      <c r="H2184">
        <v>1</v>
      </c>
      <c r="J2184" s="3">
        <v>0</v>
      </c>
      <c r="K2184" s="3">
        <v>26.88</v>
      </c>
      <c r="L2184" s="3">
        <v>0</v>
      </c>
      <c r="N2184" s="3">
        <v>0</v>
      </c>
      <c r="P2184" s="3">
        <v>0</v>
      </c>
      <c r="R2184" s="3">
        <v>0</v>
      </c>
      <c r="S2184" s="3" t="s">
        <v>7</v>
      </c>
      <c r="Y2184" s="3">
        <v>26.88</v>
      </c>
    </row>
    <row r="2185" spans="1:35" x14ac:dyDescent="0.35">
      <c r="A2185" t="s">
        <v>34</v>
      </c>
      <c r="B2185" t="s">
        <v>1370</v>
      </c>
      <c r="C2185" t="s">
        <v>1371</v>
      </c>
      <c r="D2185" t="s">
        <v>1372</v>
      </c>
      <c r="E2185" t="s">
        <v>1373</v>
      </c>
      <c r="F2185" t="s">
        <v>39</v>
      </c>
      <c r="G2185">
        <v>944.86461999999995</v>
      </c>
      <c r="H2185">
        <v>1</v>
      </c>
      <c r="J2185" s="3">
        <v>0</v>
      </c>
      <c r="K2185" s="3">
        <v>26.65</v>
      </c>
      <c r="L2185" s="3">
        <v>0</v>
      </c>
      <c r="N2185" s="3">
        <v>0</v>
      </c>
      <c r="P2185" s="3">
        <v>0</v>
      </c>
      <c r="Q2185" s="3">
        <v>21.155000000000001</v>
      </c>
      <c r="R2185" s="3">
        <v>0.35500000000000043</v>
      </c>
      <c r="S2185" s="3" t="s">
        <v>7</v>
      </c>
      <c r="Y2185" s="3">
        <v>26.65</v>
      </c>
      <c r="AH2185" s="3">
        <v>20.8</v>
      </c>
      <c r="AI2185" s="3">
        <v>21.51</v>
      </c>
    </row>
    <row r="2186" spans="1:35" x14ac:dyDescent="0.35">
      <c r="A2186" t="s">
        <v>34</v>
      </c>
      <c r="B2186" t="s">
        <v>1370</v>
      </c>
      <c r="C2186" t="s">
        <v>2860</v>
      </c>
      <c r="D2186" t="s">
        <v>1372</v>
      </c>
      <c r="E2186" t="s">
        <v>1373</v>
      </c>
      <c r="F2186" t="s">
        <v>39</v>
      </c>
      <c r="G2186">
        <v>944.86461999999995</v>
      </c>
      <c r="H2186">
        <v>1</v>
      </c>
      <c r="J2186" s="3">
        <v>0</v>
      </c>
      <c r="K2186" s="3">
        <v>24.81</v>
      </c>
      <c r="L2186" s="3">
        <v>0</v>
      </c>
      <c r="N2186" s="3">
        <v>0</v>
      </c>
      <c r="P2186" s="3">
        <v>0</v>
      </c>
      <c r="R2186" s="3">
        <v>0</v>
      </c>
      <c r="T2186" s="3" t="s">
        <v>8</v>
      </c>
      <c r="Z2186" s="3">
        <v>24.81</v>
      </c>
    </row>
    <row r="2187" spans="1:35" x14ac:dyDescent="0.35">
      <c r="A2187" t="s">
        <v>34</v>
      </c>
      <c r="B2187" t="s">
        <v>1370</v>
      </c>
      <c r="C2187" t="s">
        <v>2463</v>
      </c>
      <c r="D2187" t="s">
        <v>1372</v>
      </c>
      <c r="E2187" t="s">
        <v>1373</v>
      </c>
      <c r="F2187" t="s">
        <v>39</v>
      </c>
      <c r="G2187">
        <v>944.86461999999995</v>
      </c>
      <c r="H2187">
        <v>1</v>
      </c>
      <c r="J2187" s="3">
        <v>0</v>
      </c>
      <c r="K2187" s="3">
        <v>26.64</v>
      </c>
      <c r="L2187" s="3">
        <v>0</v>
      </c>
      <c r="N2187" s="3">
        <v>0</v>
      </c>
      <c r="P2187" s="3">
        <v>0</v>
      </c>
      <c r="R2187" s="3">
        <v>0</v>
      </c>
      <c r="S2187" s="3" t="s">
        <v>7</v>
      </c>
      <c r="Y2187" s="3">
        <v>26.64</v>
      </c>
    </row>
    <row r="2188" spans="1:35" x14ac:dyDescent="0.35">
      <c r="A2188" t="s">
        <v>34</v>
      </c>
      <c r="B2188" t="s">
        <v>1370</v>
      </c>
      <c r="C2188" t="s">
        <v>2465</v>
      </c>
      <c r="D2188" t="s">
        <v>1372</v>
      </c>
      <c r="E2188" t="s">
        <v>1373</v>
      </c>
      <c r="F2188" t="s">
        <v>39</v>
      </c>
      <c r="G2188">
        <v>944.86461999999995</v>
      </c>
      <c r="H2188">
        <v>1</v>
      </c>
      <c r="J2188" s="3">
        <v>0</v>
      </c>
      <c r="K2188" s="3">
        <v>26.77</v>
      </c>
      <c r="L2188" s="3">
        <v>0</v>
      </c>
      <c r="N2188" s="3">
        <v>0</v>
      </c>
      <c r="P2188" s="3">
        <v>0</v>
      </c>
      <c r="R2188" s="3">
        <v>0</v>
      </c>
      <c r="S2188" s="3" t="s">
        <v>7</v>
      </c>
      <c r="Y2188" s="3">
        <v>26.77</v>
      </c>
    </row>
    <row r="2189" spans="1:35" x14ac:dyDescent="0.35">
      <c r="A2189" t="s">
        <v>34</v>
      </c>
      <c r="B2189" t="s">
        <v>1370</v>
      </c>
      <c r="C2189" t="s">
        <v>2466</v>
      </c>
      <c r="D2189" t="s">
        <v>1372</v>
      </c>
      <c r="E2189" t="s">
        <v>1373</v>
      </c>
      <c r="F2189" t="s">
        <v>39</v>
      </c>
      <c r="G2189">
        <v>944.86461999999995</v>
      </c>
      <c r="H2189">
        <v>1</v>
      </c>
      <c r="J2189" s="3">
        <v>0</v>
      </c>
      <c r="K2189" s="3">
        <v>26.96</v>
      </c>
      <c r="L2189" s="3">
        <v>0</v>
      </c>
      <c r="N2189" s="3">
        <v>0</v>
      </c>
      <c r="P2189" s="3">
        <v>0</v>
      </c>
      <c r="R2189" s="3">
        <v>0</v>
      </c>
      <c r="S2189" s="3" t="s">
        <v>7</v>
      </c>
      <c r="Y2189" s="3">
        <v>26.96</v>
      </c>
    </row>
    <row r="2190" spans="1:35" x14ac:dyDescent="0.35">
      <c r="A2190" t="s">
        <v>34</v>
      </c>
      <c r="B2190" t="s">
        <v>1370</v>
      </c>
      <c r="C2190" t="s">
        <v>1375</v>
      </c>
      <c r="D2190" t="s">
        <v>1372</v>
      </c>
      <c r="E2190" t="s">
        <v>1373</v>
      </c>
      <c r="F2190" t="s">
        <v>39</v>
      </c>
      <c r="G2190">
        <v>944.86461999999995</v>
      </c>
      <c r="H2190">
        <v>1</v>
      </c>
      <c r="J2190" s="3">
        <v>0</v>
      </c>
      <c r="K2190" s="3">
        <v>26.58</v>
      </c>
      <c r="L2190" s="3">
        <v>0</v>
      </c>
      <c r="N2190" s="3">
        <v>0</v>
      </c>
      <c r="P2190" s="3">
        <v>0</v>
      </c>
      <c r="Q2190" s="3">
        <v>21.11</v>
      </c>
      <c r="R2190" s="3">
        <v>0.1400000000000006</v>
      </c>
      <c r="S2190" s="3" t="s">
        <v>7</v>
      </c>
      <c r="Y2190" s="3">
        <v>26.58</v>
      </c>
      <c r="AH2190" s="3">
        <v>20.97</v>
      </c>
      <c r="AI2190" s="3">
        <v>21.25</v>
      </c>
    </row>
    <row r="2191" spans="1:35" x14ac:dyDescent="0.35">
      <c r="A2191" t="s">
        <v>34</v>
      </c>
      <c r="B2191" t="s">
        <v>1370</v>
      </c>
      <c r="C2191" t="s">
        <v>1376</v>
      </c>
      <c r="D2191" t="s">
        <v>1372</v>
      </c>
      <c r="E2191" t="s">
        <v>1373</v>
      </c>
      <c r="F2191" t="s">
        <v>39</v>
      </c>
      <c r="G2191">
        <v>944.86461999999995</v>
      </c>
      <c r="H2191">
        <v>1</v>
      </c>
      <c r="J2191" s="3">
        <v>0</v>
      </c>
      <c r="K2191" s="3">
        <v>26.82</v>
      </c>
      <c r="L2191" s="3">
        <v>0</v>
      </c>
      <c r="N2191" s="3">
        <v>0</v>
      </c>
      <c r="P2191" s="3">
        <v>0</v>
      </c>
      <c r="Q2191" s="3">
        <v>21.35</v>
      </c>
      <c r="R2191" s="3">
        <v>0.10000000000000139</v>
      </c>
      <c r="S2191" s="3" t="s">
        <v>7</v>
      </c>
      <c r="Y2191" s="3">
        <v>26.82</v>
      </c>
      <c r="AH2191" s="3">
        <v>21.45</v>
      </c>
      <c r="AI2191" s="3">
        <v>21.25</v>
      </c>
    </row>
    <row r="2192" spans="1:35" x14ac:dyDescent="0.35">
      <c r="A2192" t="s">
        <v>34</v>
      </c>
      <c r="B2192" t="s">
        <v>1370</v>
      </c>
      <c r="C2192" t="s">
        <v>1377</v>
      </c>
      <c r="D2192" t="s">
        <v>1372</v>
      </c>
      <c r="E2192" t="s">
        <v>1373</v>
      </c>
      <c r="F2192" t="s">
        <v>39</v>
      </c>
      <c r="G2192">
        <v>944.86461999999995</v>
      </c>
      <c r="H2192">
        <v>1</v>
      </c>
      <c r="J2192" s="3">
        <v>0</v>
      </c>
      <c r="K2192" s="3">
        <v>26.69</v>
      </c>
      <c r="L2192" s="3">
        <v>0</v>
      </c>
      <c r="N2192" s="3">
        <v>0</v>
      </c>
      <c r="P2192" s="3">
        <v>0</v>
      </c>
      <c r="Q2192" s="3">
        <v>21.01</v>
      </c>
      <c r="R2192" s="3">
        <v>0.19000000000000131</v>
      </c>
      <c r="S2192" s="3" t="s">
        <v>7</v>
      </c>
      <c r="Y2192" s="3">
        <v>26.69</v>
      </c>
      <c r="AH2192" s="3">
        <v>20.82</v>
      </c>
      <c r="AI2192" s="3">
        <v>21.2</v>
      </c>
    </row>
    <row r="2193" spans="1:35" x14ac:dyDescent="0.35">
      <c r="A2193" t="s">
        <v>34</v>
      </c>
      <c r="B2193" t="s">
        <v>1370</v>
      </c>
      <c r="C2193" t="s">
        <v>2468</v>
      </c>
      <c r="D2193" t="s">
        <v>1372</v>
      </c>
      <c r="E2193" t="s">
        <v>1373</v>
      </c>
      <c r="F2193" t="s">
        <v>39</v>
      </c>
      <c r="G2193">
        <v>944.86461999999995</v>
      </c>
      <c r="H2193">
        <v>1</v>
      </c>
      <c r="J2193" s="3">
        <v>0</v>
      </c>
      <c r="K2193" s="3">
        <v>26.77</v>
      </c>
      <c r="L2193" s="3">
        <v>0</v>
      </c>
      <c r="N2193" s="3">
        <v>0</v>
      </c>
      <c r="P2193" s="3">
        <v>0</v>
      </c>
      <c r="R2193" s="3">
        <v>0</v>
      </c>
      <c r="S2193" s="3" t="s">
        <v>7</v>
      </c>
      <c r="Y2193" s="3">
        <v>26.77</v>
      </c>
    </row>
    <row r="2194" spans="1:35" x14ac:dyDescent="0.35">
      <c r="A2194" t="s">
        <v>34</v>
      </c>
      <c r="B2194" t="s">
        <v>1380</v>
      </c>
      <c r="C2194" t="s">
        <v>1884</v>
      </c>
      <c r="D2194" t="s">
        <v>1382</v>
      </c>
      <c r="E2194" t="s">
        <v>1383</v>
      </c>
      <c r="F2194" t="s">
        <v>39</v>
      </c>
      <c r="G2194">
        <v>946.78637000000003</v>
      </c>
      <c r="H2194">
        <v>1</v>
      </c>
      <c r="I2194" s="3">
        <v>23.25</v>
      </c>
      <c r="J2194" s="3">
        <v>0</v>
      </c>
      <c r="L2194" s="3">
        <v>0</v>
      </c>
      <c r="M2194" s="3">
        <v>18.850000000000001</v>
      </c>
      <c r="N2194" s="3">
        <v>0</v>
      </c>
      <c r="O2194" s="3">
        <v>18.07</v>
      </c>
      <c r="P2194" s="3">
        <v>0</v>
      </c>
      <c r="R2194" s="3">
        <v>0</v>
      </c>
      <c r="S2194" s="3" t="s">
        <v>7</v>
      </c>
      <c r="V2194" s="3">
        <v>23.25</v>
      </c>
      <c r="AB2194" s="3">
        <v>18.850000000000001</v>
      </c>
      <c r="AE2194" s="3">
        <v>18.07</v>
      </c>
    </row>
    <row r="2195" spans="1:35" x14ac:dyDescent="0.35">
      <c r="A2195" t="s">
        <v>34</v>
      </c>
      <c r="B2195" t="s">
        <v>1380</v>
      </c>
      <c r="C2195" t="s">
        <v>1885</v>
      </c>
      <c r="D2195" t="s">
        <v>1382</v>
      </c>
      <c r="E2195" t="s">
        <v>1383</v>
      </c>
      <c r="F2195" t="s">
        <v>39</v>
      </c>
      <c r="G2195">
        <v>946.78637000000003</v>
      </c>
      <c r="H2195">
        <v>1</v>
      </c>
      <c r="J2195" s="3">
        <v>0</v>
      </c>
      <c r="L2195" s="3">
        <v>0</v>
      </c>
      <c r="N2195" s="3">
        <v>0</v>
      </c>
      <c r="O2195" s="3">
        <v>17.510000000000002</v>
      </c>
      <c r="P2195" s="3">
        <v>0</v>
      </c>
      <c r="R2195" s="3">
        <v>0</v>
      </c>
      <c r="S2195" s="3" t="s">
        <v>7</v>
      </c>
      <c r="AE2195" s="3">
        <v>17.510000000000002</v>
      </c>
    </row>
    <row r="2196" spans="1:35" x14ac:dyDescent="0.35">
      <c r="A2196" t="s">
        <v>34</v>
      </c>
      <c r="B2196" t="s">
        <v>1380</v>
      </c>
      <c r="C2196" t="s">
        <v>1385</v>
      </c>
      <c r="D2196" t="s">
        <v>1382</v>
      </c>
      <c r="E2196" t="s">
        <v>1383</v>
      </c>
      <c r="F2196" t="s">
        <v>39</v>
      </c>
      <c r="G2196">
        <v>946.78637000000003</v>
      </c>
      <c r="H2196">
        <v>1</v>
      </c>
      <c r="J2196" s="3">
        <v>0</v>
      </c>
      <c r="L2196" s="3">
        <v>0</v>
      </c>
      <c r="N2196" s="3">
        <v>0</v>
      </c>
      <c r="O2196" s="3">
        <v>17.61</v>
      </c>
      <c r="P2196" s="3">
        <v>0</v>
      </c>
      <c r="Q2196" s="3">
        <v>14.48</v>
      </c>
      <c r="R2196" s="3">
        <v>0</v>
      </c>
      <c r="S2196" s="3" t="s">
        <v>7</v>
      </c>
      <c r="AE2196" s="3">
        <v>17.61</v>
      </c>
      <c r="AH2196" s="3">
        <v>14.48</v>
      </c>
    </row>
    <row r="2197" spans="1:35" x14ac:dyDescent="0.35">
      <c r="A2197" t="s">
        <v>34</v>
      </c>
      <c r="B2197" t="s">
        <v>1393</v>
      </c>
      <c r="C2197" t="s">
        <v>2471</v>
      </c>
      <c r="D2197" t="s">
        <v>1395</v>
      </c>
      <c r="E2197" t="s">
        <v>1396</v>
      </c>
      <c r="F2197" t="s">
        <v>39</v>
      </c>
      <c r="G2197">
        <v>946.88027</v>
      </c>
      <c r="H2197">
        <v>1</v>
      </c>
      <c r="J2197" s="3">
        <v>0</v>
      </c>
      <c r="K2197" s="3">
        <v>27.52</v>
      </c>
      <c r="L2197" s="3">
        <v>0</v>
      </c>
      <c r="N2197" s="3">
        <v>0</v>
      </c>
      <c r="P2197" s="3">
        <v>0</v>
      </c>
      <c r="R2197" s="3">
        <v>0</v>
      </c>
      <c r="S2197" s="3" t="s">
        <v>7</v>
      </c>
      <c r="Y2197" s="3">
        <v>27.52</v>
      </c>
    </row>
    <row r="2198" spans="1:35" x14ac:dyDescent="0.35">
      <c r="A2198" t="s">
        <v>34</v>
      </c>
      <c r="B2198" t="s">
        <v>1393</v>
      </c>
      <c r="C2198" t="s">
        <v>2472</v>
      </c>
      <c r="D2198" t="s">
        <v>1395</v>
      </c>
      <c r="E2198" t="s">
        <v>1396</v>
      </c>
      <c r="F2198" t="s">
        <v>39</v>
      </c>
      <c r="G2198">
        <v>946.88027</v>
      </c>
      <c r="H2198">
        <v>1</v>
      </c>
      <c r="J2198" s="3">
        <v>0</v>
      </c>
      <c r="K2198" s="3">
        <v>27.48</v>
      </c>
      <c r="L2198" s="3">
        <v>0</v>
      </c>
      <c r="N2198" s="3">
        <v>0</v>
      </c>
      <c r="P2198" s="3">
        <v>0</v>
      </c>
      <c r="R2198" s="3">
        <v>0</v>
      </c>
      <c r="S2198" s="3" t="s">
        <v>7</v>
      </c>
      <c r="Y2198" s="3">
        <v>27.48</v>
      </c>
    </row>
    <row r="2199" spans="1:35" x14ac:dyDescent="0.35">
      <c r="A2199" t="s">
        <v>34</v>
      </c>
      <c r="B2199" t="s">
        <v>1393</v>
      </c>
      <c r="C2199" t="s">
        <v>2473</v>
      </c>
      <c r="D2199" t="s">
        <v>1395</v>
      </c>
      <c r="E2199" t="s">
        <v>1396</v>
      </c>
      <c r="F2199" t="s">
        <v>39</v>
      </c>
      <c r="G2199">
        <v>946.88027</v>
      </c>
      <c r="H2199">
        <v>1</v>
      </c>
      <c r="J2199" s="3">
        <v>0</v>
      </c>
      <c r="K2199" s="3">
        <v>27.52</v>
      </c>
      <c r="L2199" s="3">
        <v>0</v>
      </c>
      <c r="N2199" s="3">
        <v>0</v>
      </c>
      <c r="P2199" s="3">
        <v>0</v>
      </c>
      <c r="R2199" s="3">
        <v>0</v>
      </c>
      <c r="S2199" s="3" t="s">
        <v>7</v>
      </c>
      <c r="Y2199" s="3">
        <v>27.52</v>
      </c>
    </row>
    <row r="2200" spans="1:35" x14ac:dyDescent="0.35">
      <c r="A2200" t="s">
        <v>34</v>
      </c>
      <c r="B2200" t="s">
        <v>1393</v>
      </c>
      <c r="C2200" t="s">
        <v>1394</v>
      </c>
      <c r="D2200" t="s">
        <v>1395</v>
      </c>
      <c r="E2200" t="s">
        <v>1396</v>
      </c>
      <c r="F2200" t="s">
        <v>39</v>
      </c>
      <c r="G2200">
        <v>946.88027</v>
      </c>
      <c r="H2200">
        <v>1</v>
      </c>
      <c r="J2200" s="3">
        <v>0</v>
      </c>
      <c r="K2200" s="3">
        <v>27.57</v>
      </c>
      <c r="L2200" s="3">
        <v>0</v>
      </c>
      <c r="N2200" s="3">
        <v>0</v>
      </c>
      <c r="P2200" s="3">
        <v>0</v>
      </c>
      <c r="Q2200" s="3">
        <v>22.27</v>
      </c>
      <c r="R2200" s="3">
        <v>3.9999999999999147E-2</v>
      </c>
      <c r="S2200" s="3" t="s">
        <v>7</v>
      </c>
      <c r="Y2200" s="3">
        <v>27.57</v>
      </c>
      <c r="AH2200" s="3">
        <v>22.31</v>
      </c>
      <c r="AI2200" s="3">
        <v>22.23</v>
      </c>
    </row>
    <row r="2201" spans="1:35" x14ac:dyDescent="0.35">
      <c r="A2201" t="s">
        <v>34</v>
      </c>
      <c r="B2201" t="s">
        <v>1393</v>
      </c>
      <c r="C2201" t="s">
        <v>2474</v>
      </c>
      <c r="D2201" t="s">
        <v>1395</v>
      </c>
      <c r="E2201" t="s">
        <v>1396</v>
      </c>
      <c r="F2201" t="s">
        <v>39</v>
      </c>
      <c r="G2201">
        <v>946.88027</v>
      </c>
      <c r="H2201">
        <v>1</v>
      </c>
      <c r="J2201" s="3">
        <v>0</v>
      </c>
      <c r="K2201" s="3">
        <v>27.54</v>
      </c>
      <c r="L2201" s="3">
        <v>0</v>
      </c>
      <c r="N2201" s="3">
        <v>0</v>
      </c>
      <c r="P2201" s="3">
        <v>0</v>
      </c>
      <c r="R2201" s="3">
        <v>0</v>
      </c>
      <c r="S2201" s="3" t="s">
        <v>7</v>
      </c>
      <c r="Y2201" s="3">
        <v>27.54</v>
      </c>
    </row>
    <row r="2202" spans="1:35" x14ac:dyDescent="0.35">
      <c r="A2202" t="s">
        <v>34</v>
      </c>
      <c r="B2202" t="s">
        <v>1393</v>
      </c>
      <c r="C2202" t="s">
        <v>2475</v>
      </c>
      <c r="D2202" t="s">
        <v>1395</v>
      </c>
      <c r="E2202" t="s">
        <v>1396</v>
      </c>
      <c r="F2202" t="s">
        <v>39</v>
      </c>
      <c r="G2202">
        <v>946.88027</v>
      </c>
      <c r="H2202">
        <v>1</v>
      </c>
      <c r="J2202" s="3">
        <v>0</v>
      </c>
      <c r="K2202" s="3">
        <v>27.54</v>
      </c>
      <c r="L2202" s="3">
        <v>0</v>
      </c>
      <c r="N2202" s="3">
        <v>0</v>
      </c>
      <c r="P2202" s="3">
        <v>0</v>
      </c>
      <c r="R2202" s="3">
        <v>0</v>
      </c>
      <c r="S2202" s="3" t="s">
        <v>7</v>
      </c>
      <c r="Y2202" s="3">
        <v>27.54</v>
      </c>
    </row>
    <row r="2203" spans="1:35" x14ac:dyDescent="0.35">
      <c r="A2203" t="s">
        <v>34</v>
      </c>
      <c r="B2203" t="s">
        <v>1393</v>
      </c>
      <c r="C2203" t="s">
        <v>2476</v>
      </c>
      <c r="D2203" t="s">
        <v>1395</v>
      </c>
      <c r="E2203" t="s">
        <v>1396</v>
      </c>
      <c r="F2203" t="s">
        <v>39</v>
      </c>
      <c r="G2203">
        <v>946.88027</v>
      </c>
      <c r="H2203">
        <v>1</v>
      </c>
      <c r="J2203" s="3">
        <v>0</v>
      </c>
      <c r="K2203" s="3">
        <v>27.55</v>
      </c>
      <c r="L2203" s="3">
        <v>0</v>
      </c>
      <c r="N2203" s="3">
        <v>0</v>
      </c>
      <c r="P2203" s="3">
        <v>0</v>
      </c>
      <c r="R2203" s="3">
        <v>0</v>
      </c>
      <c r="S2203" s="3" t="s">
        <v>7</v>
      </c>
      <c r="Y2203" s="3">
        <v>27.55</v>
      </c>
    </row>
    <row r="2204" spans="1:35" x14ac:dyDescent="0.35">
      <c r="A2204" t="s">
        <v>34</v>
      </c>
      <c r="B2204" t="s">
        <v>1393</v>
      </c>
      <c r="C2204" t="s">
        <v>2477</v>
      </c>
      <c r="D2204" t="s">
        <v>1395</v>
      </c>
      <c r="E2204" t="s">
        <v>1396</v>
      </c>
      <c r="F2204" t="s">
        <v>39</v>
      </c>
      <c r="G2204">
        <v>946.88027</v>
      </c>
      <c r="H2204">
        <v>1</v>
      </c>
      <c r="J2204" s="3">
        <v>0</v>
      </c>
      <c r="K2204" s="3">
        <v>27.65</v>
      </c>
      <c r="L2204" s="3">
        <v>0</v>
      </c>
      <c r="N2204" s="3">
        <v>0</v>
      </c>
      <c r="P2204" s="3">
        <v>0</v>
      </c>
      <c r="R2204" s="3">
        <v>0</v>
      </c>
      <c r="S2204" s="3" t="s">
        <v>7</v>
      </c>
      <c r="Y2204" s="3">
        <v>27.65</v>
      </c>
    </row>
    <row r="2205" spans="1:35" x14ac:dyDescent="0.35">
      <c r="A2205" t="s">
        <v>34</v>
      </c>
      <c r="B2205" t="s">
        <v>1393</v>
      </c>
      <c r="C2205" t="s">
        <v>2478</v>
      </c>
      <c r="D2205" t="s">
        <v>1395</v>
      </c>
      <c r="E2205" t="s">
        <v>1396</v>
      </c>
      <c r="F2205" t="s">
        <v>39</v>
      </c>
      <c r="G2205">
        <v>946.88027</v>
      </c>
      <c r="H2205">
        <v>1</v>
      </c>
      <c r="J2205" s="3">
        <v>0</v>
      </c>
      <c r="K2205" s="3">
        <v>27.54</v>
      </c>
      <c r="L2205" s="3">
        <v>0</v>
      </c>
      <c r="N2205" s="3">
        <v>0</v>
      </c>
      <c r="P2205" s="3">
        <v>0</v>
      </c>
      <c r="R2205" s="3">
        <v>0</v>
      </c>
      <c r="S2205" s="3" t="s">
        <v>7</v>
      </c>
      <c r="Y2205" s="3">
        <v>27.54</v>
      </c>
    </row>
    <row r="2206" spans="1:35" x14ac:dyDescent="0.35">
      <c r="A2206" t="s">
        <v>34</v>
      </c>
      <c r="B2206" t="s">
        <v>1393</v>
      </c>
      <c r="C2206" t="s">
        <v>2862</v>
      </c>
      <c r="D2206" t="s">
        <v>1395</v>
      </c>
      <c r="E2206" t="s">
        <v>1396</v>
      </c>
      <c r="F2206" t="s">
        <v>39</v>
      </c>
      <c r="G2206">
        <v>946.88027</v>
      </c>
      <c r="H2206">
        <v>1</v>
      </c>
      <c r="J2206" s="3">
        <v>0</v>
      </c>
      <c r="K2206" s="3">
        <v>27.77</v>
      </c>
      <c r="L2206" s="3">
        <v>0</v>
      </c>
      <c r="N2206" s="3">
        <v>0</v>
      </c>
      <c r="P2206" s="3">
        <v>0</v>
      </c>
      <c r="R2206" s="3">
        <v>0</v>
      </c>
      <c r="T2206" s="3" t="s">
        <v>8</v>
      </c>
      <c r="Z2206" s="3">
        <v>27.77</v>
      </c>
    </row>
    <row r="2207" spans="1:35" x14ac:dyDescent="0.35">
      <c r="A2207" t="s">
        <v>34</v>
      </c>
      <c r="B2207" t="s">
        <v>1393</v>
      </c>
      <c r="C2207" t="s">
        <v>2479</v>
      </c>
      <c r="D2207" t="s">
        <v>1395</v>
      </c>
      <c r="E2207" t="s">
        <v>1396</v>
      </c>
      <c r="F2207" t="s">
        <v>39</v>
      </c>
      <c r="G2207">
        <v>946.88027</v>
      </c>
      <c r="H2207">
        <v>1</v>
      </c>
      <c r="J2207" s="3">
        <v>0</v>
      </c>
      <c r="K2207" s="3">
        <v>27.5</v>
      </c>
      <c r="L2207" s="3">
        <v>0</v>
      </c>
      <c r="N2207" s="3">
        <v>0</v>
      </c>
      <c r="P2207" s="3">
        <v>0</v>
      </c>
      <c r="R2207" s="3">
        <v>0</v>
      </c>
      <c r="S2207" s="3" t="s">
        <v>7</v>
      </c>
      <c r="Y2207" s="3">
        <v>27.5</v>
      </c>
    </row>
    <row r="2208" spans="1:35" x14ac:dyDescent="0.35">
      <c r="A2208" t="s">
        <v>34</v>
      </c>
      <c r="B2208" t="s">
        <v>1393</v>
      </c>
      <c r="C2208" t="s">
        <v>2480</v>
      </c>
      <c r="D2208" t="s">
        <v>1395</v>
      </c>
      <c r="E2208" t="s">
        <v>1396</v>
      </c>
      <c r="F2208" t="s">
        <v>39</v>
      </c>
      <c r="G2208">
        <v>946.88027</v>
      </c>
      <c r="H2208">
        <v>1</v>
      </c>
      <c r="J2208" s="3">
        <v>0</v>
      </c>
      <c r="K2208" s="3">
        <v>27.62</v>
      </c>
      <c r="L2208" s="3">
        <v>0</v>
      </c>
      <c r="N2208" s="3">
        <v>0</v>
      </c>
      <c r="P2208" s="3">
        <v>0</v>
      </c>
      <c r="R2208" s="3">
        <v>0</v>
      </c>
      <c r="S2208" s="3" t="s">
        <v>7</v>
      </c>
      <c r="Y2208" s="3">
        <v>27.62</v>
      </c>
    </row>
    <row r="2209" spans="1:35" x14ac:dyDescent="0.35">
      <c r="A2209" t="s">
        <v>34</v>
      </c>
      <c r="B2209" t="s">
        <v>1393</v>
      </c>
      <c r="C2209" t="s">
        <v>2481</v>
      </c>
      <c r="D2209" t="s">
        <v>1395</v>
      </c>
      <c r="E2209" t="s">
        <v>1396</v>
      </c>
      <c r="F2209" t="s">
        <v>39</v>
      </c>
      <c r="G2209">
        <v>946.88027</v>
      </c>
      <c r="H2209">
        <v>1</v>
      </c>
      <c r="J2209" s="3">
        <v>0</v>
      </c>
      <c r="K2209" s="3">
        <v>27.65</v>
      </c>
      <c r="L2209" s="3">
        <v>0</v>
      </c>
      <c r="N2209" s="3">
        <v>0</v>
      </c>
      <c r="P2209" s="3">
        <v>0</v>
      </c>
      <c r="R2209" s="3">
        <v>0</v>
      </c>
      <c r="S2209" s="3" t="s">
        <v>7</v>
      </c>
      <c r="Y2209" s="3">
        <v>27.65</v>
      </c>
    </row>
    <row r="2210" spans="1:35" x14ac:dyDescent="0.35">
      <c r="A2210" t="s">
        <v>34</v>
      </c>
      <c r="B2210" t="s">
        <v>1393</v>
      </c>
      <c r="C2210" t="s">
        <v>2482</v>
      </c>
      <c r="D2210" t="s">
        <v>1395</v>
      </c>
      <c r="E2210" t="s">
        <v>1396</v>
      </c>
      <c r="F2210" t="s">
        <v>39</v>
      </c>
      <c r="G2210">
        <v>946.88027</v>
      </c>
      <c r="H2210">
        <v>1</v>
      </c>
      <c r="J2210" s="3">
        <v>0</v>
      </c>
      <c r="K2210" s="3">
        <v>27.61</v>
      </c>
      <c r="L2210" s="3">
        <v>0</v>
      </c>
      <c r="N2210" s="3">
        <v>0</v>
      </c>
      <c r="P2210" s="3">
        <v>0</v>
      </c>
      <c r="R2210" s="3">
        <v>0</v>
      </c>
      <c r="S2210" s="3" t="s">
        <v>7</v>
      </c>
      <c r="Y2210" s="3">
        <v>27.61</v>
      </c>
    </row>
    <row r="2211" spans="1:35" x14ac:dyDescent="0.35">
      <c r="A2211" t="s">
        <v>34</v>
      </c>
      <c r="B2211" t="s">
        <v>1393</v>
      </c>
      <c r="C2211" t="s">
        <v>2483</v>
      </c>
      <c r="D2211" t="s">
        <v>1395</v>
      </c>
      <c r="E2211" t="s">
        <v>1396</v>
      </c>
      <c r="F2211" t="s">
        <v>39</v>
      </c>
      <c r="G2211">
        <v>946.88027</v>
      </c>
      <c r="H2211">
        <v>1</v>
      </c>
      <c r="J2211" s="3">
        <v>0</v>
      </c>
      <c r="K2211" s="3">
        <v>27.62</v>
      </c>
      <c r="L2211" s="3">
        <v>0</v>
      </c>
      <c r="N2211" s="3">
        <v>0</v>
      </c>
      <c r="P2211" s="3">
        <v>0</v>
      </c>
      <c r="R2211" s="3">
        <v>0</v>
      </c>
      <c r="S2211" s="3" t="s">
        <v>7</v>
      </c>
      <c r="Y2211" s="3">
        <v>27.62</v>
      </c>
    </row>
    <row r="2212" spans="1:35" x14ac:dyDescent="0.35">
      <c r="A2212" t="s">
        <v>34</v>
      </c>
      <c r="B2212" t="s">
        <v>1393</v>
      </c>
      <c r="C2212" t="s">
        <v>1399</v>
      </c>
      <c r="D2212" t="s">
        <v>1395</v>
      </c>
      <c r="E2212" t="s">
        <v>1396</v>
      </c>
      <c r="F2212" t="s">
        <v>39</v>
      </c>
      <c r="G2212">
        <v>946.88027</v>
      </c>
      <c r="H2212">
        <v>1</v>
      </c>
      <c r="J2212" s="3">
        <v>0</v>
      </c>
      <c r="K2212" s="3">
        <v>27.63</v>
      </c>
      <c r="L2212" s="3">
        <v>0</v>
      </c>
      <c r="N2212" s="3">
        <v>0</v>
      </c>
      <c r="P2212" s="3">
        <v>0</v>
      </c>
      <c r="Q2212" s="3">
        <v>22.31</v>
      </c>
      <c r="R2212" s="3">
        <v>0</v>
      </c>
      <c r="S2212" s="3" t="s">
        <v>7</v>
      </c>
      <c r="Y2212" s="3">
        <v>27.63</v>
      </c>
      <c r="AH2212" s="3">
        <v>22.31</v>
      </c>
    </row>
    <row r="2213" spans="1:35" x14ac:dyDescent="0.35">
      <c r="A2213" t="s">
        <v>34</v>
      </c>
      <c r="B2213" t="s">
        <v>1393</v>
      </c>
      <c r="C2213" t="s">
        <v>2861</v>
      </c>
      <c r="D2213" t="s">
        <v>1395</v>
      </c>
      <c r="E2213" t="s">
        <v>1396</v>
      </c>
      <c r="F2213" t="s">
        <v>39</v>
      </c>
      <c r="G2213">
        <v>946.88027</v>
      </c>
      <c r="H2213">
        <v>1</v>
      </c>
      <c r="J2213" s="3">
        <v>0</v>
      </c>
      <c r="K2213" s="3">
        <v>27.65</v>
      </c>
      <c r="L2213" s="3">
        <v>0</v>
      </c>
      <c r="N2213" s="3">
        <v>0</v>
      </c>
      <c r="P2213" s="3">
        <v>0</v>
      </c>
      <c r="R2213" s="3">
        <v>0</v>
      </c>
      <c r="T2213" s="3" t="s">
        <v>8</v>
      </c>
      <c r="Z2213" s="3">
        <v>27.65</v>
      </c>
    </row>
    <row r="2214" spans="1:35" x14ac:dyDescent="0.35">
      <c r="A2214" t="s">
        <v>34</v>
      </c>
      <c r="B2214" t="s">
        <v>1393</v>
      </c>
      <c r="C2214" t="s">
        <v>2485</v>
      </c>
      <c r="D2214" t="s">
        <v>1395</v>
      </c>
      <c r="E2214" t="s">
        <v>1396</v>
      </c>
      <c r="F2214" t="s">
        <v>39</v>
      </c>
      <c r="G2214">
        <v>946.88027</v>
      </c>
      <c r="H2214">
        <v>1</v>
      </c>
      <c r="J2214" s="3">
        <v>0</v>
      </c>
      <c r="K2214" s="3">
        <v>27.55</v>
      </c>
      <c r="L2214" s="3">
        <v>0</v>
      </c>
      <c r="N2214" s="3">
        <v>0</v>
      </c>
      <c r="P2214" s="3">
        <v>0</v>
      </c>
      <c r="R2214" s="3">
        <v>0</v>
      </c>
      <c r="S2214" s="3" t="s">
        <v>7</v>
      </c>
      <c r="Y2214" s="3">
        <v>27.55</v>
      </c>
    </row>
    <row r="2215" spans="1:35" x14ac:dyDescent="0.35">
      <c r="A2215" t="s">
        <v>34</v>
      </c>
      <c r="B2215" t="s">
        <v>1402</v>
      </c>
      <c r="C2215" t="s">
        <v>2592</v>
      </c>
      <c r="D2215" t="s">
        <v>1404</v>
      </c>
      <c r="E2215" t="s">
        <v>1405</v>
      </c>
      <c r="F2215" t="s">
        <v>39</v>
      </c>
      <c r="G2215">
        <v>948.80201999999997</v>
      </c>
      <c r="H2215">
        <v>1</v>
      </c>
      <c r="I2215" s="3">
        <v>23.25</v>
      </c>
      <c r="J2215" s="3">
        <v>0</v>
      </c>
      <c r="L2215" s="3">
        <v>0</v>
      </c>
      <c r="N2215" s="3">
        <v>0</v>
      </c>
      <c r="P2215" s="3">
        <v>0</v>
      </c>
      <c r="R2215" s="3">
        <v>0</v>
      </c>
      <c r="S2215" s="3" t="s">
        <v>7</v>
      </c>
      <c r="V2215" s="3">
        <v>23.25</v>
      </c>
    </row>
    <row r="2216" spans="1:35" x14ac:dyDescent="0.35">
      <c r="A2216" t="s">
        <v>34</v>
      </c>
      <c r="B2216" t="s">
        <v>1402</v>
      </c>
      <c r="C2216" t="s">
        <v>2173</v>
      </c>
      <c r="D2216" t="s">
        <v>1404</v>
      </c>
      <c r="E2216" t="s">
        <v>1405</v>
      </c>
      <c r="F2216" t="s">
        <v>39</v>
      </c>
      <c r="G2216">
        <v>948.80201999999997</v>
      </c>
      <c r="H2216">
        <v>1</v>
      </c>
      <c r="J2216" s="3">
        <v>0</v>
      </c>
      <c r="L2216" s="3">
        <v>0</v>
      </c>
      <c r="N2216" s="3">
        <v>0</v>
      </c>
      <c r="P2216" s="3">
        <v>0</v>
      </c>
      <c r="Q2216" s="3">
        <v>16.260000000000002</v>
      </c>
      <c r="R2216" s="3">
        <v>0</v>
      </c>
      <c r="S2216" s="3" t="s">
        <v>7</v>
      </c>
      <c r="AI2216" s="3">
        <v>16.260000000000002</v>
      </c>
    </row>
    <row r="2217" spans="1:35" x14ac:dyDescent="0.35">
      <c r="A2217" t="s">
        <v>34</v>
      </c>
      <c r="B2217" t="s">
        <v>1402</v>
      </c>
      <c r="C2217" t="s">
        <v>1407</v>
      </c>
      <c r="D2217" t="s">
        <v>1404</v>
      </c>
      <c r="E2217" t="s">
        <v>1405</v>
      </c>
      <c r="F2217" t="s">
        <v>39</v>
      </c>
      <c r="G2217">
        <v>948.80201999999997</v>
      </c>
      <c r="H2217">
        <v>1</v>
      </c>
      <c r="J2217" s="3">
        <v>0</v>
      </c>
      <c r="K2217" s="3">
        <v>24.13</v>
      </c>
      <c r="L2217" s="3">
        <v>0</v>
      </c>
      <c r="N2217" s="3">
        <v>0</v>
      </c>
      <c r="P2217" s="3">
        <v>0</v>
      </c>
      <c r="Q2217" s="3">
        <v>15.35</v>
      </c>
      <c r="R2217" s="3">
        <v>0</v>
      </c>
      <c r="S2217" s="3" t="s">
        <v>7</v>
      </c>
      <c r="Y2217" s="3">
        <v>24.13</v>
      </c>
      <c r="AH2217" s="3">
        <v>15.35</v>
      </c>
    </row>
    <row r="2218" spans="1:35" x14ac:dyDescent="0.35">
      <c r="A2218" t="s">
        <v>34</v>
      </c>
      <c r="B2218" t="s">
        <v>1402</v>
      </c>
      <c r="C2218" t="s">
        <v>1408</v>
      </c>
      <c r="D2218" t="s">
        <v>1404</v>
      </c>
      <c r="E2218" t="s">
        <v>1405</v>
      </c>
      <c r="F2218" t="s">
        <v>39</v>
      </c>
      <c r="G2218">
        <v>948.80201999999997</v>
      </c>
      <c r="H2218">
        <v>1</v>
      </c>
      <c r="J2218" s="3">
        <v>0</v>
      </c>
      <c r="L2218" s="3">
        <v>0</v>
      </c>
      <c r="N2218" s="3">
        <v>0</v>
      </c>
      <c r="P2218" s="3">
        <v>0</v>
      </c>
      <c r="Q2218" s="3">
        <v>15.074999999999999</v>
      </c>
      <c r="R2218" s="3">
        <v>4.4999999999999929E-2</v>
      </c>
      <c r="S2218" s="3" t="s">
        <v>7</v>
      </c>
      <c r="AH2218" s="3">
        <v>15.03</v>
      </c>
      <c r="AI2218" s="3">
        <v>15.12</v>
      </c>
    </row>
    <row r="2219" spans="1:35" x14ac:dyDescent="0.35">
      <c r="A2219" t="s">
        <v>34</v>
      </c>
      <c r="B2219" t="s">
        <v>1402</v>
      </c>
      <c r="C2219" t="s">
        <v>1410</v>
      </c>
      <c r="D2219" t="s">
        <v>1404</v>
      </c>
      <c r="E2219" t="s">
        <v>1405</v>
      </c>
      <c r="F2219" t="s">
        <v>39</v>
      </c>
      <c r="G2219">
        <v>948.80201999999997</v>
      </c>
      <c r="H2219">
        <v>1</v>
      </c>
      <c r="J2219" s="3">
        <v>0</v>
      </c>
      <c r="L2219" s="3">
        <v>0</v>
      </c>
      <c r="N2219" s="3">
        <v>0</v>
      </c>
      <c r="P2219" s="3">
        <v>0</v>
      </c>
      <c r="Q2219" s="3">
        <v>15.5</v>
      </c>
      <c r="R2219" s="3">
        <v>0</v>
      </c>
      <c r="S2219" s="3" t="s">
        <v>7</v>
      </c>
      <c r="AH2219" s="3">
        <v>15.5</v>
      </c>
    </row>
    <row r="2220" spans="1:35" x14ac:dyDescent="0.35">
      <c r="A2220" t="s">
        <v>34</v>
      </c>
      <c r="B2220" t="s">
        <v>1402</v>
      </c>
      <c r="C2220" t="s">
        <v>1887</v>
      </c>
      <c r="D2220" t="s">
        <v>1404</v>
      </c>
      <c r="E2220" t="s">
        <v>1405</v>
      </c>
      <c r="F2220" t="s">
        <v>39</v>
      </c>
      <c r="G2220">
        <v>948.80201999999997</v>
      </c>
      <c r="H2220">
        <v>1</v>
      </c>
      <c r="J2220" s="3">
        <v>0</v>
      </c>
      <c r="L2220" s="3">
        <v>0</v>
      </c>
      <c r="N2220" s="3">
        <v>0</v>
      </c>
      <c r="O2220" s="3">
        <v>18.66</v>
      </c>
      <c r="P2220" s="3">
        <v>0</v>
      </c>
      <c r="R2220" s="3">
        <v>0</v>
      </c>
      <c r="S2220" s="3" t="s">
        <v>7</v>
      </c>
      <c r="AE2220" s="3">
        <v>18.66</v>
      </c>
    </row>
    <row r="2221" spans="1:35" x14ac:dyDescent="0.35">
      <c r="A2221" t="s">
        <v>34</v>
      </c>
      <c r="B2221" t="s">
        <v>1402</v>
      </c>
      <c r="C2221" t="s">
        <v>1888</v>
      </c>
      <c r="D2221" t="s">
        <v>1404</v>
      </c>
      <c r="E2221" t="s">
        <v>1405</v>
      </c>
      <c r="F2221" t="s">
        <v>39</v>
      </c>
      <c r="G2221">
        <v>948.80201999999997</v>
      </c>
      <c r="H2221">
        <v>1</v>
      </c>
      <c r="J2221" s="3">
        <v>0</v>
      </c>
      <c r="L2221" s="3">
        <v>0</v>
      </c>
      <c r="N2221" s="3">
        <v>0</v>
      </c>
      <c r="O2221" s="3">
        <v>18.11</v>
      </c>
      <c r="P2221" s="3">
        <v>0</v>
      </c>
      <c r="R2221" s="3">
        <v>0</v>
      </c>
      <c r="S2221" s="3" t="s">
        <v>7</v>
      </c>
      <c r="AE2221" s="3">
        <v>18.11</v>
      </c>
    </row>
    <row r="2222" spans="1:35" x14ac:dyDescent="0.35">
      <c r="A2222" t="s">
        <v>34</v>
      </c>
      <c r="B2222" t="s">
        <v>1417</v>
      </c>
      <c r="C2222" t="s">
        <v>2864</v>
      </c>
      <c r="D2222" t="s">
        <v>1419</v>
      </c>
      <c r="E2222" t="s">
        <v>1420</v>
      </c>
      <c r="F2222" t="s">
        <v>39</v>
      </c>
      <c r="G2222">
        <v>948.89592000000005</v>
      </c>
      <c r="H2222">
        <v>1</v>
      </c>
      <c r="J2222" s="3">
        <v>0</v>
      </c>
      <c r="K2222" s="3">
        <v>23.5</v>
      </c>
      <c r="L2222" s="3">
        <v>0</v>
      </c>
      <c r="N2222" s="3">
        <v>0</v>
      </c>
      <c r="P2222" s="3">
        <v>0</v>
      </c>
      <c r="R2222" s="3">
        <v>0</v>
      </c>
      <c r="T2222" s="3" t="s">
        <v>8</v>
      </c>
      <c r="Z2222" s="3">
        <v>23.5</v>
      </c>
    </row>
    <row r="2223" spans="1:35" x14ac:dyDescent="0.35">
      <c r="A2223" t="s">
        <v>34</v>
      </c>
      <c r="B2223" t="s">
        <v>1417</v>
      </c>
      <c r="C2223" t="s">
        <v>1421</v>
      </c>
      <c r="D2223" t="s">
        <v>1419</v>
      </c>
      <c r="E2223" t="s">
        <v>1420</v>
      </c>
      <c r="F2223" t="s">
        <v>39</v>
      </c>
      <c r="G2223">
        <v>948.89592000000005</v>
      </c>
      <c r="H2223">
        <v>1</v>
      </c>
      <c r="J2223" s="3">
        <v>0</v>
      </c>
      <c r="L2223" s="3">
        <v>0</v>
      </c>
      <c r="N2223" s="3">
        <v>0</v>
      </c>
      <c r="P2223" s="3">
        <v>0</v>
      </c>
      <c r="Q2223" s="3">
        <v>24.18</v>
      </c>
      <c r="R2223" s="3">
        <v>1.999999999999957E-2</v>
      </c>
      <c r="S2223" s="3" t="s">
        <v>7</v>
      </c>
      <c r="AH2223" s="3">
        <v>24.16</v>
      </c>
      <c r="AI2223" s="3">
        <v>24.2</v>
      </c>
    </row>
    <row r="2224" spans="1:35" x14ac:dyDescent="0.35">
      <c r="A2224" t="s">
        <v>34</v>
      </c>
      <c r="B2224" t="s">
        <v>1417</v>
      </c>
      <c r="C2224" t="s">
        <v>2863</v>
      </c>
      <c r="D2224" t="s">
        <v>1419</v>
      </c>
      <c r="E2224" t="s">
        <v>1420</v>
      </c>
      <c r="F2224" t="s">
        <v>39</v>
      </c>
      <c r="G2224">
        <v>948.89592000000005</v>
      </c>
      <c r="H2224">
        <v>1</v>
      </c>
      <c r="J2224" s="3">
        <v>0</v>
      </c>
      <c r="K2224" s="3">
        <v>23.49</v>
      </c>
      <c r="L2224" s="3">
        <v>0</v>
      </c>
      <c r="N2224" s="3">
        <v>0</v>
      </c>
      <c r="P2224" s="3">
        <v>0</v>
      </c>
      <c r="R2224" s="3">
        <v>0</v>
      </c>
      <c r="T2224" s="3" t="s">
        <v>8</v>
      </c>
      <c r="Z2224" s="3">
        <v>23.49</v>
      </c>
    </row>
    <row r="2225" spans="1:35" x14ac:dyDescent="0.35">
      <c r="A2225" t="s">
        <v>34</v>
      </c>
      <c r="B2225" t="s">
        <v>1417</v>
      </c>
      <c r="C2225" t="s">
        <v>1422</v>
      </c>
      <c r="D2225" t="s">
        <v>1419</v>
      </c>
      <c r="E2225" t="s">
        <v>1420</v>
      </c>
      <c r="F2225" t="s">
        <v>39</v>
      </c>
      <c r="G2225">
        <v>948.89592000000005</v>
      </c>
      <c r="H2225">
        <v>1</v>
      </c>
      <c r="J2225" s="3">
        <v>0</v>
      </c>
      <c r="L2225" s="3">
        <v>0</v>
      </c>
      <c r="N2225" s="3">
        <v>0</v>
      </c>
      <c r="P2225" s="3">
        <v>0</v>
      </c>
      <c r="Q2225" s="3">
        <v>24.15</v>
      </c>
      <c r="R2225" s="3">
        <v>0</v>
      </c>
      <c r="S2225" s="3" t="s">
        <v>7</v>
      </c>
      <c r="AH2225" s="3">
        <v>24.15</v>
      </c>
    </row>
    <row r="2226" spans="1:35" x14ac:dyDescent="0.35">
      <c r="A2226" t="s">
        <v>34</v>
      </c>
      <c r="B2226" t="s">
        <v>1417</v>
      </c>
      <c r="C2226" t="s">
        <v>1423</v>
      </c>
      <c r="D2226" t="s">
        <v>1419</v>
      </c>
      <c r="E2226" t="s">
        <v>1420</v>
      </c>
      <c r="F2226" t="s">
        <v>39</v>
      </c>
      <c r="G2226">
        <v>948.89592000000005</v>
      </c>
      <c r="H2226">
        <v>1</v>
      </c>
      <c r="J2226" s="3">
        <v>0</v>
      </c>
      <c r="L2226" s="3">
        <v>0</v>
      </c>
      <c r="N2226" s="3">
        <v>0</v>
      </c>
      <c r="P2226" s="3">
        <v>0</v>
      </c>
      <c r="Q2226" s="3">
        <v>24.175000000000001</v>
      </c>
      <c r="R2226" s="3">
        <v>2.5000000000002132E-2</v>
      </c>
      <c r="S2226" s="3" t="s">
        <v>7</v>
      </c>
      <c r="AH2226" s="3">
        <v>24.15</v>
      </c>
      <c r="AI2226" s="3">
        <v>24.2</v>
      </c>
    </row>
    <row r="2227" spans="1:35" x14ac:dyDescent="0.35">
      <c r="A2227" t="s">
        <v>34</v>
      </c>
      <c r="B2227" t="s">
        <v>1417</v>
      </c>
      <c r="C2227" t="s">
        <v>1424</v>
      </c>
      <c r="D2227" t="s">
        <v>1419</v>
      </c>
      <c r="E2227" t="s">
        <v>1420</v>
      </c>
      <c r="F2227" t="s">
        <v>39</v>
      </c>
      <c r="G2227">
        <v>948.89592000000005</v>
      </c>
      <c r="H2227">
        <v>1</v>
      </c>
      <c r="J2227" s="3">
        <v>0</v>
      </c>
      <c r="L2227" s="3">
        <v>0</v>
      </c>
      <c r="N2227" s="3">
        <v>0</v>
      </c>
      <c r="P2227" s="3">
        <v>0</v>
      </c>
      <c r="Q2227" s="3">
        <v>24.175000000000001</v>
      </c>
      <c r="R2227" s="3">
        <v>2.5000000000002132E-2</v>
      </c>
      <c r="S2227" s="3" t="s">
        <v>7</v>
      </c>
      <c r="AH2227" s="3">
        <v>24.15</v>
      </c>
      <c r="AI2227" s="3">
        <v>24.2</v>
      </c>
    </row>
    <row r="2228" spans="1:35" x14ac:dyDescent="0.35">
      <c r="A2228" t="s">
        <v>34</v>
      </c>
      <c r="B2228" t="s">
        <v>1425</v>
      </c>
      <c r="C2228" t="s">
        <v>1889</v>
      </c>
      <c r="D2228" t="s">
        <v>1427</v>
      </c>
      <c r="E2228" t="s">
        <v>1428</v>
      </c>
      <c r="F2228" t="s">
        <v>39</v>
      </c>
      <c r="G2228">
        <v>950.81767000000002</v>
      </c>
      <c r="H2228">
        <v>1</v>
      </c>
      <c r="J2228" s="3">
        <v>0</v>
      </c>
      <c r="L2228" s="3">
        <v>0</v>
      </c>
      <c r="N2228" s="3">
        <v>0</v>
      </c>
      <c r="O2228" s="3">
        <v>19.61</v>
      </c>
      <c r="P2228" s="3">
        <v>0</v>
      </c>
      <c r="R2228" s="3">
        <v>0</v>
      </c>
      <c r="S2228" s="3" t="s">
        <v>7</v>
      </c>
      <c r="AE2228" s="3">
        <v>19.61</v>
      </c>
    </row>
    <row r="2229" spans="1:35" x14ac:dyDescent="0.35">
      <c r="A2229" t="s">
        <v>34</v>
      </c>
      <c r="B2229" t="s">
        <v>1425</v>
      </c>
      <c r="C2229" t="s">
        <v>1429</v>
      </c>
      <c r="D2229" t="s">
        <v>1427</v>
      </c>
      <c r="E2229" t="s">
        <v>1428</v>
      </c>
      <c r="F2229" t="s">
        <v>39</v>
      </c>
      <c r="G2229">
        <v>950.81767000000002</v>
      </c>
      <c r="H2229">
        <v>1</v>
      </c>
      <c r="I2229" s="3">
        <v>23.87</v>
      </c>
      <c r="J2229" s="3">
        <v>0</v>
      </c>
      <c r="L2229" s="3">
        <v>0</v>
      </c>
      <c r="M2229" s="3">
        <v>21.54</v>
      </c>
      <c r="N2229" s="3">
        <v>0</v>
      </c>
      <c r="O2229" s="3">
        <v>20.34</v>
      </c>
      <c r="P2229" s="3">
        <v>0</v>
      </c>
      <c r="Q2229" s="3">
        <v>17.065000000000001</v>
      </c>
      <c r="R2229" s="3">
        <v>1.500000000000057E-2</v>
      </c>
      <c r="S2229" s="3" t="s">
        <v>7</v>
      </c>
      <c r="V2229" s="3">
        <v>23.87</v>
      </c>
      <c r="AB2229" s="3">
        <v>21.54</v>
      </c>
      <c r="AE2229" s="3">
        <v>20.34</v>
      </c>
      <c r="AH2229" s="3">
        <v>17.05</v>
      </c>
      <c r="AI2229" s="3">
        <v>17.079999999999998</v>
      </c>
    </row>
    <row r="2230" spans="1:35" x14ac:dyDescent="0.35">
      <c r="A2230" t="s">
        <v>34</v>
      </c>
      <c r="B2230" t="s">
        <v>1425</v>
      </c>
      <c r="C2230" t="s">
        <v>1434</v>
      </c>
      <c r="D2230" t="s">
        <v>1427</v>
      </c>
      <c r="E2230" t="s">
        <v>1428</v>
      </c>
      <c r="F2230" t="s">
        <v>39</v>
      </c>
      <c r="G2230">
        <v>950.81767000000002</v>
      </c>
      <c r="H2230">
        <v>1</v>
      </c>
      <c r="J2230" s="3">
        <v>0</v>
      </c>
      <c r="L2230" s="3">
        <v>0</v>
      </c>
      <c r="N2230" s="3">
        <v>0</v>
      </c>
      <c r="O2230" s="3">
        <v>20.61</v>
      </c>
      <c r="P2230" s="3">
        <v>0</v>
      </c>
      <c r="Q2230" s="3">
        <v>16.28</v>
      </c>
      <c r="R2230" s="3">
        <v>0</v>
      </c>
      <c r="S2230" s="3" t="s">
        <v>7</v>
      </c>
      <c r="AE2230" s="3">
        <v>20.61</v>
      </c>
      <c r="AH2230" s="3">
        <v>16.28</v>
      </c>
    </row>
    <row r="2231" spans="1:35" x14ac:dyDescent="0.35">
      <c r="A2231" t="s">
        <v>34</v>
      </c>
      <c r="B2231" t="s">
        <v>1425</v>
      </c>
      <c r="C2231" t="s">
        <v>1435</v>
      </c>
      <c r="D2231" t="s">
        <v>1427</v>
      </c>
      <c r="E2231" t="s">
        <v>1428</v>
      </c>
      <c r="F2231" t="s">
        <v>39</v>
      </c>
      <c r="G2231">
        <v>950.81767000000002</v>
      </c>
      <c r="H2231">
        <v>1</v>
      </c>
      <c r="J2231" s="3">
        <v>0</v>
      </c>
      <c r="L2231" s="3">
        <v>0</v>
      </c>
      <c r="N2231" s="3">
        <v>0</v>
      </c>
      <c r="O2231" s="3">
        <v>20.25</v>
      </c>
      <c r="P2231" s="3">
        <v>0</v>
      </c>
      <c r="Q2231" s="3">
        <v>16.87</v>
      </c>
      <c r="R2231" s="3">
        <v>5.0000000000000711E-2</v>
      </c>
      <c r="S2231" s="3" t="s">
        <v>7</v>
      </c>
      <c r="AE2231" s="3">
        <v>20.25</v>
      </c>
      <c r="AH2231" s="3">
        <v>16.920000000000002</v>
      </c>
      <c r="AI2231" s="3">
        <v>16.82</v>
      </c>
    </row>
    <row r="2232" spans="1:35" x14ac:dyDescent="0.35">
      <c r="A2232" t="s">
        <v>34</v>
      </c>
      <c r="B2232" t="s">
        <v>1425</v>
      </c>
      <c r="C2232" t="s">
        <v>1890</v>
      </c>
      <c r="D2232" t="s">
        <v>1427</v>
      </c>
      <c r="E2232" t="s">
        <v>1428</v>
      </c>
      <c r="F2232" t="s">
        <v>39</v>
      </c>
      <c r="G2232">
        <v>950.81767000000002</v>
      </c>
      <c r="H2232">
        <v>1</v>
      </c>
      <c r="J2232" s="3">
        <v>0</v>
      </c>
      <c r="L2232" s="3">
        <v>0</v>
      </c>
      <c r="N2232" s="3">
        <v>0</v>
      </c>
      <c r="O2232" s="3">
        <v>20.309999999999999</v>
      </c>
      <c r="P2232" s="3">
        <v>0</v>
      </c>
      <c r="R2232" s="3">
        <v>0</v>
      </c>
      <c r="S2232" s="3" t="s">
        <v>7</v>
      </c>
      <c r="AE2232" s="3">
        <v>20.309999999999999</v>
      </c>
    </row>
    <row r="2233" spans="1:35" x14ac:dyDescent="0.35">
      <c r="A2233" t="s">
        <v>34</v>
      </c>
      <c r="B2233" t="s">
        <v>2882</v>
      </c>
      <c r="C2233" t="s">
        <v>2886</v>
      </c>
      <c r="D2233" t="s">
        <v>2884</v>
      </c>
      <c r="E2233" t="s">
        <v>2885</v>
      </c>
      <c r="F2233" t="s">
        <v>39</v>
      </c>
      <c r="G2233">
        <v>950.91156999999998</v>
      </c>
      <c r="H2233">
        <v>1</v>
      </c>
      <c r="J2233" s="3">
        <v>0</v>
      </c>
      <c r="L2233" s="3">
        <v>0</v>
      </c>
      <c r="M2233" s="3">
        <v>24.51</v>
      </c>
      <c r="N2233" s="3">
        <v>0</v>
      </c>
      <c r="P2233" s="3">
        <v>0</v>
      </c>
      <c r="R2233" s="3">
        <v>0</v>
      </c>
      <c r="T2233" s="3" t="s">
        <v>8</v>
      </c>
      <c r="AC2233" s="3">
        <v>24.51</v>
      </c>
    </row>
    <row r="2234" spans="1:35" x14ac:dyDescent="0.35">
      <c r="A2234" t="s">
        <v>34</v>
      </c>
      <c r="B2234" t="s">
        <v>2882</v>
      </c>
      <c r="C2234" t="s">
        <v>2883</v>
      </c>
      <c r="D2234" t="s">
        <v>2884</v>
      </c>
      <c r="E2234" t="s">
        <v>2885</v>
      </c>
      <c r="F2234" t="s">
        <v>39</v>
      </c>
      <c r="G2234">
        <v>950.91156999999998</v>
      </c>
      <c r="H2234">
        <v>1</v>
      </c>
      <c r="J2234" s="3">
        <v>0</v>
      </c>
      <c r="L2234" s="3">
        <v>0</v>
      </c>
      <c r="M2234" s="3">
        <v>24.51</v>
      </c>
      <c r="N2234" s="3">
        <v>0</v>
      </c>
      <c r="P2234" s="3">
        <v>0</v>
      </c>
      <c r="R2234" s="3">
        <v>0</v>
      </c>
      <c r="T2234" s="3" t="s">
        <v>8</v>
      </c>
      <c r="AC2234" s="3">
        <v>24.51</v>
      </c>
    </row>
    <row r="2235" spans="1:35" x14ac:dyDescent="0.35">
      <c r="A2235" t="s">
        <v>34</v>
      </c>
      <c r="B2235" t="s">
        <v>1440</v>
      </c>
      <c r="C2235" t="s">
        <v>1445</v>
      </c>
      <c r="D2235" t="s">
        <v>1442</v>
      </c>
      <c r="E2235" t="s">
        <v>1443</v>
      </c>
      <c r="F2235" t="s">
        <v>39</v>
      </c>
      <c r="G2235">
        <v>952.83331999999996</v>
      </c>
      <c r="H2235">
        <v>1</v>
      </c>
      <c r="J2235" s="3">
        <v>0</v>
      </c>
      <c r="L2235" s="3">
        <v>0</v>
      </c>
      <c r="N2235" s="3">
        <v>0</v>
      </c>
      <c r="P2235" s="3">
        <v>0</v>
      </c>
      <c r="Q2235" s="3">
        <v>18.63</v>
      </c>
      <c r="R2235" s="3">
        <v>0</v>
      </c>
      <c r="S2235" s="3" t="s">
        <v>7</v>
      </c>
      <c r="AH2235" s="3">
        <v>18.63</v>
      </c>
    </row>
    <row r="2236" spans="1:35" x14ac:dyDescent="0.35">
      <c r="A2236" t="s">
        <v>34</v>
      </c>
      <c r="B2236" t="s">
        <v>1440</v>
      </c>
      <c r="C2236" t="s">
        <v>1891</v>
      </c>
      <c r="D2236" t="s">
        <v>1442</v>
      </c>
      <c r="E2236" t="s">
        <v>1443</v>
      </c>
      <c r="F2236" t="s">
        <v>39</v>
      </c>
      <c r="G2236">
        <v>952.83331999999996</v>
      </c>
      <c r="H2236">
        <v>1</v>
      </c>
      <c r="J2236" s="3">
        <v>0</v>
      </c>
      <c r="L2236" s="3">
        <v>0</v>
      </c>
      <c r="N2236" s="3">
        <v>0</v>
      </c>
      <c r="O2236" s="3">
        <v>21.6</v>
      </c>
      <c r="P2236" s="3">
        <v>0</v>
      </c>
      <c r="R2236" s="3">
        <v>0</v>
      </c>
      <c r="S2236" s="3" t="s">
        <v>7</v>
      </c>
      <c r="AE2236" s="3">
        <v>21.6</v>
      </c>
    </row>
    <row r="2237" spans="1:35" x14ac:dyDescent="0.35">
      <c r="A2237" t="s">
        <v>34</v>
      </c>
      <c r="B2237" t="s">
        <v>1440</v>
      </c>
      <c r="C2237" t="s">
        <v>1446</v>
      </c>
      <c r="D2237" t="s">
        <v>1442</v>
      </c>
      <c r="E2237" t="s">
        <v>1443</v>
      </c>
      <c r="F2237" t="s">
        <v>39</v>
      </c>
      <c r="G2237">
        <v>952.83331999999996</v>
      </c>
      <c r="H2237">
        <v>1</v>
      </c>
      <c r="J2237" s="3">
        <v>0</v>
      </c>
      <c r="L2237" s="3">
        <v>0</v>
      </c>
      <c r="N2237" s="3">
        <v>0</v>
      </c>
      <c r="O2237" s="3">
        <v>21.83</v>
      </c>
      <c r="P2237" s="3">
        <v>0</v>
      </c>
      <c r="Q2237" s="3">
        <v>18.37</v>
      </c>
      <c r="R2237" s="3">
        <v>3.000000000000114E-2</v>
      </c>
      <c r="S2237" s="3" t="s">
        <v>7</v>
      </c>
      <c r="AE2237" s="3">
        <v>21.83</v>
      </c>
      <c r="AH2237" s="3">
        <v>18.399999999999999</v>
      </c>
      <c r="AI2237" s="3">
        <v>18.34</v>
      </c>
    </row>
    <row r="2238" spans="1:35" x14ac:dyDescent="0.35">
      <c r="A2238" t="s">
        <v>34</v>
      </c>
      <c r="B2238" t="s">
        <v>1440</v>
      </c>
      <c r="C2238" t="s">
        <v>1892</v>
      </c>
      <c r="D2238" t="s">
        <v>1442</v>
      </c>
      <c r="E2238" t="s">
        <v>1443</v>
      </c>
      <c r="F2238" t="s">
        <v>39</v>
      </c>
      <c r="G2238">
        <v>952.83331999999996</v>
      </c>
      <c r="H2238">
        <v>1</v>
      </c>
      <c r="J2238" s="3">
        <v>0</v>
      </c>
      <c r="L2238" s="3">
        <v>0</v>
      </c>
      <c r="N2238" s="3">
        <v>0</v>
      </c>
      <c r="O2238" s="3">
        <v>21.84</v>
      </c>
      <c r="P2238" s="3">
        <v>0</v>
      </c>
      <c r="R2238" s="3">
        <v>0</v>
      </c>
      <c r="S2238" s="3" t="s">
        <v>7</v>
      </c>
      <c r="AE2238" s="3">
        <v>21.84</v>
      </c>
    </row>
    <row r="2239" spans="1:35" x14ac:dyDescent="0.35">
      <c r="A2239" t="s">
        <v>34</v>
      </c>
      <c r="B2239" t="s">
        <v>1440</v>
      </c>
      <c r="C2239" t="s">
        <v>1452</v>
      </c>
      <c r="D2239" t="s">
        <v>1442</v>
      </c>
      <c r="E2239" t="s">
        <v>1443</v>
      </c>
      <c r="F2239" t="s">
        <v>39</v>
      </c>
      <c r="G2239">
        <v>952.83331999999996</v>
      </c>
      <c r="H2239">
        <v>1</v>
      </c>
      <c r="J2239" s="3">
        <v>0</v>
      </c>
      <c r="L2239" s="3">
        <v>0</v>
      </c>
      <c r="N2239" s="3">
        <v>0</v>
      </c>
      <c r="P2239" s="3">
        <v>0</v>
      </c>
      <c r="Q2239" s="3">
        <v>17.43</v>
      </c>
      <c r="R2239" s="3">
        <v>0</v>
      </c>
      <c r="S2239" s="3" t="s">
        <v>7</v>
      </c>
      <c r="AH2239" s="3">
        <v>17.43</v>
      </c>
    </row>
    <row r="2240" spans="1:35" x14ac:dyDescent="0.35">
      <c r="A2240" t="s">
        <v>34</v>
      </c>
      <c r="B2240" t="s">
        <v>1440</v>
      </c>
      <c r="C2240" t="s">
        <v>1893</v>
      </c>
      <c r="D2240" t="s">
        <v>1442</v>
      </c>
      <c r="E2240" t="s">
        <v>1443</v>
      </c>
      <c r="F2240" t="s">
        <v>39</v>
      </c>
      <c r="G2240">
        <v>952.83331999999996</v>
      </c>
      <c r="H2240">
        <v>1</v>
      </c>
      <c r="J2240" s="3">
        <v>0</v>
      </c>
      <c r="L2240" s="3">
        <v>0</v>
      </c>
      <c r="N2240" s="3">
        <v>0</v>
      </c>
      <c r="O2240" s="3">
        <v>21.74</v>
      </c>
      <c r="P2240" s="3">
        <v>0</v>
      </c>
      <c r="R2240" s="3">
        <v>0</v>
      </c>
      <c r="S2240" s="3" t="s">
        <v>7</v>
      </c>
      <c r="AE2240" s="3">
        <v>21.74</v>
      </c>
    </row>
    <row r="2241" spans="1:35" x14ac:dyDescent="0.35">
      <c r="A2241" t="s">
        <v>34</v>
      </c>
      <c r="B2241" t="s">
        <v>1456</v>
      </c>
      <c r="C2241" t="s">
        <v>1457</v>
      </c>
      <c r="D2241" t="s">
        <v>1458</v>
      </c>
      <c r="E2241" t="s">
        <v>1459</v>
      </c>
      <c r="F2241" t="s">
        <v>39</v>
      </c>
      <c r="G2241">
        <v>954.84897000000001</v>
      </c>
      <c r="H2241">
        <v>1</v>
      </c>
      <c r="J2241" s="3">
        <v>0</v>
      </c>
      <c r="L2241" s="3">
        <v>0</v>
      </c>
      <c r="N2241" s="3">
        <v>0</v>
      </c>
      <c r="P2241" s="3">
        <v>0</v>
      </c>
      <c r="Q2241" s="3">
        <v>19.920000000000002</v>
      </c>
      <c r="R2241" s="3">
        <v>0</v>
      </c>
      <c r="S2241" s="3" t="s">
        <v>7</v>
      </c>
      <c r="AH2241" s="3">
        <v>19.920000000000002</v>
      </c>
    </row>
    <row r="2242" spans="1:35" x14ac:dyDescent="0.35">
      <c r="A2242" t="s">
        <v>34</v>
      </c>
      <c r="B2242" t="s">
        <v>1456</v>
      </c>
      <c r="C2242" t="s">
        <v>1894</v>
      </c>
      <c r="D2242" t="s">
        <v>1458</v>
      </c>
      <c r="E2242" t="s">
        <v>1459</v>
      </c>
      <c r="F2242" t="s">
        <v>39</v>
      </c>
      <c r="G2242">
        <v>954.84897000000001</v>
      </c>
      <c r="H2242">
        <v>1</v>
      </c>
      <c r="J2242" s="3">
        <v>0</v>
      </c>
      <c r="L2242" s="3">
        <v>0</v>
      </c>
      <c r="N2242" s="3">
        <v>0</v>
      </c>
      <c r="O2242" s="3">
        <v>22.49</v>
      </c>
      <c r="P2242" s="3">
        <v>0</v>
      </c>
      <c r="R2242" s="3">
        <v>0</v>
      </c>
      <c r="S2242" s="3" t="s">
        <v>7</v>
      </c>
      <c r="AE2242" s="3">
        <v>22.49</v>
      </c>
    </row>
    <row r="2243" spans="1:35" x14ac:dyDescent="0.35">
      <c r="A2243" t="s">
        <v>34</v>
      </c>
      <c r="B2243" t="s">
        <v>1456</v>
      </c>
      <c r="C2243" t="s">
        <v>1461</v>
      </c>
      <c r="D2243" t="s">
        <v>1458</v>
      </c>
      <c r="E2243" t="s">
        <v>1459</v>
      </c>
      <c r="F2243" t="s">
        <v>39</v>
      </c>
      <c r="G2243">
        <v>954.84897000000001</v>
      </c>
      <c r="H2243">
        <v>1</v>
      </c>
      <c r="J2243" s="3">
        <v>0</v>
      </c>
      <c r="L2243" s="3">
        <v>0</v>
      </c>
      <c r="N2243" s="3">
        <v>0</v>
      </c>
      <c r="P2243" s="3">
        <v>0</v>
      </c>
      <c r="Q2243" s="3">
        <v>19.8</v>
      </c>
      <c r="R2243" s="3">
        <v>0</v>
      </c>
      <c r="S2243" s="3" t="s">
        <v>7</v>
      </c>
      <c r="AH2243" s="3">
        <v>19.8</v>
      </c>
    </row>
    <row r="2244" spans="1:35" x14ac:dyDescent="0.35">
      <c r="A2244" t="s">
        <v>34</v>
      </c>
      <c r="B2244" t="s">
        <v>1474</v>
      </c>
      <c r="C2244" t="s">
        <v>1895</v>
      </c>
      <c r="D2244" t="s">
        <v>1476</v>
      </c>
      <c r="E2244" t="s">
        <v>1477</v>
      </c>
      <c r="F2244" t="s">
        <v>39</v>
      </c>
      <c r="G2244">
        <v>956.86461999999995</v>
      </c>
      <c r="H2244">
        <v>1</v>
      </c>
      <c r="J2244" s="3">
        <v>0</v>
      </c>
      <c r="L2244" s="3">
        <v>0</v>
      </c>
      <c r="N2244" s="3">
        <v>0</v>
      </c>
      <c r="O2244" s="3">
        <v>23.79</v>
      </c>
      <c r="P2244" s="3">
        <v>0</v>
      </c>
      <c r="Q2244" s="3">
        <v>20.239999999999998</v>
      </c>
      <c r="R2244" s="3">
        <v>1.000000000000156E-2</v>
      </c>
      <c r="S2244" s="3" t="s">
        <v>7</v>
      </c>
      <c r="AE2244" s="3">
        <v>23.79</v>
      </c>
      <c r="AH2244" s="3">
        <v>20.23</v>
      </c>
      <c r="AI2244" s="3">
        <v>20.25</v>
      </c>
    </row>
    <row r="2245" spans="1:35" x14ac:dyDescent="0.35">
      <c r="A2245" t="s">
        <v>34</v>
      </c>
      <c r="B2245" t="s">
        <v>1474</v>
      </c>
      <c r="C2245" t="s">
        <v>1896</v>
      </c>
      <c r="D2245" t="s">
        <v>1476</v>
      </c>
      <c r="E2245" t="s">
        <v>1477</v>
      </c>
      <c r="F2245" t="s">
        <v>39</v>
      </c>
      <c r="G2245">
        <v>956.86461999999995</v>
      </c>
      <c r="H2245">
        <v>1</v>
      </c>
      <c r="J2245" s="3">
        <v>0</v>
      </c>
      <c r="L2245" s="3">
        <v>0</v>
      </c>
      <c r="N2245" s="3">
        <v>0</v>
      </c>
      <c r="O2245" s="3">
        <v>23.91</v>
      </c>
      <c r="P2245" s="3">
        <v>0</v>
      </c>
      <c r="R2245" s="3">
        <v>0</v>
      </c>
      <c r="S2245" s="3" t="s">
        <v>7</v>
      </c>
      <c r="AE2245" s="3">
        <v>23.91</v>
      </c>
    </row>
    <row r="2246" spans="1:35" x14ac:dyDescent="0.35">
      <c r="A2246" t="s">
        <v>34</v>
      </c>
      <c r="B2246" t="s">
        <v>1474</v>
      </c>
      <c r="C2246" t="s">
        <v>1897</v>
      </c>
      <c r="D2246" t="s">
        <v>1476</v>
      </c>
      <c r="E2246" t="s">
        <v>1477</v>
      </c>
      <c r="F2246" t="s">
        <v>39</v>
      </c>
      <c r="G2246">
        <v>956.86461999999995</v>
      </c>
      <c r="H2246">
        <v>1</v>
      </c>
      <c r="J2246" s="3">
        <v>0</v>
      </c>
      <c r="L2246" s="3">
        <v>0</v>
      </c>
      <c r="N2246" s="3">
        <v>0</v>
      </c>
      <c r="O2246" s="3">
        <v>24.21</v>
      </c>
      <c r="P2246" s="3">
        <v>0</v>
      </c>
      <c r="R2246" s="3">
        <v>0</v>
      </c>
      <c r="S2246" s="3" t="s">
        <v>7</v>
      </c>
      <c r="AE2246" s="3">
        <v>24.21</v>
      </c>
    </row>
    <row r="2247" spans="1:35" x14ac:dyDescent="0.35">
      <c r="A2247" t="s">
        <v>34</v>
      </c>
      <c r="B2247" t="s">
        <v>1474</v>
      </c>
      <c r="C2247" t="s">
        <v>2664</v>
      </c>
      <c r="D2247" t="s">
        <v>1476</v>
      </c>
      <c r="E2247" t="s">
        <v>1477</v>
      </c>
      <c r="F2247" t="s">
        <v>39</v>
      </c>
      <c r="G2247">
        <v>956.86461999999995</v>
      </c>
      <c r="H2247">
        <v>1</v>
      </c>
      <c r="J2247" s="3">
        <v>0</v>
      </c>
      <c r="L2247" s="3">
        <v>0</v>
      </c>
      <c r="M2247" s="3">
        <v>26.02</v>
      </c>
      <c r="N2247" s="3">
        <v>0</v>
      </c>
      <c r="P2247" s="3">
        <v>0</v>
      </c>
      <c r="R2247" s="3">
        <v>0</v>
      </c>
      <c r="S2247" s="3" t="s">
        <v>7</v>
      </c>
      <c r="AB2247" s="3">
        <v>26.02</v>
      </c>
    </row>
    <row r="2248" spans="1:35" x14ac:dyDescent="0.35">
      <c r="A2248" t="s">
        <v>34</v>
      </c>
      <c r="B2248" t="s">
        <v>1474</v>
      </c>
      <c r="C2248" t="s">
        <v>1478</v>
      </c>
      <c r="D2248" t="s">
        <v>1476</v>
      </c>
      <c r="E2248" t="s">
        <v>1477</v>
      </c>
      <c r="F2248" t="s">
        <v>39</v>
      </c>
      <c r="G2248">
        <v>956.86461999999995</v>
      </c>
      <c r="H2248">
        <v>1</v>
      </c>
      <c r="J2248" s="3">
        <v>0</v>
      </c>
      <c r="L2248" s="3">
        <v>0</v>
      </c>
      <c r="N2248" s="3">
        <v>0</v>
      </c>
      <c r="O2248" s="3">
        <v>23.87</v>
      </c>
      <c r="P2248" s="3">
        <v>0</v>
      </c>
      <c r="Q2248" s="3">
        <v>20.295000000000002</v>
      </c>
      <c r="R2248" s="3">
        <v>1.500000000000057E-2</v>
      </c>
      <c r="S2248" s="3" t="s">
        <v>7</v>
      </c>
      <c r="AE2248" s="3">
        <v>23.87</v>
      </c>
      <c r="AH2248" s="3">
        <v>20.28</v>
      </c>
      <c r="AI2248" s="3">
        <v>20.309999999999999</v>
      </c>
    </row>
    <row r="2249" spans="1:35" x14ac:dyDescent="0.35">
      <c r="A2249" t="s">
        <v>34</v>
      </c>
      <c r="B2249" t="s">
        <v>1474</v>
      </c>
      <c r="C2249" t="s">
        <v>1898</v>
      </c>
      <c r="D2249" t="s">
        <v>1476</v>
      </c>
      <c r="E2249" t="s">
        <v>1477</v>
      </c>
      <c r="F2249" t="s">
        <v>39</v>
      </c>
      <c r="G2249">
        <v>956.86461999999995</v>
      </c>
      <c r="H2249">
        <v>1</v>
      </c>
      <c r="J2249" s="3">
        <v>0</v>
      </c>
      <c r="L2249" s="3">
        <v>0</v>
      </c>
      <c r="N2249" s="3">
        <v>0</v>
      </c>
      <c r="O2249" s="3">
        <v>24.6</v>
      </c>
      <c r="P2249" s="3">
        <v>0</v>
      </c>
      <c r="R2249" s="3">
        <v>0</v>
      </c>
      <c r="S2249" s="3" t="s">
        <v>7</v>
      </c>
      <c r="AE2249" s="3">
        <v>24.6</v>
      </c>
    </row>
    <row r="2250" spans="1:35" x14ac:dyDescent="0.35">
      <c r="A2250" t="s">
        <v>34</v>
      </c>
      <c r="B2250" t="s">
        <v>1474</v>
      </c>
      <c r="C2250" t="s">
        <v>1899</v>
      </c>
      <c r="D2250" t="s">
        <v>1476</v>
      </c>
      <c r="E2250" t="s">
        <v>1477</v>
      </c>
      <c r="F2250" t="s">
        <v>39</v>
      </c>
      <c r="G2250">
        <v>956.86461999999995</v>
      </c>
      <c r="H2250">
        <v>1</v>
      </c>
      <c r="J2250" s="3">
        <v>0</v>
      </c>
      <c r="L2250" s="3">
        <v>0</v>
      </c>
      <c r="N2250" s="3">
        <v>0</v>
      </c>
      <c r="O2250" s="3">
        <v>24.32</v>
      </c>
      <c r="P2250" s="3">
        <v>0</v>
      </c>
      <c r="R2250" s="3">
        <v>0</v>
      </c>
      <c r="S2250" s="3" t="s">
        <v>7</v>
      </c>
      <c r="AE2250" s="3">
        <v>24.32</v>
      </c>
    </row>
    <row r="2251" spans="1:35" x14ac:dyDescent="0.35">
      <c r="A2251" t="s">
        <v>34</v>
      </c>
      <c r="B2251" t="s">
        <v>1474</v>
      </c>
      <c r="C2251" t="s">
        <v>1479</v>
      </c>
      <c r="D2251" t="s">
        <v>1476</v>
      </c>
      <c r="E2251" t="s">
        <v>1477</v>
      </c>
      <c r="F2251" t="s">
        <v>39</v>
      </c>
      <c r="G2251">
        <v>956.86461999999995</v>
      </c>
      <c r="H2251">
        <v>1</v>
      </c>
      <c r="J2251" s="3">
        <v>0</v>
      </c>
      <c r="L2251" s="3">
        <v>0</v>
      </c>
      <c r="N2251" s="3">
        <v>0</v>
      </c>
      <c r="P2251" s="3">
        <v>0</v>
      </c>
      <c r="Q2251" s="3">
        <v>20.14</v>
      </c>
      <c r="R2251" s="3">
        <v>1.000000000000156E-2</v>
      </c>
      <c r="S2251" s="3" t="s">
        <v>7</v>
      </c>
      <c r="AH2251" s="3">
        <v>20.13</v>
      </c>
      <c r="AI2251" s="3">
        <v>20.149999999999999</v>
      </c>
    </row>
    <row r="2252" spans="1:35" x14ac:dyDescent="0.35">
      <c r="A2252" t="s">
        <v>34</v>
      </c>
      <c r="B2252" t="s">
        <v>1474</v>
      </c>
      <c r="C2252" t="s">
        <v>1900</v>
      </c>
      <c r="D2252" t="s">
        <v>1476</v>
      </c>
      <c r="E2252" t="s">
        <v>1477</v>
      </c>
      <c r="F2252" t="s">
        <v>39</v>
      </c>
      <c r="G2252">
        <v>956.86461999999995</v>
      </c>
      <c r="H2252">
        <v>1</v>
      </c>
      <c r="J2252" s="3">
        <v>0</v>
      </c>
      <c r="L2252" s="3">
        <v>0</v>
      </c>
      <c r="N2252" s="3">
        <v>0</v>
      </c>
      <c r="O2252" s="3">
        <v>24.73</v>
      </c>
      <c r="P2252" s="3">
        <v>0</v>
      </c>
      <c r="R2252" s="3">
        <v>0</v>
      </c>
      <c r="S2252" s="3" t="s">
        <v>7</v>
      </c>
      <c r="AE2252" s="3">
        <v>24.73</v>
      </c>
    </row>
    <row r="2253" spans="1:35" x14ac:dyDescent="0.35">
      <c r="A2253" t="s">
        <v>34</v>
      </c>
      <c r="B2253" t="s">
        <v>1474</v>
      </c>
      <c r="C2253" t="s">
        <v>1901</v>
      </c>
      <c r="D2253" t="s">
        <v>1476</v>
      </c>
      <c r="E2253" t="s">
        <v>1477</v>
      </c>
      <c r="F2253" t="s">
        <v>39</v>
      </c>
      <c r="G2253">
        <v>956.86461999999995</v>
      </c>
      <c r="H2253">
        <v>1</v>
      </c>
      <c r="J2253" s="3">
        <v>0</v>
      </c>
      <c r="L2253" s="3">
        <v>0</v>
      </c>
      <c r="N2253" s="3">
        <v>0</v>
      </c>
      <c r="O2253" s="3">
        <v>23.9</v>
      </c>
      <c r="P2253" s="3">
        <v>0</v>
      </c>
      <c r="R2253" s="3">
        <v>0</v>
      </c>
      <c r="S2253" s="3" t="s">
        <v>7</v>
      </c>
      <c r="AE2253" s="3">
        <v>23.9</v>
      </c>
    </row>
    <row r="2254" spans="1:35" x14ac:dyDescent="0.35">
      <c r="A2254" t="s">
        <v>34</v>
      </c>
      <c r="B2254" t="s">
        <v>1474</v>
      </c>
      <c r="C2254" t="s">
        <v>1902</v>
      </c>
      <c r="D2254" t="s">
        <v>1476</v>
      </c>
      <c r="E2254" t="s">
        <v>1477</v>
      </c>
      <c r="F2254" t="s">
        <v>39</v>
      </c>
      <c r="G2254">
        <v>956.86461999999995</v>
      </c>
      <c r="H2254">
        <v>1</v>
      </c>
      <c r="J2254" s="3">
        <v>0</v>
      </c>
      <c r="L2254" s="3">
        <v>0</v>
      </c>
      <c r="N2254" s="3">
        <v>0</v>
      </c>
      <c r="O2254" s="3">
        <v>23.79</v>
      </c>
      <c r="P2254" s="3">
        <v>0</v>
      </c>
      <c r="R2254" s="3">
        <v>0</v>
      </c>
      <c r="S2254" s="3" t="s">
        <v>7</v>
      </c>
      <c r="AE2254" s="3">
        <v>23.79</v>
      </c>
    </row>
    <row r="2255" spans="1:35" x14ac:dyDescent="0.35">
      <c r="A2255" t="s">
        <v>34</v>
      </c>
      <c r="B2255" t="s">
        <v>1474</v>
      </c>
      <c r="C2255" t="s">
        <v>1903</v>
      </c>
      <c r="D2255" t="s">
        <v>1476</v>
      </c>
      <c r="E2255" t="s">
        <v>1477</v>
      </c>
      <c r="F2255" t="s">
        <v>39</v>
      </c>
      <c r="G2255">
        <v>956.86461999999995</v>
      </c>
      <c r="H2255">
        <v>1</v>
      </c>
      <c r="J2255" s="3">
        <v>0</v>
      </c>
      <c r="L2255" s="3">
        <v>0</v>
      </c>
      <c r="N2255" s="3">
        <v>0</v>
      </c>
      <c r="O2255" s="3">
        <v>24.67</v>
      </c>
      <c r="P2255" s="3">
        <v>0</v>
      </c>
      <c r="R2255" s="3">
        <v>0</v>
      </c>
      <c r="S2255" s="3" t="s">
        <v>7</v>
      </c>
      <c r="AE2255" s="3">
        <v>24.67</v>
      </c>
    </row>
    <row r="2256" spans="1:35" x14ac:dyDescent="0.35">
      <c r="A2256" t="s">
        <v>34</v>
      </c>
      <c r="B2256" t="s">
        <v>1474</v>
      </c>
      <c r="C2256" t="s">
        <v>1485</v>
      </c>
      <c r="D2256" t="s">
        <v>1476</v>
      </c>
      <c r="E2256" t="s">
        <v>1477</v>
      </c>
      <c r="F2256" t="s">
        <v>39</v>
      </c>
      <c r="G2256">
        <v>956.86461999999995</v>
      </c>
      <c r="H2256">
        <v>1</v>
      </c>
      <c r="J2256" s="3">
        <v>0</v>
      </c>
      <c r="L2256" s="3">
        <v>0</v>
      </c>
      <c r="N2256" s="3">
        <v>0</v>
      </c>
      <c r="O2256" s="3">
        <v>24.72</v>
      </c>
      <c r="P2256" s="3">
        <v>0</v>
      </c>
      <c r="Q2256" s="3">
        <v>21.1</v>
      </c>
      <c r="R2256" s="3">
        <v>0</v>
      </c>
      <c r="S2256" s="3" t="s">
        <v>7</v>
      </c>
      <c r="AE2256" s="3">
        <v>24.72</v>
      </c>
      <c r="AH2256" s="3">
        <v>21.1</v>
      </c>
    </row>
    <row r="2257" spans="1:35" x14ac:dyDescent="0.35">
      <c r="A2257" t="s">
        <v>34</v>
      </c>
      <c r="B2257" t="s">
        <v>1474</v>
      </c>
      <c r="C2257" t="s">
        <v>1493</v>
      </c>
      <c r="D2257" t="s">
        <v>1476</v>
      </c>
      <c r="E2257" t="s">
        <v>1477</v>
      </c>
      <c r="F2257" t="s">
        <v>39</v>
      </c>
      <c r="G2257">
        <v>956.86461999999995</v>
      </c>
      <c r="H2257">
        <v>1</v>
      </c>
      <c r="J2257" s="3">
        <v>0</v>
      </c>
      <c r="L2257" s="3">
        <v>0</v>
      </c>
      <c r="N2257" s="3">
        <v>0</v>
      </c>
      <c r="O2257" s="3">
        <v>24.55</v>
      </c>
      <c r="P2257" s="3">
        <v>0</v>
      </c>
      <c r="Q2257" s="3">
        <v>20.83</v>
      </c>
      <c r="R2257" s="3">
        <v>0</v>
      </c>
      <c r="S2257" s="3" t="s">
        <v>7</v>
      </c>
      <c r="AE2257" s="3">
        <v>24.55</v>
      </c>
      <c r="AH2257" s="3">
        <v>20.83</v>
      </c>
    </row>
    <row r="2258" spans="1:35" x14ac:dyDescent="0.35">
      <c r="A2258" t="s">
        <v>34</v>
      </c>
      <c r="B2258" t="s">
        <v>1474</v>
      </c>
      <c r="C2258" t="s">
        <v>1495</v>
      </c>
      <c r="D2258" t="s">
        <v>1476</v>
      </c>
      <c r="E2258" t="s">
        <v>1477</v>
      </c>
      <c r="F2258" t="s">
        <v>39</v>
      </c>
      <c r="G2258">
        <v>956.86461999999995</v>
      </c>
      <c r="H2258">
        <v>1</v>
      </c>
      <c r="J2258" s="3">
        <v>0</v>
      </c>
      <c r="L2258" s="3">
        <v>0</v>
      </c>
      <c r="N2258" s="3">
        <v>0</v>
      </c>
      <c r="O2258" s="3">
        <v>24.49</v>
      </c>
      <c r="P2258" s="3">
        <v>0</v>
      </c>
      <c r="Q2258" s="3">
        <v>20.95</v>
      </c>
      <c r="R2258" s="3">
        <v>0</v>
      </c>
      <c r="S2258" s="3" t="s">
        <v>7</v>
      </c>
      <c r="AE2258" s="3">
        <v>24.49</v>
      </c>
      <c r="AH2258" s="3">
        <v>20.95</v>
      </c>
    </row>
    <row r="2259" spans="1:35" x14ac:dyDescent="0.35">
      <c r="A2259" t="s">
        <v>34</v>
      </c>
      <c r="B2259" t="s">
        <v>1496</v>
      </c>
      <c r="C2259" t="s">
        <v>1905</v>
      </c>
      <c r="D2259" t="s">
        <v>1498</v>
      </c>
      <c r="E2259" t="s">
        <v>1499</v>
      </c>
      <c r="F2259" t="s">
        <v>39</v>
      </c>
      <c r="G2259">
        <v>958.88027</v>
      </c>
      <c r="H2259">
        <v>1</v>
      </c>
      <c r="J2259" s="3">
        <v>0</v>
      </c>
      <c r="L2259" s="3">
        <v>0</v>
      </c>
      <c r="N2259" s="3">
        <v>0</v>
      </c>
      <c r="O2259" s="3">
        <v>25.95</v>
      </c>
      <c r="P2259" s="3">
        <v>0</v>
      </c>
      <c r="R2259" s="3">
        <v>0</v>
      </c>
      <c r="S2259" s="3" t="s">
        <v>7</v>
      </c>
      <c r="AE2259" s="3">
        <v>25.95</v>
      </c>
    </row>
    <row r="2260" spans="1:35" x14ac:dyDescent="0.35">
      <c r="A2260" t="s">
        <v>34</v>
      </c>
      <c r="B2260" t="s">
        <v>1496</v>
      </c>
      <c r="C2260" t="s">
        <v>1502</v>
      </c>
      <c r="D2260" t="s">
        <v>1498</v>
      </c>
      <c r="E2260" t="s">
        <v>1499</v>
      </c>
      <c r="F2260" t="s">
        <v>39</v>
      </c>
      <c r="G2260">
        <v>958.88027</v>
      </c>
      <c r="H2260">
        <v>1</v>
      </c>
      <c r="J2260" s="3">
        <v>0</v>
      </c>
      <c r="L2260" s="3">
        <v>0</v>
      </c>
      <c r="N2260" s="3">
        <v>0</v>
      </c>
      <c r="P2260" s="3">
        <v>0</v>
      </c>
      <c r="Q2260" s="3">
        <v>22.43</v>
      </c>
      <c r="R2260" s="3">
        <v>0</v>
      </c>
      <c r="S2260" s="3" t="s">
        <v>7</v>
      </c>
      <c r="AH2260" s="3">
        <v>22.43</v>
      </c>
    </row>
    <row r="2261" spans="1:35" x14ac:dyDescent="0.35">
      <c r="A2261" t="s">
        <v>34</v>
      </c>
      <c r="B2261" t="s">
        <v>1496</v>
      </c>
      <c r="C2261" t="s">
        <v>1907</v>
      </c>
      <c r="D2261" t="s">
        <v>1498</v>
      </c>
      <c r="E2261" t="s">
        <v>1499</v>
      </c>
      <c r="F2261" t="s">
        <v>39</v>
      </c>
      <c r="G2261">
        <v>958.88027</v>
      </c>
      <c r="H2261">
        <v>1</v>
      </c>
      <c r="J2261" s="3">
        <v>0</v>
      </c>
      <c r="L2261" s="3">
        <v>0</v>
      </c>
      <c r="N2261" s="3">
        <v>0</v>
      </c>
      <c r="O2261" s="3">
        <v>26.39</v>
      </c>
      <c r="P2261" s="3">
        <v>0</v>
      </c>
      <c r="R2261" s="3">
        <v>0</v>
      </c>
      <c r="S2261" s="3" t="s">
        <v>7</v>
      </c>
      <c r="AE2261" s="3">
        <v>26.39</v>
      </c>
    </row>
    <row r="2262" spans="1:35" x14ac:dyDescent="0.35">
      <c r="A2262" t="s">
        <v>34</v>
      </c>
      <c r="B2262" t="s">
        <v>1496</v>
      </c>
      <c r="C2262" t="s">
        <v>1908</v>
      </c>
      <c r="D2262" t="s">
        <v>1498</v>
      </c>
      <c r="E2262" t="s">
        <v>1499</v>
      </c>
      <c r="F2262" t="s">
        <v>39</v>
      </c>
      <c r="G2262">
        <v>958.88027</v>
      </c>
      <c r="H2262">
        <v>1</v>
      </c>
      <c r="J2262" s="3">
        <v>0</v>
      </c>
      <c r="L2262" s="3">
        <v>0</v>
      </c>
      <c r="N2262" s="3">
        <v>0</v>
      </c>
      <c r="O2262" s="3">
        <v>25.9</v>
      </c>
      <c r="P2262" s="3">
        <v>0</v>
      </c>
      <c r="R2262" s="3">
        <v>0</v>
      </c>
      <c r="S2262" s="3" t="s">
        <v>7</v>
      </c>
      <c r="AE2262" s="3">
        <v>25.9</v>
      </c>
    </row>
    <row r="2263" spans="1:35" x14ac:dyDescent="0.35">
      <c r="A2263" t="s">
        <v>34</v>
      </c>
      <c r="B2263" t="s">
        <v>1496</v>
      </c>
      <c r="C2263" t="s">
        <v>1909</v>
      </c>
      <c r="D2263" t="s">
        <v>1498</v>
      </c>
      <c r="E2263" t="s">
        <v>1499</v>
      </c>
      <c r="F2263" t="s">
        <v>39</v>
      </c>
      <c r="G2263">
        <v>958.88027</v>
      </c>
      <c r="H2263">
        <v>1</v>
      </c>
      <c r="J2263" s="3">
        <v>0</v>
      </c>
      <c r="L2263" s="3">
        <v>0</v>
      </c>
      <c r="N2263" s="3">
        <v>0</v>
      </c>
      <c r="O2263" s="3">
        <v>25.93</v>
      </c>
      <c r="P2263" s="3">
        <v>0</v>
      </c>
      <c r="R2263" s="3">
        <v>0</v>
      </c>
      <c r="S2263" s="3" t="s">
        <v>7</v>
      </c>
      <c r="AE2263" s="3">
        <v>25.93</v>
      </c>
    </row>
    <row r="2264" spans="1:35" x14ac:dyDescent="0.35">
      <c r="A2264" t="s">
        <v>34</v>
      </c>
      <c r="B2264" t="s">
        <v>1496</v>
      </c>
      <c r="C2264" t="s">
        <v>2174</v>
      </c>
      <c r="D2264" t="s">
        <v>1498</v>
      </c>
      <c r="E2264" t="s">
        <v>1499</v>
      </c>
      <c r="F2264" t="s">
        <v>39</v>
      </c>
      <c r="G2264">
        <v>958.88027</v>
      </c>
      <c r="H2264">
        <v>1</v>
      </c>
      <c r="J2264" s="3">
        <v>0</v>
      </c>
      <c r="L2264" s="3">
        <v>0</v>
      </c>
      <c r="N2264" s="3">
        <v>0</v>
      </c>
      <c r="P2264" s="3">
        <v>0</v>
      </c>
      <c r="Q2264" s="3">
        <v>22.67</v>
      </c>
      <c r="R2264" s="3">
        <v>0</v>
      </c>
      <c r="S2264" s="3" t="s">
        <v>7</v>
      </c>
      <c r="AI2264" s="3">
        <v>22.67</v>
      </c>
    </row>
    <row r="2265" spans="1:35" x14ac:dyDescent="0.35">
      <c r="A2265" t="s">
        <v>34</v>
      </c>
      <c r="B2265" t="s">
        <v>1496</v>
      </c>
      <c r="C2265" t="s">
        <v>1511</v>
      </c>
      <c r="D2265" t="s">
        <v>1498</v>
      </c>
      <c r="E2265" t="s">
        <v>1499</v>
      </c>
      <c r="F2265" t="s">
        <v>39</v>
      </c>
      <c r="G2265">
        <v>958.88027</v>
      </c>
      <c r="H2265">
        <v>1</v>
      </c>
      <c r="J2265" s="3">
        <v>0</v>
      </c>
      <c r="L2265" s="3">
        <v>0</v>
      </c>
      <c r="N2265" s="3">
        <v>0</v>
      </c>
      <c r="P2265" s="3">
        <v>0</v>
      </c>
      <c r="Q2265" s="3">
        <v>22.105</v>
      </c>
      <c r="R2265" s="3">
        <v>4.9999999999990052E-3</v>
      </c>
      <c r="S2265" s="3" t="s">
        <v>7</v>
      </c>
      <c r="AH2265" s="3">
        <v>22.1</v>
      </c>
      <c r="AI2265" s="3">
        <v>22.11</v>
      </c>
    </row>
    <row r="2266" spans="1:35" x14ac:dyDescent="0.35">
      <c r="A2266" t="s">
        <v>34</v>
      </c>
      <c r="B2266" t="s">
        <v>1496</v>
      </c>
      <c r="C2266" t="s">
        <v>1515</v>
      </c>
      <c r="D2266" t="s">
        <v>1498</v>
      </c>
      <c r="E2266" t="s">
        <v>1499</v>
      </c>
      <c r="F2266" t="s">
        <v>39</v>
      </c>
      <c r="G2266">
        <v>958.88027</v>
      </c>
      <c r="H2266">
        <v>1</v>
      </c>
      <c r="J2266" s="3">
        <v>0</v>
      </c>
      <c r="L2266" s="3">
        <v>0</v>
      </c>
      <c r="N2266" s="3">
        <v>0</v>
      </c>
      <c r="P2266" s="3">
        <v>0</v>
      </c>
      <c r="Q2266" s="3">
        <v>22.43</v>
      </c>
      <c r="R2266" s="3">
        <v>0</v>
      </c>
      <c r="S2266" s="3" t="s">
        <v>7</v>
      </c>
      <c r="AH2266" s="3">
        <v>22.43</v>
      </c>
    </row>
    <row r="2267" spans="1:35" x14ac:dyDescent="0.35">
      <c r="A2267" t="s">
        <v>34</v>
      </c>
      <c r="B2267" t="s">
        <v>1516</v>
      </c>
      <c r="C2267" t="s">
        <v>1517</v>
      </c>
      <c r="D2267" t="s">
        <v>1518</v>
      </c>
      <c r="E2267" t="s">
        <v>1519</v>
      </c>
      <c r="F2267" t="s">
        <v>39</v>
      </c>
      <c r="G2267">
        <v>960.89592000000005</v>
      </c>
      <c r="H2267">
        <v>1</v>
      </c>
      <c r="J2267" s="3">
        <v>0</v>
      </c>
      <c r="L2267" s="3">
        <v>0</v>
      </c>
      <c r="N2267" s="3">
        <v>0</v>
      </c>
      <c r="P2267" s="3">
        <v>0</v>
      </c>
      <c r="Q2267" s="3">
        <v>23.91</v>
      </c>
      <c r="R2267" s="3">
        <v>0</v>
      </c>
      <c r="S2267" s="3" t="s">
        <v>7</v>
      </c>
      <c r="AH2267" s="3">
        <v>23.91</v>
      </c>
    </row>
    <row r="2268" spans="1:35" x14ac:dyDescent="0.35">
      <c r="A2268" t="s">
        <v>34</v>
      </c>
      <c r="B2268" t="s">
        <v>1516</v>
      </c>
      <c r="C2268" t="s">
        <v>2175</v>
      </c>
      <c r="D2268" t="s">
        <v>1518</v>
      </c>
      <c r="E2268" t="s">
        <v>1519</v>
      </c>
      <c r="F2268" t="s">
        <v>39</v>
      </c>
      <c r="G2268">
        <v>960.89592000000005</v>
      </c>
      <c r="H2268">
        <v>1</v>
      </c>
      <c r="J2268" s="3">
        <v>0</v>
      </c>
      <c r="L2268" s="3">
        <v>0</v>
      </c>
      <c r="N2268" s="3">
        <v>0</v>
      </c>
      <c r="P2268" s="3">
        <v>0</v>
      </c>
      <c r="Q2268" s="3">
        <v>23.02</v>
      </c>
      <c r="R2268" s="3">
        <v>0</v>
      </c>
      <c r="S2268" s="3" t="s">
        <v>7</v>
      </c>
      <c r="AI2268" s="3">
        <v>23.02</v>
      </c>
    </row>
    <row r="2269" spans="1:35" x14ac:dyDescent="0.35">
      <c r="A2269" t="s">
        <v>34</v>
      </c>
      <c r="B2269" t="s">
        <v>1516</v>
      </c>
      <c r="C2269" t="s">
        <v>1522</v>
      </c>
      <c r="D2269" t="s">
        <v>1518</v>
      </c>
      <c r="E2269" t="s">
        <v>1519</v>
      </c>
      <c r="F2269" t="s">
        <v>39</v>
      </c>
      <c r="G2269">
        <v>960.89592000000005</v>
      </c>
      <c r="H2269">
        <v>1</v>
      </c>
      <c r="J2269" s="3">
        <v>0</v>
      </c>
      <c r="L2269" s="3">
        <v>0</v>
      </c>
      <c r="N2269" s="3">
        <v>0</v>
      </c>
      <c r="P2269" s="3">
        <v>0</v>
      </c>
      <c r="Q2269" s="3">
        <v>23.79</v>
      </c>
      <c r="R2269" s="3">
        <v>0</v>
      </c>
      <c r="S2269" s="3" t="s">
        <v>7</v>
      </c>
      <c r="AH2269" s="3">
        <v>23.79</v>
      </c>
    </row>
    <row r="2270" spans="1:35" x14ac:dyDescent="0.35">
      <c r="A2270" t="s">
        <v>34</v>
      </c>
      <c r="B2270" t="s">
        <v>1516</v>
      </c>
      <c r="C2270" t="s">
        <v>2176</v>
      </c>
      <c r="D2270" t="s">
        <v>1518</v>
      </c>
      <c r="E2270" t="s">
        <v>1519</v>
      </c>
      <c r="F2270" t="s">
        <v>39</v>
      </c>
      <c r="G2270">
        <v>960.89592000000005</v>
      </c>
      <c r="H2270">
        <v>1</v>
      </c>
      <c r="J2270" s="3">
        <v>0</v>
      </c>
      <c r="L2270" s="3">
        <v>0</v>
      </c>
      <c r="N2270" s="3">
        <v>0</v>
      </c>
      <c r="P2270" s="3">
        <v>0</v>
      </c>
      <c r="Q2270" s="3">
        <v>23.14</v>
      </c>
      <c r="R2270" s="3">
        <v>0</v>
      </c>
      <c r="S2270" s="3" t="s">
        <v>7</v>
      </c>
      <c r="AI2270" s="3">
        <v>23.14</v>
      </c>
    </row>
    <row r="2271" spans="1:35" x14ac:dyDescent="0.35">
      <c r="A2271" t="s">
        <v>34</v>
      </c>
      <c r="B2271" t="s">
        <v>1516</v>
      </c>
      <c r="C2271" t="s">
        <v>2989</v>
      </c>
      <c r="D2271" t="s">
        <v>1518</v>
      </c>
      <c r="E2271" t="s">
        <v>1519</v>
      </c>
      <c r="F2271" t="s">
        <v>39</v>
      </c>
      <c r="G2271">
        <v>960.89592000000005</v>
      </c>
      <c r="H2271">
        <v>1</v>
      </c>
      <c r="J2271" s="3">
        <v>0</v>
      </c>
      <c r="L2271" s="3">
        <v>0</v>
      </c>
      <c r="N2271" s="3">
        <v>0</v>
      </c>
      <c r="O2271" s="3">
        <v>14.08</v>
      </c>
      <c r="P2271" s="3">
        <v>0</v>
      </c>
      <c r="R2271" s="3">
        <v>0</v>
      </c>
      <c r="T2271" s="3" t="s">
        <v>8</v>
      </c>
      <c r="AF2271" s="3">
        <v>14.08</v>
      </c>
    </row>
    <row r="2272" spans="1:35" x14ac:dyDescent="0.35">
      <c r="A2272" t="s">
        <v>34</v>
      </c>
      <c r="B2272" t="s">
        <v>1516</v>
      </c>
      <c r="C2272" t="s">
        <v>1528</v>
      </c>
      <c r="D2272" t="s">
        <v>1518</v>
      </c>
      <c r="E2272" t="s">
        <v>1519</v>
      </c>
      <c r="F2272" t="s">
        <v>39</v>
      </c>
      <c r="G2272">
        <v>960.89592000000005</v>
      </c>
      <c r="H2272">
        <v>1</v>
      </c>
      <c r="J2272" s="3">
        <v>0</v>
      </c>
      <c r="L2272" s="3">
        <v>0</v>
      </c>
      <c r="N2272" s="3">
        <v>0</v>
      </c>
      <c r="P2272" s="3">
        <v>0</v>
      </c>
      <c r="Q2272" s="3">
        <v>23.34</v>
      </c>
      <c r="R2272" s="3">
        <v>0</v>
      </c>
      <c r="S2272" s="3" t="s">
        <v>7</v>
      </c>
      <c r="AH2272" s="3">
        <v>23.34</v>
      </c>
    </row>
    <row r="2273" spans="1:35" x14ac:dyDescent="0.35">
      <c r="A2273" t="s">
        <v>34</v>
      </c>
      <c r="B2273" t="s">
        <v>2990</v>
      </c>
      <c r="C2273" t="s">
        <v>2994</v>
      </c>
      <c r="D2273" t="s">
        <v>2992</v>
      </c>
      <c r="E2273" t="s">
        <v>2993</v>
      </c>
      <c r="F2273" t="s">
        <v>39</v>
      </c>
      <c r="G2273">
        <v>962.81767000000002</v>
      </c>
      <c r="H2273">
        <v>1</v>
      </c>
      <c r="J2273" s="3">
        <v>0</v>
      </c>
      <c r="L2273" s="3">
        <v>0</v>
      </c>
      <c r="N2273" s="3">
        <v>0</v>
      </c>
      <c r="O2273" s="3">
        <v>19.5</v>
      </c>
      <c r="P2273" s="3">
        <v>0</v>
      </c>
      <c r="R2273" s="3">
        <v>0</v>
      </c>
      <c r="T2273" s="3" t="s">
        <v>8</v>
      </c>
      <c r="AF2273" s="3">
        <v>19.5</v>
      </c>
    </row>
    <row r="2274" spans="1:35" x14ac:dyDescent="0.35">
      <c r="A2274" t="s">
        <v>34</v>
      </c>
      <c r="B2274" t="s">
        <v>2990</v>
      </c>
      <c r="C2274" t="s">
        <v>2991</v>
      </c>
      <c r="D2274" t="s">
        <v>2992</v>
      </c>
      <c r="E2274" t="s">
        <v>2993</v>
      </c>
      <c r="F2274" t="s">
        <v>39</v>
      </c>
      <c r="G2274">
        <v>962.81767000000002</v>
      </c>
      <c r="H2274">
        <v>1</v>
      </c>
      <c r="J2274" s="3">
        <v>0</v>
      </c>
      <c r="L2274" s="3">
        <v>0</v>
      </c>
      <c r="N2274" s="3">
        <v>0</v>
      </c>
      <c r="O2274" s="3">
        <v>19.54</v>
      </c>
      <c r="P2274" s="3">
        <v>0</v>
      </c>
      <c r="R2274" s="3">
        <v>0</v>
      </c>
      <c r="T2274" s="3" t="s">
        <v>8</v>
      </c>
      <c r="AF2274" s="3">
        <v>19.54</v>
      </c>
    </row>
    <row r="2275" spans="1:35" x14ac:dyDescent="0.35">
      <c r="A2275" t="s">
        <v>34</v>
      </c>
      <c r="B2275" t="s">
        <v>1531</v>
      </c>
      <c r="C2275" t="s">
        <v>1532</v>
      </c>
      <c r="D2275" t="s">
        <v>1533</v>
      </c>
      <c r="E2275" t="s">
        <v>1534</v>
      </c>
      <c r="F2275" t="s">
        <v>39</v>
      </c>
      <c r="G2275">
        <v>962.91156999999998</v>
      </c>
      <c r="H2275">
        <v>1</v>
      </c>
      <c r="J2275" s="3">
        <v>0</v>
      </c>
      <c r="L2275" s="3">
        <v>0</v>
      </c>
      <c r="N2275" s="3">
        <v>0</v>
      </c>
      <c r="P2275" s="3">
        <v>0</v>
      </c>
      <c r="Q2275" s="3">
        <v>25.234999999999999</v>
      </c>
      <c r="R2275" s="3">
        <v>3.5000000000000142E-2</v>
      </c>
      <c r="S2275" s="3" t="s">
        <v>7</v>
      </c>
      <c r="AH2275" s="3">
        <v>25.2</v>
      </c>
      <c r="AI2275" s="3">
        <v>25.27</v>
      </c>
    </row>
    <row r="2276" spans="1:35" x14ac:dyDescent="0.35">
      <c r="A2276" t="s">
        <v>34</v>
      </c>
      <c r="B2276" t="s">
        <v>1531</v>
      </c>
      <c r="C2276" t="s">
        <v>1536</v>
      </c>
      <c r="D2276" t="s">
        <v>1533</v>
      </c>
      <c r="E2276" t="s">
        <v>1534</v>
      </c>
      <c r="F2276" t="s">
        <v>39</v>
      </c>
      <c r="G2276">
        <v>962.91156999999998</v>
      </c>
      <c r="H2276">
        <v>1</v>
      </c>
      <c r="J2276" s="3">
        <v>0</v>
      </c>
      <c r="L2276" s="3">
        <v>0</v>
      </c>
      <c r="N2276" s="3">
        <v>0</v>
      </c>
      <c r="P2276" s="3">
        <v>0</v>
      </c>
      <c r="Q2276" s="3">
        <v>25.15</v>
      </c>
      <c r="R2276" s="3">
        <v>3.000000000000114E-2</v>
      </c>
      <c r="S2276" s="3" t="s">
        <v>7</v>
      </c>
      <c r="AH2276" s="3">
        <v>25.18</v>
      </c>
      <c r="AI2276" s="3">
        <v>25.12</v>
      </c>
    </row>
    <row r="2277" spans="1:35" x14ac:dyDescent="0.35">
      <c r="A2277" t="s">
        <v>34</v>
      </c>
      <c r="B2277" t="s">
        <v>1531</v>
      </c>
      <c r="C2277" t="s">
        <v>1539</v>
      </c>
      <c r="D2277" t="s">
        <v>1533</v>
      </c>
      <c r="E2277" t="s">
        <v>1534</v>
      </c>
      <c r="F2277" t="s">
        <v>39</v>
      </c>
      <c r="G2277">
        <v>962.91156999999998</v>
      </c>
      <c r="H2277">
        <v>1</v>
      </c>
      <c r="J2277" s="3">
        <v>0</v>
      </c>
      <c r="L2277" s="3">
        <v>0</v>
      </c>
      <c r="N2277" s="3">
        <v>0</v>
      </c>
      <c r="P2277" s="3">
        <v>0</v>
      </c>
      <c r="Q2277" s="3">
        <v>25.13</v>
      </c>
      <c r="R2277" s="3">
        <v>0</v>
      </c>
      <c r="S2277" s="3" t="s">
        <v>7</v>
      </c>
      <c r="AH2277" s="3">
        <v>25.13</v>
      </c>
    </row>
    <row r="2278" spans="1:35" x14ac:dyDescent="0.35">
      <c r="A2278" t="s">
        <v>34</v>
      </c>
      <c r="B2278" t="s">
        <v>1531</v>
      </c>
      <c r="C2278" t="s">
        <v>2995</v>
      </c>
      <c r="D2278" t="s">
        <v>1533</v>
      </c>
      <c r="E2278" t="s">
        <v>1534</v>
      </c>
      <c r="F2278" t="s">
        <v>39</v>
      </c>
      <c r="G2278">
        <v>962.91156999999998</v>
      </c>
      <c r="H2278">
        <v>1</v>
      </c>
      <c r="J2278" s="3">
        <v>0</v>
      </c>
      <c r="L2278" s="3">
        <v>0</v>
      </c>
      <c r="N2278" s="3">
        <v>0</v>
      </c>
      <c r="O2278" s="3">
        <v>19.079999999999998</v>
      </c>
      <c r="P2278" s="3">
        <v>0</v>
      </c>
      <c r="R2278" s="3">
        <v>0</v>
      </c>
      <c r="T2278" s="3" t="s">
        <v>8</v>
      </c>
      <c r="AF2278" s="3">
        <v>19.079999999999998</v>
      </c>
    </row>
    <row r="2279" spans="1:35" x14ac:dyDescent="0.35">
      <c r="A2279" t="s">
        <v>34</v>
      </c>
      <c r="B2279" t="s">
        <v>1531</v>
      </c>
      <c r="C2279" t="s">
        <v>2996</v>
      </c>
      <c r="D2279" t="s">
        <v>1533</v>
      </c>
      <c r="E2279" t="s">
        <v>1534</v>
      </c>
      <c r="F2279" t="s">
        <v>39</v>
      </c>
      <c r="G2279">
        <v>962.91156999999998</v>
      </c>
      <c r="H2279">
        <v>1</v>
      </c>
      <c r="J2279" s="3">
        <v>0</v>
      </c>
      <c r="L2279" s="3">
        <v>0</v>
      </c>
      <c r="N2279" s="3">
        <v>0</v>
      </c>
      <c r="O2279" s="3">
        <v>19.5</v>
      </c>
      <c r="P2279" s="3">
        <v>0</v>
      </c>
      <c r="R2279" s="3">
        <v>0</v>
      </c>
      <c r="T2279" s="3" t="s">
        <v>8</v>
      </c>
      <c r="AF2279" s="3">
        <v>19.5</v>
      </c>
    </row>
    <row r="2280" spans="1:35" x14ac:dyDescent="0.35">
      <c r="A2280" t="s">
        <v>34</v>
      </c>
      <c r="B2280" t="s">
        <v>1531</v>
      </c>
      <c r="C2280" t="s">
        <v>1540</v>
      </c>
      <c r="D2280" t="s">
        <v>1533</v>
      </c>
      <c r="E2280" t="s">
        <v>1534</v>
      </c>
      <c r="F2280" t="s">
        <v>39</v>
      </c>
      <c r="G2280">
        <v>962.91156999999998</v>
      </c>
      <c r="H2280">
        <v>1</v>
      </c>
      <c r="J2280" s="3">
        <v>0</v>
      </c>
      <c r="L2280" s="3">
        <v>0</v>
      </c>
      <c r="N2280" s="3">
        <v>0</v>
      </c>
      <c r="P2280" s="3">
        <v>0</v>
      </c>
      <c r="Q2280" s="3">
        <v>25.24</v>
      </c>
      <c r="R2280" s="3">
        <v>0</v>
      </c>
      <c r="S2280" s="3" t="s">
        <v>7</v>
      </c>
      <c r="AH2280" s="3">
        <v>25.24</v>
      </c>
    </row>
    <row r="2281" spans="1:35" x14ac:dyDescent="0.35">
      <c r="A2281" t="s">
        <v>34</v>
      </c>
      <c r="B2281" t="s">
        <v>1531</v>
      </c>
      <c r="C2281" t="s">
        <v>2177</v>
      </c>
      <c r="D2281" t="s">
        <v>1533</v>
      </c>
      <c r="E2281" t="s">
        <v>1534</v>
      </c>
      <c r="F2281" t="s">
        <v>39</v>
      </c>
      <c r="G2281">
        <v>962.91156999999998</v>
      </c>
      <c r="H2281">
        <v>1</v>
      </c>
      <c r="J2281" s="3">
        <v>0</v>
      </c>
      <c r="L2281" s="3">
        <v>0</v>
      </c>
      <c r="N2281" s="3">
        <v>0</v>
      </c>
      <c r="P2281" s="3">
        <v>0</v>
      </c>
      <c r="Q2281" s="3">
        <v>24.87</v>
      </c>
      <c r="R2281" s="3">
        <v>0</v>
      </c>
      <c r="S2281" s="3" t="s">
        <v>7</v>
      </c>
      <c r="AI2281" s="3">
        <v>24.87</v>
      </c>
    </row>
    <row r="2282" spans="1:35" x14ac:dyDescent="0.35">
      <c r="A2282" t="s">
        <v>34</v>
      </c>
      <c r="B2282" t="s">
        <v>1531</v>
      </c>
      <c r="C2282" t="s">
        <v>1543</v>
      </c>
      <c r="D2282" t="s">
        <v>1533</v>
      </c>
      <c r="E2282" t="s">
        <v>1534</v>
      </c>
      <c r="F2282" t="s">
        <v>39</v>
      </c>
      <c r="G2282">
        <v>962.91156999999998</v>
      </c>
      <c r="H2282">
        <v>1</v>
      </c>
      <c r="J2282" s="3">
        <v>0</v>
      </c>
      <c r="L2282" s="3">
        <v>0</v>
      </c>
      <c r="N2282" s="3">
        <v>0</v>
      </c>
      <c r="P2282" s="3">
        <v>0</v>
      </c>
      <c r="Q2282" s="3">
        <v>25.1</v>
      </c>
      <c r="R2282" s="3">
        <v>2.000000000000313E-2</v>
      </c>
      <c r="S2282" s="3" t="s">
        <v>7</v>
      </c>
      <c r="AH2282" s="3">
        <v>25.08</v>
      </c>
      <c r="AI2282" s="3">
        <v>25.12</v>
      </c>
    </row>
    <row r="2283" spans="1:35" x14ac:dyDescent="0.35">
      <c r="A2283" t="s">
        <v>34</v>
      </c>
      <c r="B2283" t="s">
        <v>1544</v>
      </c>
      <c r="C2283" t="s">
        <v>2998</v>
      </c>
      <c r="D2283" t="s">
        <v>1546</v>
      </c>
      <c r="E2283" t="s">
        <v>1547</v>
      </c>
      <c r="F2283" t="s">
        <v>39</v>
      </c>
      <c r="G2283">
        <v>964.83331999999996</v>
      </c>
      <c r="H2283">
        <v>1</v>
      </c>
      <c r="J2283" s="3">
        <v>0</v>
      </c>
      <c r="L2283" s="3">
        <v>0</v>
      </c>
      <c r="N2283" s="3">
        <v>0</v>
      </c>
      <c r="O2283" s="3">
        <v>21.17</v>
      </c>
      <c r="P2283" s="3">
        <v>0</v>
      </c>
      <c r="R2283" s="3">
        <v>0</v>
      </c>
      <c r="T2283" s="3" t="s">
        <v>8</v>
      </c>
      <c r="AF2283" s="3">
        <v>21.17</v>
      </c>
    </row>
    <row r="2284" spans="1:35" x14ac:dyDescent="0.35">
      <c r="A2284" t="s">
        <v>34</v>
      </c>
      <c r="B2284" t="s">
        <v>1544</v>
      </c>
      <c r="C2284" t="s">
        <v>2997</v>
      </c>
      <c r="D2284" t="s">
        <v>1546</v>
      </c>
      <c r="E2284" t="s">
        <v>1547</v>
      </c>
      <c r="F2284" t="s">
        <v>39</v>
      </c>
      <c r="G2284">
        <v>964.83331999999996</v>
      </c>
      <c r="H2284">
        <v>1</v>
      </c>
      <c r="J2284" s="3">
        <v>0</v>
      </c>
      <c r="L2284" s="3">
        <v>0</v>
      </c>
      <c r="N2284" s="3">
        <v>0</v>
      </c>
      <c r="O2284" s="3">
        <v>21.23</v>
      </c>
      <c r="P2284" s="3">
        <v>0</v>
      </c>
      <c r="R2284" s="3">
        <v>0</v>
      </c>
      <c r="T2284" s="3" t="s">
        <v>8</v>
      </c>
      <c r="AF2284" s="3">
        <v>21.23</v>
      </c>
    </row>
    <row r="2285" spans="1:35" x14ac:dyDescent="0.35">
      <c r="A2285" t="s">
        <v>34</v>
      </c>
      <c r="B2285" t="s">
        <v>1549</v>
      </c>
      <c r="C2285" t="s">
        <v>3000</v>
      </c>
      <c r="D2285" t="s">
        <v>1551</v>
      </c>
      <c r="E2285" t="s">
        <v>1552</v>
      </c>
      <c r="F2285" t="s">
        <v>39</v>
      </c>
      <c r="G2285">
        <v>964.92722000000003</v>
      </c>
      <c r="H2285">
        <v>1</v>
      </c>
      <c r="J2285" s="3">
        <v>0</v>
      </c>
      <c r="L2285" s="3">
        <v>0</v>
      </c>
      <c r="N2285" s="3">
        <v>0</v>
      </c>
      <c r="O2285" s="3">
        <v>24.69</v>
      </c>
      <c r="P2285" s="3">
        <v>0</v>
      </c>
      <c r="R2285" s="3">
        <v>0</v>
      </c>
      <c r="T2285" s="3" t="s">
        <v>8</v>
      </c>
      <c r="AF2285" s="3">
        <v>24.69</v>
      </c>
    </row>
    <row r="2286" spans="1:35" x14ac:dyDescent="0.35">
      <c r="A2286" t="s">
        <v>34</v>
      </c>
      <c r="B2286" t="s">
        <v>1549</v>
      </c>
      <c r="C2286" t="s">
        <v>2999</v>
      </c>
      <c r="D2286" t="s">
        <v>1551</v>
      </c>
      <c r="E2286" t="s">
        <v>1552</v>
      </c>
      <c r="F2286" t="s">
        <v>39</v>
      </c>
      <c r="G2286">
        <v>964.92722000000003</v>
      </c>
      <c r="H2286">
        <v>1</v>
      </c>
      <c r="J2286" s="3">
        <v>0</v>
      </c>
      <c r="L2286" s="3">
        <v>0</v>
      </c>
      <c r="N2286" s="3">
        <v>0</v>
      </c>
      <c r="O2286" s="3">
        <v>24.52</v>
      </c>
      <c r="P2286" s="3">
        <v>0</v>
      </c>
      <c r="R2286" s="3">
        <v>0</v>
      </c>
      <c r="T2286" s="3" t="s">
        <v>8</v>
      </c>
      <c r="AF2286" s="3">
        <v>24.52</v>
      </c>
    </row>
    <row r="2287" spans="1:35" x14ac:dyDescent="0.35">
      <c r="A2287" t="s">
        <v>34</v>
      </c>
      <c r="B2287" t="s">
        <v>1553</v>
      </c>
      <c r="C2287" t="s">
        <v>3001</v>
      </c>
      <c r="D2287" t="s">
        <v>1555</v>
      </c>
      <c r="E2287" t="s">
        <v>1556</v>
      </c>
      <c r="F2287" t="s">
        <v>39</v>
      </c>
      <c r="G2287">
        <v>966.84897000000001</v>
      </c>
      <c r="H2287">
        <v>1</v>
      </c>
      <c r="J2287" s="3">
        <v>0</v>
      </c>
      <c r="L2287" s="3">
        <v>0</v>
      </c>
      <c r="N2287" s="3">
        <v>0</v>
      </c>
      <c r="O2287" s="3">
        <v>22.26</v>
      </c>
      <c r="P2287" s="3">
        <v>0</v>
      </c>
      <c r="R2287" s="3">
        <v>0</v>
      </c>
      <c r="T2287" s="3" t="s">
        <v>8</v>
      </c>
      <c r="AF2287" s="3">
        <v>22.26</v>
      </c>
    </row>
    <row r="2288" spans="1:35" x14ac:dyDescent="0.35">
      <c r="A2288" t="s">
        <v>34</v>
      </c>
      <c r="B2288" t="s">
        <v>1553</v>
      </c>
      <c r="C2288" t="s">
        <v>3002</v>
      </c>
      <c r="D2288" t="s">
        <v>1555</v>
      </c>
      <c r="E2288" t="s">
        <v>1556</v>
      </c>
      <c r="F2288" t="s">
        <v>39</v>
      </c>
      <c r="G2288">
        <v>966.84897000000001</v>
      </c>
      <c r="H2288">
        <v>1</v>
      </c>
      <c r="J2288" s="3">
        <v>0</v>
      </c>
      <c r="L2288" s="3">
        <v>0</v>
      </c>
      <c r="N2288" s="3">
        <v>0</v>
      </c>
      <c r="O2288" s="3">
        <v>22.38</v>
      </c>
      <c r="P2288" s="3">
        <v>0</v>
      </c>
      <c r="R2288" s="3">
        <v>0</v>
      </c>
      <c r="T2288" s="3" t="s">
        <v>8</v>
      </c>
      <c r="AF2288" s="3">
        <v>22.38</v>
      </c>
    </row>
    <row r="2289" spans="1:35" x14ac:dyDescent="0.35">
      <c r="A2289" t="s">
        <v>34</v>
      </c>
      <c r="B2289" t="s">
        <v>1553</v>
      </c>
      <c r="C2289" t="s">
        <v>2181</v>
      </c>
      <c r="D2289" t="s">
        <v>1555</v>
      </c>
      <c r="E2289" t="s">
        <v>1556</v>
      </c>
      <c r="F2289" t="s">
        <v>39</v>
      </c>
      <c r="G2289">
        <v>966.84897000000001</v>
      </c>
      <c r="H2289">
        <v>1</v>
      </c>
      <c r="J2289" s="3">
        <v>0</v>
      </c>
      <c r="L2289" s="3">
        <v>0</v>
      </c>
      <c r="N2289" s="3">
        <v>0</v>
      </c>
      <c r="P2289" s="3">
        <v>0</v>
      </c>
      <c r="Q2289" s="3">
        <v>18.57</v>
      </c>
      <c r="R2289" s="3">
        <v>0</v>
      </c>
      <c r="S2289" s="3" t="s">
        <v>7</v>
      </c>
      <c r="AI2289" s="3">
        <v>18.57</v>
      </c>
    </row>
    <row r="2290" spans="1:35" x14ac:dyDescent="0.35">
      <c r="A2290" t="s">
        <v>34</v>
      </c>
      <c r="B2290" t="s">
        <v>1553</v>
      </c>
      <c r="C2290" t="s">
        <v>2182</v>
      </c>
      <c r="D2290" t="s">
        <v>1555</v>
      </c>
      <c r="E2290" t="s">
        <v>1556</v>
      </c>
      <c r="F2290" t="s">
        <v>39</v>
      </c>
      <c r="G2290">
        <v>966.84897000000001</v>
      </c>
      <c r="H2290">
        <v>1</v>
      </c>
      <c r="J2290" s="3">
        <v>0</v>
      </c>
      <c r="L2290" s="3">
        <v>0</v>
      </c>
      <c r="N2290" s="3">
        <v>0</v>
      </c>
      <c r="P2290" s="3">
        <v>0</v>
      </c>
      <c r="Q2290" s="3">
        <v>18.57</v>
      </c>
      <c r="R2290" s="3">
        <v>0</v>
      </c>
      <c r="S2290" s="3" t="s">
        <v>7</v>
      </c>
      <c r="AI2290" s="3">
        <v>18.57</v>
      </c>
    </row>
    <row r="2291" spans="1:35" x14ac:dyDescent="0.35">
      <c r="A2291" t="s">
        <v>34</v>
      </c>
      <c r="B2291" t="s">
        <v>2183</v>
      </c>
      <c r="C2291" t="s">
        <v>2188</v>
      </c>
      <c r="D2291" t="s">
        <v>2185</v>
      </c>
      <c r="E2291" t="s">
        <v>2186</v>
      </c>
      <c r="F2291" t="s">
        <v>39</v>
      </c>
      <c r="G2291">
        <v>968.77071999999998</v>
      </c>
      <c r="H2291">
        <v>1</v>
      </c>
      <c r="J2291" s="3">
        <v>0</v>
      </c>
      <c r="L2291" s="3">
        <v>0</v>
      </c>
      <c r="N2291" s="3">
        <v>0</v>
      </c>
      <c r="P2291" s="3">
        <v>0</v>
      </c>
      <c r="Q2291" s="3">
        <v>13.77</v>
      </c>
      <c r="R2291" s="3">
        <v>0</v>
      </c>
      <c r="S2291" s="3" t="s">
        <v>7</v>
      </c>
      <c r="AI2291" s="3">
        <v>13.77</v>
      </c>
    </row>
    <row r="2292" spans="1:35" x14ac:dyDescent="0.35">
      <c r="A2292" t="s">
        <v>34</v>
      </c>
      <c r="B2292" t="s">
        <v>1558</v>
      </c>
      <c r="C2292" t="s">
        <v>3004</v>
      </c>
      <c r="D2292" t="s">
        <v>1560</v>
      </c>
      <c r="E2292" t="s">
        <v>1561</v>
      </c>
      <c r="F2292" t="s">
        <v>39</v>
      </c>
      <c r="G2292">
        <v>968.86461999999995</v>
      </c>
      <c r="H2292">
        <v>1</v>
      </c>
      <c r="J2292" s="3">
        <v>0</v>
      </c>
      <c r="L2292" s="3">
        <v>0</v>
      </c>
      <c r="N2292" s="3">
        <v>0</v>
      </c>
      <c r="O2292" s="3">
        <v>23.46</v>
      </c>
      <c r="P2292" s="3">
        <v>0</v>
      </c>
      <c r="R2292" s="3">
        <v>0</v>
      </c>
      <c r="T2292" s="3" t="s">
        <v>8</v>
      </c>
      <c r="AF2292" s="3">
        <v>23.46</v>
      </c>
    </row>
    <row r="2293" spans="1:35" x14ac:dyDescent="0.35">
      <c r="A2293" t="s">
        <v>34</v>
      </c>
      <c r="B2293" t="s">
        <v>1558</v>
      </c>
      <c r="C2293" t="s">
        <v>3005</v>
      </c>
      <c r="D2293" t="s">
        <v>1560</v>
      </c>
      <c r="E2293" t="s">
        <v>1561</v>
      </c>
      <c r="F2293" t="s">
        <v>39</v>
      </c>
      <c r="G2293">
        <v>968.86461999999995</v>
      </c>
      <c r="H2293">
        <v>1</v>
      </c>
      <c r="J2293" s="3">
        <v>0</v>
      </c>
      <c r="L2293" s="3">
        <v>0</v>
      </c>
      <c r="N2293" s="3">
        <v>0</v>
      </c>
      <c r="O2293" s="3">
        <v>23.03</v>
      </c>
      <c r="P2293" s="3">
        <v>0</v>
      </c>
      <c r="R2293" s="3">
        <v>0</v>
      </c>
      <c r="T2293" s="3" t="s">
        <v>8</v>
      </c>
      <c r="AF2293" s="3">
        <v>23.03</v>
      </c>
    </row>
    <row r="2294" spans="1:35" x14ac:dyDescent="0.35">
      <c r="A2294" t="s">
        <v>34</v>
      </c>
      <c r="B2294" t="s">
        <v>1558</v>
      </c>
      <c r="C2294" t="s">
        <v>3003</v>
      </c>
      <c r="D2294" t="s">
        <v>1560</v>
      </c>
      <c r="E2294" t="s">
        <v>1561</v>
      </c>
      <c r="F2294" t="s">
        <v>39</v>
      </c>
      <c r="G2294">
        <v>968.86461999999995</v>
      </c>
      <c r="H2294">
        <v>1</v>
      </c>
      <c r="J2294" s="3">
        <v>0</v>
      </c>
      <c r="L2294" s="3">
        <v>0</v>
      </c>
      <c r="N2294" s="3">
        <v>0</v>
      </c>
      <c r="O2294" s="3">
        <v>23.35</v>
      </c>
      <c r="P2294" s="3">
        <v>0</v>
      </c>
      <c r="R2294" s="3">
        <v>0</v>
      </c>
      <c r="T2294" s="3" t="s">
        <v>8</v>
      </c>
      <c r="AF2294" s="3">
        <v>23.35</v>
      </c>
    </row>
    <row r="2295" spans="1:35" x14ac:dyDescent="0.35">
      <c r="A2295" t="s">
        <v>34</v>
      </c>
      <c r="B2295" t="s">
        <v>1562</v>
      </c>
      <c r="C2295" t="s">
        <v>3007</v>
      </c>
      <c r="D2295" t="s">
        <v>1564</v>
      </c>
      <c r="E2295" t="s">
        <v>1565</v>
      </c>
      <c r="F2295" t="s">
        <v>39</v>
      </c>
      <c r="G2295">
        <v>970.78637000000003</v>
      </c>
      <c r="H2295">
        <v>1</v>
      </c>
      <c r="J2295" s="3">
        <v>0</v>
      </c>
      <c r="L2295" s="3">
        <v>0</v>
      </c>
      <c r="N2295" s="3">
        <v>0</v>
      </c>
      <c r="O2295" s="3">
        <v>16.29</v>
      </c>
      <c r="P2295" s="3">
        <v>0</v>
      </c>
      <c r="R2295" s="3">
        <v>0</v>
      </c>
      <c r="T2295" s="3" t="s">
        <v>8</v>
      </c>
      <c r="AF2295" s="3">
        <v>16.29</v>
      </c>
    </row>
    <row r="2296" spans="1:35" x14ac:dyDescent="0.35">
      <c r="A2296" t="s">
        <v>34</v>
      </c>
      <c r="B2296" t="s">
        <v>1562</v>
      </c>
      <c r="C2296" t="s">
        <v>3006</v>
      </c>
      <c r="D2296" t="s">
        <v>1564</v>
      </c>
      <c r="E2296" t="s">
        <v>1565</v>
      </c>
      <c r="F2296" t="s">
        <v>39</v>
      </c>
      <c r="G2296">
        <v>970.78637000000003</v>
      </c>
      <c r="H2296">
        <v>1</v>
      </c>
      <c r="J2296" s="3">
        <v>0</v>
      </c>
      <c r="L2296" s="3">
        <v>0</v>
      </c>
      <c r="N2296" s="3">
        <v>0</v>
      </c>
      <c r="O2296" s="3">
        <v>16.41</v>
      </c>
      <c r="P2296" s="3">
        <v>0</v>
      </c>
      <c r="R2296" s="3">
        <v>0</v>
      </c>
      <c r="T2296" s="3" t="s">
        <v>8</v>
      </c>
      <c r="AF2296" s="3">
        <v>16.41</v>
      </c>
    </row>
    <row r="2297" spans="1:35" x14ac:dyDescent="0.35">
      <c r="A2297" t="s">
        <v>34</v>
      </c>
      <c r="B2297" t="s">
        <v>1562</v>
      </c>
      <c r="C2297" t="s">
        <v>1570</v>
      </c>
      <c r="D2297" t="s">
        <v>1564</v>
      </c>
      <c r="E2297" t="s">
        <v>1565</v>
      </c>
      <c r="F2297" t="s">
        <v>39</v>
      </c>
      <c r="G2297">
        <v>970.78637000000003</v>
      </c>
      <c r="H2297">
        <v>1</v>
      </c>
      <c r="J2297" s="3">
        <v>0</v>
      </c>
      <c r="L2297" s="3">
        <v>0</v>
      </c>
      <c r="N2297" s="3">
        <v>0</v>
      </c>
      <c r="P2297" s="3">
        <v>0</v>
      </c>
      <c r="Q2297" s="3">
        <v>13.83</v>
      </c>
      <c r="R2297" s="3">
        <v>0</v>
      </c>
      <c r="S2297" s="3" t="s">
        <v>7</v>
      </c>
      <c r="AH2297" s="3">
        <v>13.83</v>
      </c>
    </row>
    <row r="2298" spans="1:35" x14ac:dyDescent="0.35">
      <c r="A2298" t="s">
        <v>34</v>
      </c>
      <c r="B2298" t="s">
        <v>1571</v>
      </c>
      <c r="C2298" t="s">
        <v>1572</v>
      </c>
      <c r="D2298" t="s">
        <v>1573</v>
      </c>
      <c r="E2298" t="s">
        <v>1574</v>
      </c>
      <c r="F2298" t="s">
        <v>39</v>
      </c>
      <c r="G2298">
        <v>970.88027</v>
      </c>
      <c r="H2298">
        <v>1</v>
      </c>
      <c r="J2298" s="3">
        <v>0</v>
      </c>
      <c r="L2298" s="3">
        <v>0</v>
      </c>
      <c r="N2298" s="3">
        <v>0</v>
      </c>
      <c r="P2298" s="3">
        <v>0</v>
      </c>
      <c r="Q2298" s="3">
        <v>21.454999999999998</v>
      </c>
      <c r="R2298" s="3">
        <v>5.000000000002558E-3</v>
      </c>
      <c r="S2298" s="3" t="s">
        <v>7</v>
      </c>
      <c r="AH2298" s="3">
        <v>21.45</v>
      </c>
      <c r="AI2298" s="3">
        <v>21.46</v>
      </c>
    </row>
    <row r="2299" spans="1:35" x14ac:dyDescent="0.35">
      <c r="A2299" t="s">
        <v>34</v>
      </c>
      <c r="B2299" t="s">
        <v>1571</v>
      </c>
      <c r="C2299" t="s">
        <v>2192</v>
      </c>
      <c r="D2299" t="s">
        <v>1573</v>
      </c>
      <c r="E2299" t="s">
        <v>1574</v>
      </c>
      <c r="F2299" t="s">
        <v>39</v>
      </c>
      <c r="G2299">
        <v>970.88027</v>
      </c>
      <c r="H2299">
        <v>1</v>
      </c>
      <c r="J2299" s="3">
        <v>0</v>
      </c>
      <c r="L2299" s="3">
        <v>0</v>
      </c>
      <c r="N2299" s="3">
        <v>0</v>
      </c>
      <c r="P2299" s="3">
        <v>0</v>
      </c>
      <c r="Q2299" s="3">
        <v>21.93</v>
      </c>
      <c r="R2299" s="3">
        <v>0</v>
      </c>
      <c r="S2299" s="3" t="s">
        <v>7</v>
      </c>
      <c r="AI2299" s="3">
        <v>21.93</v>
      </c>
    </row>
    <row r="2300" spans="1:35" x14ac:dyDescent="0.35">
      <c r="A2300" t="s">
        <v>34</v>
      </c>
      <c r="B2300" t="s">
        <v>1571</v>
      </c>
      <c r="C2300" t="s">
        <v>3009</v>
      </c>
      <c r="D2300" t="s">
        <v>1573</v>
      </c>
      <c r="E2300" t="s">
        <v>1574</v>
      </c>
      <c r="F2300" t="s">
        <v>39</v>
      </c>
      <c r="G2300">
        <v>970.88027</v>
      </c>
      <c r="H2300">
        <v>1</v>
      </c>
      <c r="J2300" s="3">
        <v>0</v>
      </c>
      <c r="L2300" s="3">
        <v>0</v>
      </c>
      <c r="N2300" s="3">
        <v>0</v>
      </c>
      <c r="O2300" s="3">
        <v>24.82</v>
      </c>
      <c r="P2300" s="3">
        <v>0</v>
      </c>
      <c r="R2300" s="3">
        <v>0</v>
      </c>
      <c r="T2300" s="3" t="s">
        <v>8</v>
      </c>
      <c r="AF2300" s="3">
        <v>24.82</v>
      </c>
    </row>
    <row r="2301" spans="1:35" x14ac:dyDescent="0.35">
      <c r="A2301" t="s">
        <v>34</v>
      </c>
      <c r="B2301" t="s">
        <v>1575</v>
      </c>
      <c r="C2301" t="s">
        <v>1915</v>
      </c>
      <c r="D2301" t="s">
        <v>1577</v>
      </c>
      <c r="E2301" t="s">
        <v>1578</v>
      </c>
      <c r="F2301" t="s">
        <v>39</v>
      </c>
      <c r="G2301">
        <v>972.80201999999997</v>
      </c>
      <c r="H2301">
        <v>1</v>
      </c>
      <c r="J2301" s="3">
        <v>0</v>
      </c>
      <c r="L2301" s="3">
        <v>0</v>
      </c>
      <c r="N2301" s="3">
        <v>0</v>
      </c>
      <c r="O2301" s="3">
        <v>18.059999999999999</v>
      </c>
      <c r="P2301" s="3">
        <v>0</v>
      </c>
      <c r="R2301" s="3">
        <v>0</v>
      </c>
      <c r="S2301" s="3" t="s">
        <v>7</v>
      </c>
      <c r="AE2301" s="3">
        <v>18.059999999999999</v>
      </c>
    </row>
    <row r="2302" spans="1:35" x14ac:dyDescent="0.35">
      <c r="A2302" t="s">
        <v>34</v>
      </c>
      <c r="B2302" t="s">
        <v>1575</v>
      </c>
      <c r="C2302" t="s">
        <v>1916</v>
      </c>
      <c r="D2302" t="s">
        <v>1577</v>
      </c>
      <c r="E2302" t="s">
        <v>1578</v>
      </c>
      <c r="F2302" t="s">
        <v>39</v>
      </c>
      <c r="G2302">
        <v>972.80201999999997</v>
      </c>
      <c r="H2302">
        <v>1</v>
      </c>
      <c r="J2302" s="3">
        <v>0</v>
      </c>
      <c r="L2302" s="3">
        <v>0</v>
      </c>
      <c r="N2302" s="3">
        <v>0</v>
      </c>
      <c r="O2302" s="3">
        <v>18.559999999999999</v>
      </c>
      <c r="P2302" s="3">
        <v>0</v>
      </c>
      <c r="R2302" s="3">
        <v>0</v>
      </c>
      <c r="S2302" s="3" t="s">
        <v>7</v>
      </c>
      <c r="AE2302" s="3">
        <v>18.559999999999999</v>
      </c>
    </row>
    <row r="2303" spans="1:35" x14ac:dyDescent="0.35">
      <c r="A2303" t="s">
        <v>34</v>
      </c>
      <c r="B2303" t="s">
        <v>1575</v>
      </c>
      <c r="C2303" t="s">
        <v>1581</v>
      </c>
      <c r="D2303" t="s">
        <v>1577</v>
      </c>
      <c r="E2303" t="s">
        <v>1578</v>
      </c>
      <c r="F2303" t="s">
        <v>39</v>
      </c>
      <c r="G2303">
        <v>972.80201999999997</v>
      </c>
      <c r="H2303">
        <v>1</v>
      </c>
      <c r="J2303" s="3">
        <v>0</v>
      </c>
      <c r="L2303" s="3">
        <v>0</v>
      </c>
      <c r="N2303" s="3">
        <v>0</v>
      </c>
      <c r="P2303" s="3">
        <v>0</v>
      </c>
      <c r="Q2303" s="3">
        <v>14.94</v>
      </c>
      <c r="R2303" s="3">
        <v>3.000000000000114E-2</v>
      </c>
      <c r="S2303" s="3" t="s">
        <v>7</v>
      </c>
      <c r="AH2303" s="3">
        <v>14.91</v>
      </c>
      <c r="AI2303" s="3">
        <v>14.97</v>
      </c>
    </row>
    <row r="2304" spans="1:35" x14ac:dyDescent="0.35">
      <c r="A2304" t="s">
        <v>34</v>
      </c>
      <c r="B2304" t="s">
        <v>1575</v>
      </c>
      <c r="C2304" t="s">
        <v>1587</v>
      </c>
      <c r="D2304" t="s">
        <v>1577</v>
      </c>
      <c r="E2304" t="s">
        <v>1578</v>
      </c>
      <c r="F2304" t="s">
        <v>39</v>
      </c>
      <c r="G2304">
        <v>972.80201999999997</v>
      </c>
      <c r="H2304">
        <v>1</v>
      </c>
      <c r="J2304" s="3">
        <v>0</v>
      </c>
      <c r="L2304" s="3">
        <v>0</v>
      </c>
      <c r="N2304" s="3">
        <v>0</v>
      </c>
      <c r="O2304" s="3">
        <v>18.28</v>
      </c>
      <c r="P2304" s="3">
        <v>0</v>
      </c>
      <c r="Q2304" s="3">
        <v>14.9</v>
      </c>
      <c r="R2304" s="3">
        <v>0</v>
      </c>
      <c r="S2304" s="3" t="s">
        <v>7</v>
      </c>
      <c r="AE2304" s="3">
        <v>18.28</v>
      </c>
      <c r="AH2304" s="3">
        <v>14.9</v>
      </c>
    </row>
    <row r="2305" spans="1:35" x14ac:dyDescent="0.35">
      <c r="A2305" t="s">
        <v>34</v>
      </c>
      <c r="B2305" t="s">
        <v>1575</v>
      </c>
      <c r="C2305" t="s">
        <v>3010</v>
      </c>
      <c r="D2305" t="s">
        <v>1577</v>
      </c>
      <c r="E2305" t="s">
        <v>1578</v>
      </c>
      <c r="F2305" t="s">
        <v>39</v>
      </c>
      <c r="G2305">
        <v>972.80201999999997</v>
      </c>
      <c r="H2305">
        <v>1</v>
      </c>
      <c r="J2305" s="3">
        <v>0</v>
      </c>
      <c r="L2305" s="3">
        <v>0</v>
      </c>
      <c r="N2305" s="3">
        <v>0</v>
      </c>
      <c r="O2305" s="3">
        <v>18.190000000000001</v>
      </c>
      <c r="P2305" s="3">
        <v>0</v>
      </c>
      <c r="R2305" s="3">
        <v>0</v>
      </c>
      <c r="T2305" s="3" t="s">
        <v>8</v>
      </c>
      <c r="AF2305" s="3">
        <v>18.190000000000001</v>
      </c>
    </row>
    <row r="2306" spans="1:35" x14ac:dyDescent="0.35">
      <c r="A2306" t="s">
        <v>34</v>
      </c>
      <c r="B2306" t="s">
        <v>1589</v>
      </c>
      <c r="C2306" t="s">
        <v>1590</v>
      </c>
      <c r="D2306" t="s">
        <v>1591</v>
      </c>
      <c r="E2306" t="s">
        <v>1592</v>
      </c>
      <c r="F2306" t="s">
        <v>39</v>
      </c>
      <c r="G2306">
        <v>972.89592000000005</v>
      </c>
      <c r="H2306">
        <v>1</v>
      </c>
      <c r="J2306" s="3">
        <v>0</v>
      </c>
      <c r="L2306" s="3">
        <v>0</v>
      </c>
      <c r="N2306" s="3">
        <v>0</v>
      </c>
      <c r="P2306" s="3">
        <v>0</v>
      </c>
      <c r="Q2306" s="3">
        <v>22.99</v>
      </c>
      <c r="R2306" s="3">
        <v>0</v>
      </c>
      <c r="S2306" s="3" t="s">
        <v>7</v>
      </c>
      <c r="AH2306" s="3">
        <v>22.99</v>
      </c>
    </row>
    <row r="2307" spans="1:35" x14ac:dyDescent="0.35">
      <c r="A2307" t="s">
        <v>34</v>
      </c>
      <c r="B2307" t="s">
        <v>1589</v>
      </c>
      <c r="C2307" t="s">
        <v>1593</v>
      </c>
      <c r="D2307" t="s">
        <v>1591</v>
      </c>
      <c r="E2307" t="s">
        <v>1592</v>
      </c>
      <c r="F2307" t="s">
        <v>39</v>
      </c>
      <c r="G2307">
        <v>972.89592000000005</v>
      </c>
      <c r="H2307">
        <v>1</v>
      </c>
      <c r="J2307" s="3">
        <v>0</v>
      </c>
      <c r="L2307" s="3">
        <v>0</v>
      </c>
      <c r="N2307" s="3">
        <v>0</v>
      </c>
      <c r="P2307" s="3">
        <v>0</v>
      </c>
      <c r="Q2307" s="3">
        <v>23.14</v>
      </c>
      <c r="R2307" s="3">
        <v>5.0000000000000711E-2</v>
      </c>
      <c r="S2307" s="3" t="s">
        <v>7</v>
      </c>
      <c r="AH2307" s="3">
        <v>23.09</v>
      </c>
      <c r="AI2307" s="3">
        <v>23.19</v>
      </c>
    </row>
    <row r="2308" spans="1:35" x14ac:dyDescent="0.35">
      <c r="A2308" t="s">
        <v>34</v>
      </c>
      <c r="B2308" t="s">
        <v>1589</v>
      </c>
      <c r="C2308" t="s">
        <v>1595</v>
      </c>
      <c r="D2308" t="s">
        <v>1591</v>
      </c>
      <c r="E2308" t="s">
        <v>1592</v>
      </c>
      <c r="F2308" t="s">
        <v>39</v>
      </c>
      <c r="G2308">
        <v>972.89592000000005</v>
      </c>
      <c r="H2308">
        <v>1</v>
      </c>
      <c r="J2308" s="3">
        <v>0</v>
      </c>
      <c r="L2308" s="3">
        <v>0</v>
      </c>
      <c r="N2308" s="3">
        <v>0</v>
      </c>
      <c r="P2308" s="3">
        <v>0</v>
      </c>
      <c r="Q2308" s="3">
        <v>22.94</v>
      </c>
      <c r="R2308" s="3">
        <v>0</v>
      </c>
      <c r="S2308" s="3" t="s">
        <v>7</v>
      </c>
      <c r="AH2308" s="3">
        <v>22.94</v>
      </c>
    </row>
    <row r="2309" spans="1:35" x14ac:dyDescent="0.35">
      <c r="A2309" t="s">
        <v>34</v>
      </c>
      <c r="B2309" t="s">
        <v>1596</v>
      </c>
      <c r="C2309" t="s">
        <v>1600</v>
      </c>
      <c r="D2309" t="s">
        <v>1598</v>
      </c>
      <c r="E2309" t="s">
        <v>1599</v>
      </c>
      <c r="F2309" t="s">
        <v>39</v>
      </c>
      <c r="G2309">
        <v>974.81767000000002</v>
      </c>
      <c r="H2309">
        <v>1</v>
      </c>
      <c r="J2309" s="3">
        <v>0</v>
      </c>
      <c r="L2309" s="3">
        <v>0</v>
      </c>
      <c r="N2309" s="3">
        <v>0</v>
      </c>
      <c r="P2309" s="3">
        <v>0</v>
      </c>
      <c r="Q2309" s="3">
        <v>16.059999999999999</v>
      </c>
      <c r="R2309" s="3">
        <v>0</v>
      </c>
      <c r="S2309" s="3" t="s">
        <v>7</v>
      </c>
      <c r="AH2309" s="3">
        <v>16.059999999999999</v>
      </c>
    </row>
    <row r="2310" spans="1:35" x14ac:dyDescent="0.35">
      <c r="A2310" t="s">
        <v>34</v>
      </c>
      <c r="B2310" t="s">
        <v>1596</v>
      </c>
      <c r="C2310" t="s">
        <v>1601</v>
      </c>
      <c r="D2310" t="s">
        <v>1598</v>
      </c>
      <c r="E2310" t="s">
        <v>1599</v>
      </c>
      <c r="F2310" t="s">
        <v>39</v>
      </c>
      <c r="G2310">
        <v>974.81767000000002</v>
      </c>
      <c r="H2310">
        <v>1</v>
      </c>
      <c r="J2310" s="3">
        <v>0</v>
      </c>
      <c r="L2310" s="3">
        <v>0</v>
      </c>
      <c r="N2310" s="3">
        <v>0</v>
      </c>
      <c r="P2310" s="3">
        <v>0</v>
      </c>
      <c r="Q2310" s="3">
        <v>16.579999999999998</v>
      </c>
      <c r="R2310" s="3">
        <v>0</v>
      </c>
      <c r="S2310" s="3" t="s">
        <v>7</v>
      </c>
      <c r="AH2310" s="3">
        <v>16.579999999999998</v>
      </c>
    </row>
    <row r="2311" spans="1:35" x14ac:dyDescent="0.35">
      <c r="A2311" t="s">
        <v>34</v>
      </c>
      <c r="B2311" t="s">
        <v>1611</v>
      </c>
      <c r="C2311" t="s">
        <v>1612</v>
      </c>
      <c r="D2311" t="s">
        <v>1613</v>
      </c>
      <c r="E2311" t="s">
        <v>1614</v>
      </c>
      <c r="F2311" t="s">
        <v>39</v>
      </c>
      <c r="G2311">
        <v>974.91156999999998</v>
      </c>
      <c r="H2311">
        <v>1</v>
      </c>
      <c r="J2311" s="3">
        <v>0</v>
      </c>
      <c r="L2311" s="3">
        <v>0</v>
      </c>
      <c r="N2311" s="3">
        <v>0</v>
      </c>
      <c r="P2311" s="3">
        <v>0</v>
      </c>
      <c r="Q2311" s="3">
        <v>24.63</v>
      </c>
      <c r="R2311" s="3">
        <v>0</v>
      </c>
      <c r="S2311" s="3" t="s">
        <v>7</v>
      </c>
      <c r="AH2311" s="3">
        <v>24.63</v>
      </c>
    </row>
    <row r="2312" spans="1:35" x14ac:dyDescent="0.35">
      <c r="A2312" t="s">
        <v>34</v>
      </c>
      <c r="B2312" t="s">
        <v>1611</v>
      </c>
      <c r="C2312" t="s">
        <v>2193</v>
      </c>
      <c r="D2312" t="s">
        <v>1613</v>
      </c>
      <c r="E2312" t="s">
        <v>1614</v>
      </c>
      <c r="F2312" t="s">
        <v>39</v>
      </c>
      <c r="G2312">
        <v>974.91156999999998</v>
      </c>
      <c r="H2312">
        <v>1</v>
      </c>
      <c r="J2312" s="3">
        <v>0</v>
      </c>
      <c r="L2312" s="3">
        <v>0</v>
      </c>
      <c r="N2312" s="3">
        <v>0</v>
      </c>
      <c r="P2312" s="3">
        <v>0</v>
      </c>
      <c r="Q2312" s="3">
        <v>23.56</v>
      </c>
      <c r="R2312" s="3">
        <v>0</v>
      </c>
      <c r="S2312" s="3" t="s">
        <v>7</v>
      </c>
      <c r="AI2312" s="3">
        <v>23.56</v>
      </c>
    </row>
    <row r="2313" spans="1:35" x14ac:dyDescent="0.35">
      <c r="A2313" t="s">
        <v>34</v>
      </c>
      <c r="B2313" t="s">
        <v>1611</v>
      </c>
      <c r="C2313" t="s">
        <v>1615</v>
      </c>
      <c r="D2313" t="s">
        <v>1613</v>
      </c>
      <c r="E2313" t="s">
        <v>1614</v>
      </c>
      <c r="F2313" t="s">
        <v>39</v>
      </c>
      <c r="G2313">
        <v>974.91156999999998</v>
      </c>
      <c r="H2313">
        <v>1</v>
      </c>
      <c r="J2313" s="3">
        <v>0</v>
      </c>
      <c r="L2313" s="3">
        <v>0</v>
      </c>
      <c r="N2313" s="3">
        <v>0</v>
      </c>
      <c r="P2313" s="3">
        <v>0</v>
      </c>
      <c r="Q2313" s="3">
        <v>24.21</v>
      </c>
      <c r="R2313" s="3">
        <v>0</v>
      </c>
      <c r="S2313" s="3" t="s">
        <v>7</v>
      </c>
      <c r="AH2313" s="3">
        <v>24.21</v>
      </c>
    </row>
    <row r="2314" spans="1:35" x14ac:dyDescent="0.35">
      <c r="A2314" t="s">
        <v>34</v>
      </c>
      <c r="B2314" t="s">
        <v>1611</v>
      </c>
      <c r="C2314" t="s">
        <v>2194</v>
      </c>
      <c r="D2314" t="s">
        <v>1613</v>
      </c>
      <c r="E2314" t="s">
        <v>1614</v>
      </c>
      <c r="F2314" t="s">
        <v>39</v>
      </c>
      <c r="G2314">
        <v>974.91156999999998</v>
      </c>
      <c r="H2314">
        <v>1</v>
      </c>
      <c r="J2314" s="3">
        <v>0</v>
      </c>
      <c r="L2314" s="3">
        <v>0</v>
      </c>
      <c r="N2314" s="3">
        <v>0</v>
      </c>
      <c r="P2314" s="3">
        <v>0</v>
      </c>
      <c r="Q2314" s="3">
        <v>23.83</v>
      </c>
      <c r="R2314" s="3">
        <v>0</v>
      </c>
      <c r="S2314" s="3" t="s">
        <v>7</v>
      </c>
      <c r="AI2314" s="3">
        <v>23.83</v>
      </c>
    </row>
    <row r="2315" spans="1:35" x14ac:dyDescent="0.35">
      <c r="A2315" t="s">
        <v>34</v>
      </c>
      <c r="B2315" t="s">
        <v>1611</v>
      </c>
      <c r="C2315" t="s">
        <v>1616</v>
      </c>
      <c r="D2315" t="s">
        <v>1613</v>
      </c>
      <c r="E2315" t="s">
        <v>1614</v>
      </c>
      <c r="F2315" t="s">
        <v>39</v>
      </c>
      <c r="G2315">
        <v>974.91156999999998</v>
      </c>
      <c r="H2315">
        <v>1</v>
      </c>
      <c r="J2315" s="3">
        <v>0</v>
      </c>
      <c r="L2315" s="3">
        <v>0</v>
      </c>
      <c r="N2315" s="3">
        <v>0</v>
      </c>
      <c r="P2315" s="3">
        <v>0</v>
      </c>
      <c r="Q2315" s="3">
        <v>24.21</v>
      </c>
      <c r="R2315" s="3">
        <v>0</v>
      </c>
      <c r="S2315" s="3" t="s">
        <v>7</v>
      </c>
      <c r="AH2315" s="3">
        <v>24.21</v>
      </c>
    </row>
    <row r="2316" spans="1:35" x14ac:dyDescent="0.35">
      <c r="A2316" t="s">
        <v>34</v>
      </c>
      <c r="B2316" t="s">
        <v>1617</v>
      </c>
      <c r="C2316" t="s">
        <v>1622</v>
      </c>
      <c r="D2316" t="s">
        <v>1619</v>
      </c>
      <c r="E2316" t="s">
        <v>1620</v>
      </c>
      <c r="F2316" t="s">
        <v>39</v>
      </c>
      <c r="G2316">
        <v>976.83331999999996</v>
      </c>
      <c r="H2316">
        <v>1</v>
      </c>
      <c r="J2316" s="3">
        <v>0</v>
      </c>
      <c r="L2316" s="3">
        <v>0</v>
      </c>
      <c r="N2316" s="3">
        <v>0</v>
      </c>
      <c r="P2316" s="3">
        <v>0</v>
      </c>
      <c r="Q2316" s="3">
        <v>17.2</v>
      </c>
      <c r="R2316" s="3">
        <v>0</v>
      </c>
      <c r="S2316" s="3" t="s">
        <v>7</v>
      </c>
      <c r="AH2316" s="3">
        <v>17.2</v>
      </c>
    </row>
    <row r="2317" spans="1:35" x14ac:dyDescent="0.35">
      <c r="A2317" t="s">
        <v>34</v>
      </c>
      <c r="B2317" t="s">
        <v>1617</v>
      </c>
      <c r="C2317" t="s">
        <v>1623</v>
      </c>
      <c r="D2317" t="s">
        <v>1619</v>
      </c>
      <c r="E2317" t="s">
        <v>1620</v>
      </c>
      <c r="F2317" t="s">
        <v>39</v>
      </c>
      <c r="G2317">
        <v>976.83331999999996</v>
      </c>
      <c r="H2317">
        <v>1</v>
      </c>
      <c r="J2317" s="3">
        <v>0</v>
      </c>
      <c r="L2317" s="3">
        <v>0</v>
      </c>
      <c r="N2317" s="3">
        <v>0</v>
      </c>
      <c r="P2317" s="3">
        <v>0</v>
      </c>
      <c r="Q2317" s="3">
        <v>17.635000000000002</v>
      </c>
      <c r="R2317" s="3">
        <v>3.5000000000000142E-2</v>
      </c>
      <c r="S2317" s="3" t="s">
        <v>7</v>
      </c>
      <c r="AH2317" s="3">
        <v>17.600000000000001</v>
      </c>
      <c r="AI2317" s="3">
        <v>17.670000000000002</v>
      </c>
    </row>
    <row r="2318" spans="1:35" x14ac:dyDescent="0.35">
      <c r="A2318" t="s">
        <v>34</v>
      </c>
      <c r="B2318" t="s">
        <v>1617</v>
      </c>
      <c r="C2318" t="s">
        <v>1625</v>
      </c>
      <c r="D2318" t="s">
        <v>1619</v>
      </c>
      <c r="E2318" t="s">
        <v>1620</v>
      </c>
      <c r="F2318" t="s">
        <v>39</v>
      </c>
      <c r="G2318">
        <v>976.83331999999996</v>
      </c>
      <c r="H2318">
        <v>1</v>
      </c>
      <c r="J2318" s="3">
        <v>0</v>
      </c>
      <c r="L2318" s="3">
        <v>0</v>
      </c>
      <c r="N2318" s="3">
        <v>0</v>
      </c>
      <c r="P2318" s="3">
        <v>0</v>
      </c>
      <c r="Q2318" s="3">
        <v>17.54</v>
      </c>
      <c r="R2318" s="3">
        <v>0.19999999999999929</v>
      </c>
      <c r="S2318" s="3" t="s">
        <v>7</v>
      </c>
      <c r="AH2318" s="3">
        <v>17.34</v>
      </c>
      <c r="AI2318" s="3">
        <v>17.739999999999998</v>
      </c>
    </row>
    <row r="2319" spans="1:35" x14ac:dyDescent="0.35">
      <c r="A2319" t="s">
        <v>34</v>
      </c>
      <c r="B2319" t="s">
        <v>1634</v>
      </c>
      <c r="C2319" t="s">
        <v>1635</v>
      </c>
      <c r="D2319" t="s">
        <v>1636</v>
      </c>
      <c r="E2319" t="s">
        <v>1637</v>
      </c>
      <c r="F2319" t="s">
        <v>39</v>
      </c>
      <c r="G2319">
        <v>976.92722000000003</v>
      </c>
      <c r="H2319">
        <v>1</v>
      </c>
      <c r="J2319" s="3">
        <v>0</v>
      </c>
      <c r="L2319" s="3">
        <v>0</v>
      </c>
      <c r="N2319" s="3">
        <v>0</v>
      </c>
      <c r="P2319" s="3">
        <v>0</v>
      </c>
      <c r="Q2319" s="3">
        <v>26.035</v>
      </c>
      <c r="R2319" s="3">
        <v>4.5000000000001712E-2</v>
      </c>
      <c r="S2319" s="3" t="s">
        <v>7</v>
      </c>
      <c r="AH2319" s="3">
        <v>25.99</v>
      </c>
      <c r="AI2319" s="3">
        <v>26.08</v>
      </c>
    </row>
    <row r="2320" spans="1:35" x14ac:dyDescent="0.35">
      <c r="A2320" t="s">
        <v>34</v>
      </c>
      <c r="B2320" t="s">
        <v>1634</v>
      </c>
      <c r="C2320" t="s">
        <v>2195</v>
      </c>
      <c r="D2320" t="s">
        <v>1636</v>
      </c>
      <c r="E2320" t="s">
        <v>1637</v>
      </c>
      <c r="F2320" t="s">
        <v>39</v>
      </c>
      <c r="G2320">
        <v>976.92722000000003</v>
      </c>
      <c r="H2320">
        <v>1</v>
      </c>
      <c r="J2320" s="3">
        <v>0</v>
      </c>
      <c r="L2320" s="3">
        <v>0</v>
      </c>
      <c r="N2320" s="3">
        <v>0</v>
      </c>
      <c r="P2320" s="3">
        <v>0</v>
      </c>
      <c r="Q2320" s="3">
        <v>25.96</v>
      </c>
      <c r="R2320" s="3">
        <v>0</v>
      </c>
      <c r="S2320" s="3" t="s">
        <v>7</v>
      </c>
      <c r="AI2320" s="3">
        <v>25.96</v>
      </c>
    </row>
    <row r="2321" spans="1:35" x14ac:dyDescent="0.35">
      <c r="A2321" t="s">
        <v>34</v>
      </c>
      <c r="B2321" t="s">
        <v>1634</v>
      </c>
      <c r="C2321" t="s">
        <v>2196</v>
      </c>
      <c r="D2321" t="s">
        <v>1636</v>
      </c>
      <c r="E2321" t="s">
        <v>1637</v>
      </c>
      <c r="F2321" t="s">
        <v>39</v>
      </c>
      <c r="G2321">
        <v>976.92722000000003</v>
      </c>
      <c r="H2321">
        <v>1</v>
      </c>
      <c r="J2321" s="3">
        <v>0</v>
      </c>
      <c r="L2321" s="3">
        <v>0</v>
      </c>
      <c r="N2321" s="3">
        <v>0</v>
      </c>
      <c r="P2321" s="3">
        <v>0</v>
      </c>
      <c r="Q2321" s="3">
        <v>25.96</v>
      </c>
      <c r="R2321" s="3">
        <v>0</v>
      </c>
      <c r="S2321" s="3" t="s">
        <v>7</v>
      </c>
      <c r="AI2321" s="3">
        <v>25.96</v>
      </c>
    </row>
    <row r="2322" spans="1:35" x14ac:dyDescent="0.35">
      <c r="A2322" t="s">
        <v>34</v>
      </c>
      <c r="B2322" t="s">
        <v>1638</v>
      </c>
      <c r="C2322" t="s">
        <v>1917</v>
      </c>
      <c r="D2322" t="s">
        <v>1640</v>
      </c>
      <c r="E2322" t="s">
        <v>1641</v>
      </c>
      <c r="F2322" t="s">
        <v>39</v>
      </c>
      <c r="G2322">
        <v>978.84897000000001</v>
      </c>
      <c r="H2322">
        <v>1</v>
      </c>
      <c r="J2322" s="3">
        <v>0</v>
      </c>
      <c r="L2322" s="3">
        <v>0</v>
      </c>
      <c r="N2322" s="3">
        <v>0</v>
      </c>
      <c r="O2322" s="3">
        <v>22.18</v>
      </c>
      <c r="P2322" s="3">
        <v>0</v>
      </c>
      <c r="R2322" s="3">
        <v>0</v>
      </c>
      <c r="S2322" s="3" t="s">
        <v>7</v>
      </c>
      <c r="AE2322" s="3">
        <v>22.18</v>
      </c>
    </row>
    <row r="2323" spans="1:35" x14ac:dyDescent="0.35">
      <c r="A2323" t="s">
        <v>34</v>
      </c>
      <c r="B2323" t="s">
        <v>1638</v>
      </c>
      <c r="C2323" t="s">
        <v>1639</v>
      </c>
      <c r="D2323" t="s">
        <v>1640</v>
      </c>
      <c r="E2323" t="s">
        <v>1641</v>
      </c>
      <c r="F2323" t="s">
        <v>39</v>
      </c>
      <c r="G2323">
        <v>978.84897000000001</v>
      </c>
      <c r="H2323">
        <v>1</v>
      </c>
      <c r="J2323" s="3">
        <v>0</v>
      </c>
      <c r="L2323" s="3">
        <v>0</v>
      </c>
      <c r="N2323" s="3">
        <v>0</v>
      </c>
      <c r="P2323" s="3">
        <v>0</v>
      </c>
      <c r="Q2323" s="3">
        <v>18.809999999999999</v>
      </c>
      <c r="R2323" s="3">
        <v>0</v>
      </c>
      <c r="S2323" s="3" t="s">
        <v>7</v>
      </c>
      <c r="AH2323" s="3">
        <v>18.809999999999999</v>
      </c>
    </row>
    <row r="2324" spans="1:35" x14ac:dyDescent="0.35">
      <c r="A2324" t="s">
        <v>34</v>
      </c>
      <c r="B2324" t="s">
        <v>1638</v>
      </c>
      <c r="C2324" t="s">
        <v>1644</v>
      </c>
      <c r="D2324" t="s">
        <v>1640</v>
      </c>
      <c r="E2324" t="s">
        <v>1641</v>
      </c>
      <c r="F2324" t="s">
        <v>39</v>
      </c>
      <c r="G2324">
        <v>978.84897000000001</v>
      </c>
      <c r="H2324">
        <v>1</v>
      </c>
      <c r="J2324" s="3">
        <v>0</v>
      </c>
      <c r="L2324" s="3">
        <v>0</v>
      </c>
      <c r="N2324" s="3">
        <v>0</v>
      </c>
      <c r="O2324" s="3">
        <v>21.34</v>
      </c>
      <c r="P2324" s="3">
        <v>0</v>
      </c>
      <c r="Q2324" s="3">
        <v>17.79</v>
      </c>
      <c r="R2324" s="3">
        <v>0</v>
      </c>
      <c r="S2324" s="3" t="s">
        <v>7</v>
      </c>
      <c r="AE2324" s="3">
        <v>21.34</v>
      </c>
      <c r="AH2324" s="3">
        <v>17.79</v>
      </c>
    </row>
    <row r="2325" spans="1:35" x14ac:dyDescent="0.35">
      <c r="A2325" t="s">
        <v>34</v>
      </c>
      <c r="B2325" t="s">
        <v>1638</v>
      </c>
      <c r="C2325" t="s">
        <v>1652</v>
      </c>
      <c r="D2325" t="s">
        <v>1640</v>
      </c>
      <c r="E2325" t="s">
        <v>1641</v>
      </c>
      <c r="F2325" t="s">
        <v>39</v>
      </c>
      <c r="G2325">
        <v>978.84897000000001</v>
      </c>
      <c r="H2325">
        <v>1</v>
      </c>
      <c r="J2325" s="3">
        <v>0</v>
      </c>
      <c r="L2325" s="3">
        <v>0</v>
      </c>
      <c r="N2325" s="3">
        <v>0</v>
      </c>
      <c r="O2325" s="3">
        <v>21.27</v>
      </c>
      <c r="P2325" s="3">
        <v>0</v>
      </c>
      <c r="Q2325" s="3">
        <v>17.885000000000002</v>
      </c>
      <c r="R2325" s="3">
        <v>3.5000000000000142E-2</v>
      </c>
      <c r="S2325" s="3" t="s">
        <v>7</v>
      </c>
      <c r="AE2325" s="3">
        <v>21.27</v>
      </c>
      <c r="AH2325" s="3">
        <v>17.920000000000002</v>
      </c>
      <c r="AI2325" s="3">
        <v>17.850000000000001</v>
      </c>
    </row>
    <row r="2326" spans="1:35" x14ac:dyDescent="0.35">
      <c r="A2326" t="s">
        <v>34</v>
      </c>
      <c r="B2326" t="s">
        <v>1638</v>
      </c>
      <c r="C2326" t="s">
        <v>1918</v>
      </c>
      <c r="D2326" t="s">
        <v>1640</v>
      </c>
      <c r="E2326" t="s">
        <v>1641</v>
      </c>
      <c r="F2326" t="s">
        <v>39</v>
      </c>
      <c r="G2326">
        <v>978.84897000000001</v>
      </c>
      <c r="H2326">
        <v>1</v>
      </c>
      <c r="J2326" s="3">
        <v>0</v>
      </c>
      <c r="L2326" s="3">
        <v>0</v>
      </c>
      <c r="N2326" s="3">
        <v>0</v>
      </c>
      <c r="O2326" s="3">
        <v>21.87</v>
      </c>
      <c r="P2326" s="3">
        <v>0</v>
      </c>
      <c r="R2326" s="3">
        <v>0</v>
      </c>
      <c r="S2326" s="3" t="s">
        <v>7</v>
      </c>
      <c r="AE2326" s="3">
        <v>21.87</v>
      </c>
    </row>
    <row r="2327" spans="1:35" x14ac:dyDescent="0.35">
      <c r="A2327" t="s">
        <v>34</v>
      </c>
      <c r="B2327" t="s">
        <v>1921</v>
      </c>
      <c r="C2327" t="s">
        <v>1922</v>
      </c>
      <c r="D2327" t="s">
        <v>1923</v>
      </c>
      <c r="E2327" t="s">
        <v>1924</v>
      </c>
      <c r="F2327" t="s">
        <v>39</v>
      </c>
      <c r="G2327">
        <v>980.86461999999995</v>
      </c>
      <c r="H2327">
        <v>1</v>
      </c>
      <c r="J2327" s="3">
        <v>0</v>
      </c>
      <c r="L2327" s="3">
        <v>0</v>
      </c>
      <c r="N2327" s="3">
        <v>0</v>
      </c>
      <c r="O2327" s="3">
        <v>23.68</v>
      </c>
      <c r="P2327" s="3">
        <v>0</v>
      </c>
      <c r="R2327" s="3">
        <v>0</v>
      </c>
      <c r="S2327" s="3" t="s">
        <v>7</v>
      </c>
      <c r="AE2327" s="3">
        <v>23.68</v>
      </c>
    </row>
    <row r="2328" spans="1:35" x14ac:dyDescent="0.35">
      <c r="A2328" t="s">
        <v>34</v>
      </c>
      <c r="B2328" t="s">
        <v>1921</v>
      </c>
      <c r="C2328" t="s">
        <v>1925</v>
      </c>
      <c r="D2328" t="s">
        <v>1923</v>
      </c>
      <c r="E2328" t="s">
        <v>1924</v>
      </c>
      <c r="F2328" t="s">
        <v>39</v>
      </c>
      <c r="G2328">
        <v>980.86461999999995</v>
      </c>
      <c r="H2328">
        <v>1</v>
      </c>
      <c r="J2328" s="3">
        <v>0</v>
      </c>
      <c r="L2328" s="3">
        <v>0</v>
      </c>
      <c r="N2328" s="3">
        <v>0</v>
      </c>
      <c r="O2328" s="3">
        <v>23.27</v>
      </c>
      <c r="P2328" s="3">
        <v>0</v>
      </c>
      <c r="R2328" s="3">
        <v>0</v>
      </c>
      <c r="S2328" s="3" t="s">
        <v>7</v>
      </c>
      <c r="AE2328" s="3">
        <v>23.27</v>
      </c>
    </row>
    <row r="2329" spans="1:35" x14ac:dyDescent="0.35">
      <c r="A2329" t="s">
        <v>34</v>
      </c>
      <c r="B2329" t="s">
        <v>1921</v>
      </c>
      <c r="C2329" t="s">
        <v>3012</v>
      </c>
      <c r="D2329" t="s">
        <v>1923</v>
      </c>
      <c r="E2329" t="s">
        <v>1924</v>
      </c>
      <c r="F2329" t="s">
        <v>39</v>
      </c>
      <c r="G2329">
        <v>980.86461999999995</v>
      </c>
      <c r="H2329">
        <v>1</v>
      </c>
      <c r="J2329" s="3">
        <v>0</v>
      </c>
      <c r="L2329" s="3">
        <v>0</v>
      </c>
      <c r="N2329" s="3">
        <v>0</v>
      </c>
      <c r="O2329" s="3">
        <v>22.62</v>
      </c>
      <c r="P2329" s="3">
        <v>0</v>
      </c>
      <c r="R2329" s="3">
        <v>0</v>
      </c>
      <c r="T2329" s="3" t="s">
        <v>8</v>
      </c>
      <c r="AF2329" s="3">
        <v>22.62</v>
      </c>
    </row>
    <row r="2330" spans="1:35" x14ac:dyDescent="0.35">
      <c r="A2330" t="s">
        <v>34</v>
      </c>
      <c r="B2330" t="s">
        <v>1921</v>
      </c>
      <c r="C2330" t="s">
        <v>3014</v>
      </c>
      <c r="D2330" t="s">
        <v>1923</v>
      </c>
      <c r="E2330" t="s">
        <v>1924</v>
      </c>
      <c r="F2330" t="s">
        <v>39</v>
      </c>
      <c r="G2330">
        <v>980.86461999999995</v>
      </c>
      <c r="H2330">
        <v>1</v>
      </c>
      <c r="J2330" s="3">
        <v>0</v>
      </c>
      <c r="L2330" s="3">
        <v>0</v>
      </c>
      <c r="N2330" s="3">
        <v>0</v>
      </c>
      <c r="O2330" s="3">
        <v>23.22</v>
      </c>
      <c r="P2330" s="3">
        <v>0</v>
      </c>
      <c r="R2330" s="3">
        <v>0</v>
      </c>
      <c r="T2330" s="3" t="s">
        <v>8</v>
      </c>
      <c r="AF2330" s="3">
        <v>23.22</v>
      </c>
    </row>
    <row r="2331" spans="1:35" x14ac:dyDescent="0.35">
      <c r="A2331" t="s">
        <v>34</v>
      </c>
      <c r="B2331" t="s">
        <v>1921</v>
      </c>
      <c r="C2331" t="s">
        <v>1928</v>
      </c>
      <c r="D2331" t="s">
        <v>1923</v>
      </c>
      <c r="E2331" t="s">
        <v>1924</v>
      </c>
      <c r="F2331" t="s">
        <v>39</v>
      </c>
      <c r="G2331">
        <v>980.86461999999995</v>
      </c>
      <c r="H2331">
        <v>1</v>
      </c>
      <c r="J2331" s="3">
        <v>0</v>
      </c>
      <c r="L2331" s="3">
        <v>0</v>
      </c>
      <c r="N2331" s="3">
        <v>0</v>
      </c>
      <c r="O2331" s="3">
        <v>23.46</v>
      </c>
      <c r="P2331" s="3">
        <v>0</v>
      </c>
      <c r="R2331" s="3">
        <v>0</v>
      </c>
      <c r="S2331" s="3" t="s">
        <v>7</v>
      </c>
      <c r="AE2331" s="3">
        <v>23.46</v>
      </c>
    </row>
    <row r="2332" spans="1:35" x14ac:dyDescent="0.35">
      <c r="A2332" t="s">
        <v>34</v>
      </c>
      <c r="B2332" t="s">
        <v>1921</v>
      </c>
      <c r="C2332" t="s">
        <v>1929</v>
      </c>
      <c r="D2332" t="s">
        <v>1923</v>
      </c>
      <c r="E2332" t="s">
        <v>1924</v>
      </c>
      <c r="F2332" t="s">
        <v>39</v>
      </c>
      <c r="G2332">
        <v>980.86461999999995</v>
      </c>
      <c r="H2332">
        <v>1</v>
      </c>
      <c r="J2332" s="3">
        <v>0</v>
      </c>
      <c r="L2332" s="3">
        <v>0</v>
      </c>
      <c r="N2332" s="3">
        <v>0</v>
      </c>
      <c r="O2332" s="3">
        <v>23.57</v>
      </c>
      <c r="P2332" s="3">
        <v>0</v>
      </c>
      <c r="R2332" s="3">
        <v>0</v>
      </c>
      <c r="S2332" s="3" t="s">
        <v>7</v>
      </c>
      <c r="AE2332" s="3">
        <v>23.57</v>
      </c>
    </row>
    <row r="2333" spans="1:35" x14ac:dyDescent="0.35">
      <c r="A2333" t="s">
        <v>34</v>
      </c>
      <c r="B2333" t="s">
        <v>1921</v>
      </c>
      <c r="C2333" t="s">
        <v>1931</v>
      </c>
      <c r="D2333" t="s">
        <v>1923</v>
      </c>
      <c r="E2333" t="s">
        <v>1924</v>
      </c>
      <c r="F2333" t="s">
        <v>39</v>
      </c>
      <c r="G2333">
        <v>980.86461999999995</v>
      </c>
      <c r="H2333">
        <v>1</v>
      </c>
      <c r="J2333" s="3">
        <v>0</v>
      </c>
      <c r="L2333" s="3">
        <v>0</v>
      </c>
      <c r="N2333" s="3">
        <v>0</v>
      </c>
      <c r="O2333" s="3">
        <v>22.7</v>
      </c>
      <c r="P2333" s="3">
        <v>0</v>
      </c>
      <c r="R2333" s="3">
        <v>0</v>
      </c>
      <c r="S2333" s="3" t="s">
        <v>7</v>
      </c>
      <c r="AE2333" s="3">
        <v>22.7</v>
      </c>
    </row>
    <row r="2334" spans="1:35" x14ac:dyDescent="0.35">
      <c r="A2334" t="s">
        <v>34</v>
      </c>
      <c r="B2334" t="s">
        <v>1921</v>
      </c>
      <c r="C2334" t="s">
        <v>3015</v>
      </c>
      <c r="D2334" t="s">
        <v>1923</v>
      </c>
      <c r="E2334" t="s">
        <v>1924</v>
      </c>
      <c r="F2334" t="s">
        <v>39</v>
      </c>
      <c r="G2334">
        <v>980.86461999999995</v>
      </c>
      <c r="H2334">
        <v>1</v>
      </c>
      <c r="J2334" s="3">
        <v>0</v>
      </c>
      <c r="L2334" s="3">
        <v>0</v>
      </c>
      <c r="N2334" s="3">
        <v>0</v>
      </c>
      <c r="O2334" s="3">
        <v>22.8</v>
      </c>
      <c r="P2334" s="3">
        <v>0</v>
      </c>
      <c r="R2334" s="3">
        <v>0</v>
      </c>
      <c r="T2334" s="3" t="s">
        <v>8</v>
      </c>
      <c r="AF2334" s="3">
        <v>22.8</v>
      </c>
    </row>
    <row r="2335" spans="1:35" x14ac:dyDescent="0.35">
      <c r="A2335" t="s">
        <v>34</v>
      </c>
      <c r="B2335" t="s">
        <v>1921</v>
      </c>
      <c r="C2335" t="s">
        <v>1937</v>
      </c>
      <c r="D2335" t="s">
        <v>1923</v>
      </c>
      <c r="E2335" t="s">
        <v>1924</v>
      </c>
      <c r="F2335" t="s">
        <v>39</v>
      </c>
      <c r="G2335">
        <v>980.86461999999995</v>
      </c>
      <c r="H2335">
        <v>1</v>
      </c>
      <c r="J2335" s="3">
        <v>0</v>
      </c>
      <c r="L2335" s="3">
        <v>0</v>
      </c>
      <c r="N2335" s="3">
        <v>0</v>
      </c>
      <c r="O2335" s="3">
        <v>23.68</v>
      </c>
      <c r="P2335" s="3">
        <v>0</v>
      </c>
      <c r="R2335" s="3">
        <v>0</v>
      </c>
      <c r="S2335" s="3" t="s">
        <v>7</v>
      </c>
      <c r="AE2335" s="3">
        <v>23.68</v>
      </c>
    </row>
    <row r="2336" spans="1:35" x14ac:dyDescent="0.35">
      <c r="A2336" t="s">
        <v>34</v>
      </c>
      <c r="B2336" t="s">
        <v>1921</v>
      </c>
      <c r="C2336" t="s">
        <v>3011</v>
      </c>
      <c r="D2336" t="s">
        <v>1923</v>
      </c>
      <c r="E2336" t="s">
        <v>1924</v>
      </c>
      <c r="F2336" t="s">
        <v>39</v>
      </c>
      <c r="G2336">
        <v>980.86461999999995</v>
      </c>
      <c r="H2336">
        <v>1</v>
      </c>
      <c r="J2336" s="3">
        <v>0</v>
      </c>
      <c r="L2336" s="3">
        <v>0</v>
      </c>
      <c r="N2336" s="3">
        <v>0</v>
      </c>
      <c r="O2336" s="3">
        <v>22.34</v>
      </c>
      <c r="P2336" s="3">
        <v>0</v>
      </c>
      <c r="R2336" s="3">
        <v>0</v>
      </c>
      <c r="T2336" s="3" t="s">
        <v>8</v>
      </c>
      <c r="AF2336" s="3">
        <v>22.34</v>
      </c>
    </row>
    <row r="2337" spans="1:35" x14ac:dyDescent="0.35">
      <c r="A2337" t="s">
        <v>34</v>
      </c>
      <c r="B2337" t="s">
        <v>1921</v>
      </c>
      <c r="C2337" t="s">
        <v>1939</v>
      </c>
      <c r="D2337" t="s">
        <v>1923</v>
      </c>
      <c r="E2337" t="s">
        <v>1924</v>
      </c>
      <c r="F2337" t="s">
        <v>39</v>
      </c>
      <c r="G2337">
        <v>980.86461999999995</v>
      </c>
      <c r="H2337">
        <v>1</v>
      </c>
      <c r="J2337" s="3">
        <v>0</v>
      </c>
      <c r="L2337" s="3">
        <v>0</v>
      </c>
      <c r="N2337" s="3">
        <v>0</v>
      </c>
      <c r="O2337" s="3">
        <v>23.41</v>
      </c>
      <c r="P2337" s="3">
        <v>0</v>
      </c>
      <c r="R2337" s="3">
        <v>0</v>
      </c>
      <c r="S2337" s="3" t="s">
        <v>7</v>
      </c>
      <c r="AE2337" s="3">
        <v>23.41</v>
      </c>
    </row>
    <row r="2338" spans="1:35" x14ac:dyDescent="0.35">
      <c r="A2338" t="s">
        <v>34</v>
      </c>
      <c r="B2338" t="s">
        <v>1921</v>
      </c>
      <c r="C2338" t="s">
        <v>1940</v>
      </c>
      <c r="D2338" t="s">
        <v>1923</v>
      </c>
      <c r="E2338" t="s">
        <v>1924</v>
      </c>
      <c r="F2338" t="s">
        <v>39</v>
      </c>
      <c r="G2338">
        <v>980.86461999999995</v>
      </c>
      <c r="H2338">
        <v>1</v>
      </c>
      <c r="J2338" s="3">
        <v>0</v>
      </c>
      <c r="L2338" s="3">
        <v>0</v>
      </c>
      <c r="N2338" s="3">
        <v>0</v>
      </c>
      <c r="O2338" s="3">
        <v>23.65</v>
      </c>
      <c r="P2338" s="3">
        <v>0</v>
      </c>
      <c r="R2338" s="3">
        <v>0</v>
      </c>
      <c r="S2338" s="3" t="s">
        <v>7</v>
      </c>
      <c r="AE2338" s="3">
        <v>23.65</v>
      </c>
    </row>
    <row r="2339" spans="1:35" x14ac:dyDescent="0.35">
      <c r="A2339" t="s">
        <v>34</v>
      </c>
      <c r="B2339" t="s">
        <v>1921</v>
      </c>
      <c r="C2339" t="s">
        <v>3013</v>
      </c>
      <c r="D2339" t="s">
        <v>1923</v>
      </c>
      <c r="E2339" t="s">
        <v>1924</v>
      </c>
      <c r="F2339" t="s">
        <v>39</v>
      </c>
      <c r="G2339">
        <v>980.86461999999995</v>
      </c>
      <c r="H2339">
        <v>1</v>
      </c>
      <c r="J2339" s="3">
        <v>0</v>
      </c>
      <c r="L2339" s="3">
        <v>0</v>
      </c>
      <c r="N2339" s="3">
        <v>0</v>
      </c>
      <c r="O2339" s="3">
        <v>22.66</v>
      </c>
      <c r="P2339" s="3">
        <v>0</v>
      </c>
      <c r="R2339" s="3">
        <v>0</v>
      </c>
      <c r="T2339" s="3" t="s">
        <v>8</v>
      </c>
      <c r="AF2339" s="3">
        <v>22.66</v>
      </c>
    </row>
    <row r="2340" spans="1:35" x14ac:dyDescent="0.35">
      <c r="A2340" t="s">
        <v>34</v>
      </c>
      <c r="B2340" t="s">
        <v>1942</v>
      </c>
      <c r="C2340" t="s">
        <v>3150</v>
      </c>
      <c r="D2340" t="s">
        <v>1944</v>
      </c>
      <c r="E2340" t="s">
        <v>1945</v>
      </c>
      <c r="F2340" t="s">
        <v>39</v>
      </c>
      <c r="G2340">
        <v>982.88027</v>
      </c>
      <c r="H2340">
        <v>1</v>
      </c>
      <c r="J2340" s="3">
        <v>0</v>
      </c>
      <c r="L2340" s="3">
        <v>0</v>
      </c>
      <c r="N2340" s="3">
        <v>0</v>
      </c>
      <c r="O2340" s="3">
        <v>23.85</v>
      </c>
      <c r="P2340" s="3">
        <v>0</v>
      </c>
      <c r="R2340" s="3">
        <v>0</v>
      </c>
      <c r="U2340" s="3" t="s">
        <v>9</v>
      </c>
      <c r="AG2340" s="3">
        <v>23.85</v>
      </c>
    </row>
    <row r="2341" spans="1:35" x14ac:dyDescent="0.35">
      <c r="A2341" t="s">
        <v>34</v>
      </c>
      <c r="B2341" t="s">
        <v>1942</v>
      </c>
      <c r="C2341" t="s">
        <v>3017</v>
      </c>
      <c r="D2341" t="s">
        <v>1944</v>
      </c>
      <c r="E2341" t="s">
        <v>1945</v>
      </c>
      <c r="F2341" t="s">
        <v>39</v>
      </c>
      <c r="G2341">
        <v>982.88027</v>
      </c>
      <c r="H2341">
        <v>1</v>
      </c>
      <c r="J2341" s="3">
        <v>0</v>
      </c>
      <c r="L2341" s="3">
        <v>0</v>
      </c>
      <c r="N2341" s="3">
        <v>0</v>
      </c>
      <c r="O2341" s="3">
        <v>25.15</v>
      </c>
      <c r="P2341" s="3">
        <v>0</v>
      </c>
      <c r="R2341" s="3">
        <v>0</v>
      </c>
      <c r="T2341" s="3" t="s">
        <v>8</v>
      </c>
      <c r="AF2341" s="3">
        <v>25.15</v>
      </c>
    </row>
    <row r="2342" spans="1:35" x14ac:dyDescent="0.35">
      <c r="A2342" t="s">
        <v>34</v>
      </c>
      <c r="B2342" t="s">
        <v>1942</v>
      </c>
      <c r="C2342" t="s">
        <v>1950</v>
      </c>
      <c r="D2342" t="s">
        <v>1944</v>
      </c>
      <c r="E2342" t="s">
        <v>1945</v>
      </c>
      <c r="F2342" t="s">
        <v>39</v>
      </c>
      <c r="G2342">
        <v>982.88027</v>
      </c>
      <c r="H2342">
        <v>1</v>
      </c>
      <c r="J2342" s="3">
        <v>0</v>
      </c>
      <c r="L2342" s="3">
        <v>0</v>
      </c>
      <c r="N2342" s="3">
        <v>0</v>
      </c>
      <c r="O2342" s="3">
        <v>24.46</v>
      </c>
      <c r="P2342" s="3">
        <v>0</v>
      </c>
      <c r="R2342" s="3">
        <v>0</v>
      </c>
      <c r="S2342" s="3" t="s">
        <v>7</v>
      </c>
      <c r="AE2342" s="3">
        <v>24.46</v>
      </c>
    </row>
    <row r="2343" spans="1:35" x14ac:dyDescent="0.35">
      <c r="A2343" t="s">
        <v>34</v>
      </c>
      <c r="B2343" t="s">
        <v>1942</v>
      </c>
      <c r="C2343" t="s">
        <v>3016</v>
      </c>
      <c r="D2343" t="s">
        <v>1944</v>
      </c>
      <c r="E2343" t="s">
        <v>1945</v>
      </c>
      <c r="F2343" t="s">
        <v>39</v>
      </c>
      <c r="G2343">
        <v>982.88027</v>
      </c>
      <c r="H2343">
        <v>1</v>
      </c>
      <c r="J2343" s="3">
        <v>0</v>
      </c>
      <c r="L2343" s="3">
        <v>0</v>
      </c>
      <c r="N2343" s="3">
        <v>0</v>
      </c>
      <c r="O2343" s="3">
        <v>24.75</v>
      </c>
      <c r="P2343" s="3">
        <v>0</v>
      </c>
      <c r="R2343" s="3">
        <v>0</v>
      </c>
      <c r="T2343" s="3" t="s">
        <v>8</v>
      </c>
      <c r="AF2343" s="3">
        <v>24.75</v>
      </c>
    </row>
    <row r="2344" spans="1:35" x14ac:dyDescent="0.35">
      <c r="A2344" t="s">
        <v>34</v>
      </c>
      <c r="B2344" t="s">
        <v>1654</v>
      </c>
      <c r="C2344" t="s">
        <v>1951</v>
      </c>
      <c r="D2344" t="s">
        <v>1656</v>
      </c>
      <c r="E2344" t="s">
        <v>1657</v>
      </c>
      <c r="F2344" t="s">
        <v>39</v>
      </c>
      <c r="G2344">
        <v>984.89592000000005</v>
      </c>
      <c r="H2344">
        <v>1</v>
      </c>
      <c r="J2344" s="3">
        <v>0</v>
      </c>
      <c r="L2344" s="3">
        <v>0</v>
      </c>
      <c r="N2344" s="3">
        <v>0</v>
      </c>
      <c r="O2344" s="3">
        <v>25.55</v>
      </c>
      <c r="P2344" s="3">
        <v>0</v>
      </c>
      <c r="R2344" s="3">
        <v>0</v>
      </c>
      <c r="S2344" s="3" t="s">
        <v>7</v>
      </c>
      <c r="AE2344" s="3">
        <v>25.55</v>
      </c>
    </row>
    <row r="2345" spans="1:35" x14ac:dyDescent="0.35">
      <c r="A2345" t="s">
        <v>34</v>
      </c>
      <c r="B2345" t="s">
        <v>1654</v>
      </c>
      <c r="C2345" t="s">
        <v>1655</v>
      </c>
      <c r="D2345" t="s">
        <v>1656</v>
      </c>
      <c r="E2345" t="s">
        <v>1657</v>
      </c>
      <c r="F2345" t="s">
        <v>39</v>
      </c>
      <c r="G2345">
        <v>984.89592000000005</v>
      </c>
      <c r="H2345">
        <v>1</v>
      </c>
      <c r="J2345" s="3">
        <v>0</v>
      </c>
      <c r="L2345" s="3">
        <v>0</v>
      </c>
      <c r="N2345" s="3">
        <v>0</v>
      </c>
      <c r="P2345" s="3">
        <v>0</v>
      </c>
      <c r="Q2345" s="3">
        <v>21.89</v>
      </c>
      <c r="R2345" s="3">
        <v>3.000000000000114E-2</v>
      </c>
      <c r="S2345" s="3" t="s">
        <v>7</v>
      </c>
      <c r="AH2345" s="3">
        <v>21.86</v>
      </c>
      <c r="AI2345" s="3">
        <v>21.92</v>
      </c>
    </row>
    <row r="2346" spans="1:35" x14ac:dyDescent="0.35">
      <c r="A2346" t="s">
        <v>34</v>
      </c>
      <c r="B2346" t="s">
        <v>1654</v>
      </c>
      <c r="C2346" t="s">
        <v>1952</v>
      </c>
      <c r="D2346" t="s">
        <v>1656</v>
      </c>
      <c r="E2346" t="s">
        <v>1657</v>
      </c>
      <c r="F2346" t="s">
        <v>39</v>
      </c>
      <c r="G2346">
        <v>984.89592000000005</v>
      </c>
      <c r="H2346">
        <v>1</v>
      </c>
      <c r="J2346" s="3">
        <v>0</v>
      </c>
      <c r="L2346" s="3">
        <v>0</v>
      </c>
      <c r="N2346" s="3">
        <v>0</v>
      </c>
      <c r="O2346" s="3">
        <v>25.55</v>
      </c>
      <c r="P2346" s="3">
        <v>0</v>
      </c>
      <c r="R2346" s="3">
        <v>0</v>
      </c>
      <c r="S2346" s="3" t="s">
        <v>7</v>
      </c>
      <c r="AE2346" s="3">
        <v>25.55</v>
      </c>
    </row>
    <row r="2347" spans="1:35" x14ac:dyDescent="0.35">
      <c r="A2347" t="s">
        <v>34</v>
      </c>
      <c r="B2347" t="s">
        <v>1654</v>
      </c>
      <c r="C2347" t="s">
        <v>3019</v>
      </c>
      <c r="D2347" t="s">
        <v>1656</v>
      </c>
      <c r="E2347" t="s">
        <v>1657</v>
      </c>
      <c r="F2347" t="s">
        <v>39</v>
      </c>
      <c r="G2347">
        <v>984.89592000000005</v>
      </c>
      <c r="H2347">
        <v>1</v>
      </c>
      <c r="J2347" s="3">
        <v>0</v>
      </c>
      <c r="L2347" s="3">
        <v>0</v>
      </c>
      <c r="N2347" s="3">
        <v>0</v>
      </c>
      <c r="O2347" s="3">
        <v>25.72</v>
      </c>
      <c r="P2347" s="3">
        <v>0</v>
      </c>
      <c r="R2347" s="3">
        <v>0</v>
      </c>
      <c r="T2347" s="3" t="s">
        <v>8</v>
      </c>
      <c r="AF2347" s="3">
        <v>25.72</v>
      </c>
    </row>
    <row r="2348" spans="1:35" x14ac:dyDescent="0.35">
      <c r="A2348" t="s">
        <v>34</v>
      </c>
      <c r="B2348" t="s">
        <v>1654</v>
      </c>
      <c r="C2348" t="s">
        <v>3021</v>
      </c>
      <c r="D2348" t="s">
        <v>1656</v>
      </c>
      <c r="E2348" t="s">
        <v>1657</v>
      </c>
      <c r="F2348" t="s">
        <v>39</v>
      </c>
      <c r="G2348">
        <v>984.89592000000005</v>
      </c>
      <c r="H2348">
        <v>1</v>
      </c>
      <c r="J2348" s="3">
        <v>0</v>
      </c>
      <c r="L2348" s="3">
        <v>0</v>
      </c>
      <c r="N2348" s="3">
        <v>0</v>
      </c>
      <c r="O2348" s="3">
        <v>25.94</v>
      </c>
      <c r="P2348" s="3">
        <v>0</v>
      </c>
      <c r="R2348" s="3">
        <v>0</v>
      </c>
      <c r="T2348" s="3" t="s">
        <v>8</v>
      </c>
      <c r="AF2348" s="3">
        <v>25.94</v>
      </c>
    </row>
    <row r="2349" spans="1:35" x14ac:dyDescent="0.35">
      <c r="A2349" t="s">
        <v>34</v>
      </c>
      <c r="B2349" t="s">
        <v>1654</v>
      </c>
      <c r="C2349" t="s">
        <v>3020</v>
      </c>
      <c r="D2349" t="s">
        <v>1656</v>
      </c>
      <c r="E2349" t="s">
        <v>1657</v>
      </c>
      <c r="F2349" t="s">
        <v>39</v>
      </c>
      <c r="G2349">
        <v>984.89592000000005</v>
      </c>
      <c r="H2349">
        <v>1</v>
      </c>
      <c r="J2349" s="3">
        <v>0</v>
      </c>
      <c r="L2349" s="3">
        <v>0</v>
      </c>
      <c r="N2349" s="3">
        <v>0</v>
      </c>
      <c r="O2349" s="3">
        <v>26.93</v>
      </c>
      <c r="P2349" s="3">
        <v>0</v>
      </c>
      <c r="R2349" s="3">
        <v>0</v>
      </c>
      <c r="T2349" s="3" t="s">
        <v>8</v>
      </c>
      <c r="AF2349" s="3">
        <v>26.93</v>
      </c>
    </row>
    <row r="2350" spans="1:35" x14ac:dyDescent="0.35">
      <c r="A2350" t="s">
        <v>34</v>
      </c>
      <c r="B2350" t="s">
        <v>1654</v>
      </c>
      <c r="C2350" t="s">
        <v>1667</v>
      </c>
      <c r="D2350" t="s">
        <v>1656</v>
      </c>
      <c r="E2350" t="s">
        <v>1657</v>
      </c>
      <c r="F2350" t="s">
        <v>39</v>
      </c>
      <c r="G2350">
        <v>984.89592000000005</v>
      </c>
      <c r="H2350">
        <v>1</v>
      </c>
      <c r="J2350" s="3">
        <v>0</v>
      </c>
      <c r="L2350" s="3">
        <v>0</v>
      </c>
      <c r="N2350" s="3">
        <v>0</v>
      </c>
      <c r="P2350" s="3">
        <v>0</v>
      </c>
      <c r="Q2350" s="3">
        <v>22.59</v>
      </c>
      <c r="R2350" s="3">
        <v>3.9999999999999147E-2</v>
      </c>
      <c r="S2350" s="3" t="s">
        <v>7</v>
      </c>
      <c r="AH2350" s="3">
        <v>22.55</v>
      </c>
      <c r="AI2350" s="3">
        <v>22.63</v>
      </c>
    </row>
    <row r="2351" spans="1:35" x14ac:dyDescent="0.35">
      <c r="A2351" t="s">
        <v>34</v>
      </c>
      <c r="B2351" t="s">
        <v>1654</v>
      </c>
      <c r="C2351" t="s">
        <v>1669</v>
      </c>
      <c r="D2351" t="s">
        <v>1656</v>
      </c>
      <c r="E2351" t="s">
        <v>1657</v>
      </c>
      <c r="F2351" t="s">
        <v>39</v>
      </c>
      <c r="G2351">
        <v>984.89592000000005</v>
      </c>
      <c r="H2351">
        <v>1</v>
      </c>
      <c r="J2351" s="3">
        <v>0</v>
      </c>
      <c r="L2351" s="3">
        <v>0</v>
      </c>
      <c r="N2351" s="3">
        <v>0</v>
      </c>
      <c r="P2351" s="3">
        <v>0</v>
      </c>
      <c r="Q2351" s="3">
        <v>22.44</v>
      </c>
      <c r="R2351" s="3">
        <v>0</v>
      </c>
      <c r="S2351" s="3" t="s">
        <v>7</v>
      </c>
      <c r="AH2351" s="3">
        <v>22.44</v>
      </c>
    </row>
    <row r="2352" spans="1:35" x14ac:dyDescent="0.35">
      <c r="A2352" t="s">
        <v>34</v>
      </c>
      <c r="B2352" t="s">
        <v>1654</v>
      </c>
      <c r="C2352" t="s">
        <v>3018</v>
      </c>
      <c r="D2352" t="s">
        <v>1656</v>
      </c>
      <c r="E2352" t="s">
        <v>1657</v>
      </c>
      <c r="F2352" t="s">
        <v>39</v>
      </c>
      <c r="G2352">
        <v>984.89592000000005</v>
      </c>
      <c r="H2352">
        <v>1</v>
      </c>
      <c r="J2352" s="3">
        <v>0</v>
      </c>
      <c r="L2352" s="3">
        <v>0</v>
      </c>
      <c r="N2352" s="3">
        <v>0</v>
      </c>
      <c r="O2352" s="3">
        <v>25.26</v>
      </c>
      <c r="P2352" s="3">
        <v>0</v>
      </c>
      <c r="R2352" s="3">
        <v>0</v>
      </c>
      <c r="T2352" s="3" t="s">
        <v>8</v>
      </c>
      <c r="AF2352" s="3">
        <v>25.26</v>
      </c>
    </row>
    <row r="2353" spans="1:35" x14ac:dyDescent="0.35">
      <c r="A2353" t="s">
        <v>34</v>
      </c>
      <c r="B2353" t="s">
        <v>1670</v>
      </c>
      <c r="C2353" t="s">
        <v>1671</v>
      </c>
      <c r="D2353" t="s">
        <v>1672</v>
      </c>
      <c r="E2353" t="s">
        <v>1673</v>
      </c>
      <c r="F2353" t="s">
        <v>39</v>
      </c>
      <c r="G2353">
        <v>986.91156999999998</v>
      </c>
      <c r="H2353">
        <v>1</v>
      </c>
      <c r="J2353" s="3">
        <v>0</v>
      </c>
      <c r="L2353" s="3">
        <v>0</v>
      </c>
      <c r="N2353" s="3">
        <v>0</v>
      </c>
      <c r="P2353" s="3">
        <v>0</v>
      </c>
      <c r="Q2353" s="3">
        <v>23.23</v>
      </c>
      <c r="R2353" s="3">
        <v>0</v>
      </c>
      <c r="S2353" s="3" t="s">
        <v>7</v>
      </c>
      <c r="AH2353" s="3">
        <v>23.23</v>
      </c>
    </row>
    <row r="2354" spans="1:35" x14ac:dyDescent="0.35">
      <c r="A2354" t="s">
        <v>34</v>
      </c>
      <c r="B2354" t="s">
        <v>1670</v>
      </c>
      <c r="C2354" t="s">
        <v>1674</v>
      </c>
      <c r="D2354" t="s">
        <v>1672</v>
      </c>
      <c r="E2354" t="s">
        <v>1673</v>
      </c>
      <c r="F2354" t="s">
        <v>39</v>
      </c>
      <c r="G2354">
        <v>986.91156999999998</v>
      </c>
      <c r="H2354">
        <v>1</v>
      </c>
      <c r="J2354" s="3">
        <v>0</v>
      </c>
      <c r="L2354" s="3">
        <v>0</v>
      </c>
      <c r="N2354" s="3">
        <v>0</v>
      </c>
      <c r="P2354" s="3">
        <v>0</v>
      </c>
      <c r="Q2354" s="3">
        <v>23.91</v>
      </c>
      <c r="R2354" s="3">
        <v>0</v>
      </c>
      <c r="S2354" s="3" t="s">
        <v>7</v>
      </c>
      <c r="AH2354" s="3">
        <v>23.91</v>
      </c>
    </row>
    <row r="2355" spans="1:35" x14ac:dyDescent="0.35">
      <c r="A2355" t="s">
        <v>34</v>
      </c>
      <c r="B2355" t="s">
        <v>1670</v>
      </c>
      <c r="C2355" t="s">
        <v>1675</v>
      </c>
      <c r="D2355" t="s">
        <v>1672</v>
      </c>
      <c r="E2355" t="s">
        <v>1673</v>
      </c>
      <c r="F2355" t="s">
        <v>39</v>
      </c>
      <c r="G2355">
        <v>986.91156999999998</v>
      </c>
      <c r="H2355">
        <v>1</v>
      </c>
      <c r="J2355" s="3">
        <v>0</v>
      </c>
      <c r="L2355" s="3">
        <v>0</v>
      </c>
      <c r="N2355" s="3">
        <v>0</v>
      </c>
      <c r="P2355" s="3">
        <v>0</v>
      </c>
      <c r="Q2355" s="3">
        <v>23.23</v>
      </c>
      <c r="R2355" s="3">
        <v>0</v>
      </c>
      <c r="S2355" s="3" t="s">
        <v>7</v>
      </c>
      <c r="AH2355" s="3">
        <v>23.23</v>
      </c>
    </row>
    <row r="2356" spans="1:35" x14ac:dyDescent="0.35">
      <c r="A2356" t="s">
        <v>34</v>
      </c>
      <c r="B2356" t="s">
        <v>1670</v>
      </c>
      <c r="C2356" t="s">
        <v>3023</v>
      </c>
      <c r="D2356" t="s">
        <v>1672</v>
      </c>
      <c r="E2356" t="s">
        <v>1673</v>
      </c>
      <c r="F2356" t="s">
        <v>39</v>
      </c>
      <c r="G2356">
        <v>986.91156999999998</v>
      </c>
      <c r="H2356">
        <v>1</v>
      </c>
      <c r="J2356" s="3">
        <v>0</v>
      </c>
      <c r="L2356" s="3">
        <v>0</v>
      </c>
      <c r="N2356" s="3">
        <v>0</v>
      </c>
      <c r="O2356" s="3">
        <v>27.36</v>
      </c>
      <c r="P2356" s="3">
        <v>0</v>
      </c>
      <c r="R2356" s="3">
        <v>0</v>
      </c>
      <c r="T2356" s="3" t="s">
        <v>8</v>
      </c>
      <c r="AF2356" s="3">
        <v>27.36</v>
      </c>
    </row>
    <row r="2357" spans="1:35" x14ac:dyDescent="0.35">
      <c r="A2357" t="s">
        <v>34</v>
      </c>
      <c r="B2357" t="s">
        <v>1670</v>
      </c>
      <c r="C2357" t="s">
        <v>1677</v>
      </c>
      <c r="D2357" t="s">
        <v>1672</v>
      </c>
      <c r="E2357" t="s">
        <v>1673</v>
      </c>
      <c r="F2357" t="s">
        <v>39</v>
      </c>
      <c r="G2357">
        <v>986.91156999999998</v>
      </c>
      <c r="H2357">
        <v>1</v>
      </c>
      <c r="J2357" s="3">
        <v>0</v>
      </c>
      <c r="L2357" s="3">
        <v>0</v>
      </c>
      <c r="N2357" s="3">
        <v>0</v>
      </c>
      <c r="P2357" s="3">
        <v>0</v>
      </c>
      <c r="Q2357" s="3">
        <v>23.35</v>
      </c>
      <c r="R2357" s="3">
        <v>0</v>
      </c>
      <c r="S2357" s="3" t="s">
        <v>7</v>
      </c>
      <c r="AH2357" s="3">
        <v>23.35</v>
      </c>
    </row>
    <row r="2358" spans="1:35" x14ac:dyDescent="0.35">
      <c r="A2358" t="s">
        <v>34</v>
      </c>
      <c r="B2358" t="s">
        <v>1670</v>
      </c>
      <c r="C2358" t="s">
        <v>2201</v>
      </c>
      <c r="D2358" t="s">
        <v>1672</v>
      </c>
      <c r="E2358" t="s">
        <v>1673</v>
      </c>
      <c r="F2358" t="s">
        <v>39</v>
      </c>
      <c r="G2358">
        <v>986.91156999999998</v>
      </c>
      <c r="H2358">
        <v>1</v>
      </c>
      <c r="J2358" s="3">
        <v>0</v>
      </c>
      <c r="L2358" s="3">
        <v>0</v>
      </c>
      <c r="N2358" s="3">
        <v>0</v>
      </c>
      <c r="P2358" s="3">
        <v>0</v>
      </c>
      <c r="Q2358" s="3">
        <v>24.08</v>
      </c>
      <c r="R2358" s="3">
        <v>0</v>
      </c>
      <c r="S2358" s="3" t="s">
        <v>7</v>
      </c>
      <c r="AI2358" s="3">
        <v>24.08</v>
      </c>
    </row>
    <row r="2359" spans="1:35" x14ac:dyDescent="0.35">
      <c r="A2359" t="s">
        <v>34</v>
      </c>
      <c r="B2359" t="s">
        <v>1670</v>
      </c>
      <c r="C2359" t="s">
        <v>3022</v>
      </c>
      <c r="D2359" t="s">
        <v>1672</v>
      </c>
      <c r="E2359" t="s">
        <v>1673</v>
      </c>
      <c r="F2359" t="s">
        <v>39</v>
      </c>
      <c r="G2359">
        <v>986.91156999999998</v>
      </c>
      <c r="H2359">
        <v>1</v>
      </c>
      <c r="J2359" s="3">
        <v>0</v>
      </c>
      <c r="L2359" s="3">
        <v>0</v>
      </c>
      <c r="N2359" s="3">
        <v>0</v>
      </c>
      <c r="O2359" s="3">
        <v>26.56</v>
      </c>
      <c r="P2359" s="3">
        <v>0</v>
      </c>
      <c r="R2359" s="3">
        <v>0</v>
      </c>
      <c r="T2359" s="3" t="s">
        <v>8</v>
      </c>
      <c r="AF2359" s="3">
        <v>26.56</v>
      </c>
    </row>
    <row r="2360" spans="1:35" x14ac:dyDescent="0.35">
      <c r="A2360" t="s">
        <v>34</v>
      </c>
      <c r="B2360" t="s">
        <v>1670</v>
      </c>
      <c r="C2360" t="s">
        <v>1685</v>
      </c>
      <c r="D2360" t="s">
        <v>1672</v>
      </c>
      <c r="E2360" t="s">
        <v>1673</v>
      </c>
      <c r="F2360" t="s">
        <v>39</v>
      </c>
      <c r="G2360">
        <v>986.91156999999998</v>
      </c>
      <c r="H2360">
        <v>1</v>
      </c>
      <c r="J2360" s="3">
        <v>0</v>
      </c>
      <c r="L2360" s="3">
        <v>0</v>
      </c>
      <c r="N2360" s="3">
        <v>0</v>
      </c>
      <c r="P2360" s="3">
        <v>0</v>
      </c>
      <c r="Q2360" s="3">
        <v>23.87</v>
      </c>
      <c r="R2360" s="3">
        <v>3.000000000000114E-2</v>
      </c>
      <c r="S2360" s="3" t="s">
        <v>7</v>
      </c>
      <c r="AH2360" s="3">
        <v>23.84</v>
      </c>
      <c r="AI2360" s="3">
        <v>23.9</v>
      </c>
    </row>
    <row r="2361" spans="1:35" x14ac:dyDescent="0.35">
      <c r="A2361" t="s">
        <v>34</v>
      </c>
      <c r="B2361" t="s">
        <v>1690</v>
      </c>
      <c r="C2361" t="s">
        <v>1696</v>
      </c>
      <c r="D2361" t="s">
        <v>1692</v>
      </c>
      <c r="E2361" t="s">
        <v>1693</v>
      </c>
      <c r="F2361" t="s">
        <v>39</v>
      </c>
      <c r="G2361">
        <v>988.92722000000003</v>
      </c>
      <c r="H2361">
        <v>1</v>
      </c>
      <c r="J2361" s="3">
        <v>0</v>
      </c>
      <c r="L2361" s="3">
        <v>0</v>
      </c>
      <c r="N2361" s="3">
        <v>0</v>
      </c>
      <c r="P2361" s="3">
        <v>0</v>
      </c>
      <c r="Q2361" s="3">
        <v>24.85</v>
      </c>
      <c r="R2361" s="3">
        <v>0</v>
      </c>
      <c r="S2361" s="3" t="s">
        <v>7</v>
      </c>
      <c r="AH2361" s="3">
        <v>24.85</v>
      </c>
    </row>
    <row r="2362" spans="1:35" x14ac:dyDescent="0.35">
      <c r="A2362" t="s">
        <v>34</v>
      </c>
      <c r="B2362" t="s">
        <v>1690</v>
      </c>
      <c r="C2362" t="s">
        <v>3024</v>
      </c>
      <c r="D2362" t="s">
        <v>1692</v>
      </c>
      <c r="E2362" t="s">
        <v>1693</v>
      </c>
      <c r="F2362" t="s">
        <v>39</v>
      </c>
      <c r="G2362">
        <v>988.92722000000003</v>
      </c>
      <c r="H2362">
        <v>1</v>
      </c>
      <c r="J2362" s="3">
        <v>0</v>
      </c>
      <c r="L2362" s="3">
        <v>0</v>
      </c>
      <c r="N2362" s="3">
        <v>0</v>
      </c>
      <c r="O2362" s="3">
        <v>21.32</v>
      </c>
      <c r="P2362" s="3">
        <v>0</v>
      </c>
      <c r="R2362" s="3">
        <v>0</v>
      </c>
      <c r="T2362" s="3" t="s">
        <v>8</v>
      </c>
      <c r="AF2362" s="3">
        <v>21.32</v>
      </c>
    </row>
    <row r="2363" spans="1:35" x14ac:dyDescent="0.35">
      <c r="A2363" t="s">
        <v>34</v>
      </c>
      <c r="B2363" t="s">
        <v>1690</v>
      </c>
      <c r="C2363" t="s">
        <v>2203</v>
      </c>
      <c r="D2363" t="s">
        <v>1692</v>
      </c>
      <c r="E2363" t="s">
        <v>1693</v>
      </c>
      <c r="F2363" t="s">
        <v>39</v>
      </c>
      <c r="G2363">
        <v>988.92722000000003</v>
      </c>
      <c r="H2363">
        <v>1</v>
      </c>
      <c r="J2363" s="3">
        <v>0</v>
      </c>
      <c r="L2363" s="3">
        <v>0</v>
      </c>
      <c r="N2363" s="3">
        <v>0</v>
      </c>
      <c r="P2363" s="3">
        <v>0</v>
      </c>
      <c r="Q2363" s="3">
        <v>24.66</v>
      </c>
      <c r="R2363" s="3">
        <v>0</v>
      </c>
      <c r="S2363" s="3" t="s">
        <v>7</v>
      </c>
      <c r="AI2363" s="3">
        <v>24.66</v>
      </c>
    </row>
    <row r="2364" spans="1:35" x14ac:dyDescent="0.35">
      <c r="A2364" t="s">
        <v>34</v>
      </c>
      <c r="B2364" t="s">
        <v>1690</v>
      </c>
      <c r="C2364" t="s">
        <v>1702</v>
      </c>
      <c r="D2364" t="s">
        <v>1692</v>
      </c>
      <c r="E2364" t="s">
        <v>1693</v>
      </c>
      <c r="F2364" t="s">
        <v>39</v>
      </c>
      <c r="G2364">
        <v>988.92722000000003</v>
      </c>
      <c r="H2364">
        <v>1</v>
      </c>
      <c r="J2364" s="3">
        <v>0</v>
      </c>
      <c r="L2364" s="3">
        <v>0</v>
      </c>
      <c r="N2364" s="3">
        <v>0</v>
      </c>
      <c r="P2364" s="3">
        <v>0</v>
      </c>
      <c r="Q2364" s="3">
        <v>25.135000000000002</v>
      </c>
      <c r="R2364" s="3">
        <v>0.1650000000000027</v>
      </c>
      <c r="S2364" s="3" t="s">
        <v>7</v>
      </c>
      <c r="AH2364" s="3">
        <v>24.97</v>
      </c>
      <c r="AI2364" s="3">
        <v>25.3</v>
      </c>
    </row>
    <row r="2365" spans="1:35" x14ac:dyDescent="0.35">
      <c r="A2365" t="s">
        <v>34</v>
      </c>
      <c r="B2365" t="s">
        <v>1704</v>
      </c>
      <c r="C2365" t="s">
        <v>1954</v>
      </c>
      <c r="D2365" t="s">
        <v>1706</v>
      </c>
      <c r="E2365" t="s">
        <v>1707</v>
      </c>
      <c r="F2365" t="s">
        <v>39</v>
      </c>
      <c r="G2365">
        <v>990.94286999999997</v>
      </c>
      <c r="H2365">
        <v>1</v>
      </c>
      <c r="J2365" s="3">
        <v>0</v>
      </c>
      <c r="L2365" s="3">
        <v>0</v>
      </c>
      <c r="N2365" s="3">
        <v>0</v>
      </c>
      <c r="O2365" s="3">
        <v>24.93</v>
      </c>
      <c r="P2365" s="3">
        <v>0</v>
      </c>
      <c r="Q2365" s="3">
        <v>27.1</v>
      </c>
      <c r="R2365" s="3">
        <v>1.000000000000156E-2</v>
      </c>
      <c r="S2365" s="3" t="s">
        <v>7</v>
      </c>
      <c r="AE2365" s="3">
        <v>24.93</v>
      </c>
      <c r="AH2365" s="3">
        <v>27.09</v>
      </c>
      <c r="AI2365" s="3">
        <v>27.11</v>
      </c>
    </row>
    <row r="2366" spans="1:35" x14ac:dyDescent="0.35">
      <c r="A2366" t="s">
        <v>34</v>
      </c>
      <c r="B2366" t="s">
        <v>1704</v>
      </c>
      <c r="C2366" t="s">
        <v>1705</v>
      </c>
      <c r="D2366" t="s">
        <v>1706</v>
      </c>
      <c r="E2366" t="s">
        <v>1707</v>
      </c>
      <c r="F2366" t="s">
        <v>39</v>
      </c>
      <c r="G2366">
        <v>990.94286999999997</v>
      </c>
      <c r="H2366">
        <v>1</v>
      </c>
      <c r="J2366" s="3">
        <v>0</v>
      </c>
      <c r="L2366" s="3">
        <v>0</v>
      </c>
      <c r="N2366" s="3">
        <v>0</v>
      </c>
      <c r="O2366" s="3">
        <v>24.43</v>
      </c>
      <c r="P2366" s="3">
        <v>0</v>
      </c>
      <c r="Q2366" s="3">
        <v>27.05</v>
      </c>
      <c r="R2366" s="3">
        <v>3.9999999999999147E-2</v>
      </c>
      <c r="S2366" s="3" t="s">
        <v>7</v>
      </c>
      <c r="AE2366" s="3">
        <v>24.43</v>
      </c>
      <c r="AH2366" s="3">
        <v>27.01</v>
      </c>
      <c r="AI2366" s="3">
        <v>27.09</v>
      </c>
    </row>
    <row r="2367" spans="1:35" x14ac:dyDescent="0.35">
      <c r="A2367" t="s">
        <v>34</v>
      </c>
      <c r="B2367" t="s">
        <v>1704</v>
      </c>
      <c r="C2367" t="s">
        <v>1708</v>
      </c>
      <c r="D2367" t="s">
        <v>1706</v>
      </c>
      <c r="E2367" t="s">
        <v>1707</v>
      </c>
      <c r="F2367" t="s">
        <v>39</v>
      </c>
      <c r="G2367">
        <v>990.94286999999997</v>
      </c>
      <c r="H2367">
        <v>1</v>
      </c>
      <c r="J2367" s="3">
        <v>0</v>
      </c>
      <c r="L2367" s="3">
        <v>0</v>
      </c>
      <c r="N2367" s="3">
        <v>0</v>
      </c>
      <c r="P2367" s="3">
        <v>0</v>
      </c>
      <c r="Q2367" s="3">
        <v>26.94</v>
      </c>
      <c r="R2367" s="3">
        <v>0</v>
      </c>
      <c r="S2367" s="3" t="s">
        <v>7</v>
      </c>
      <c r="AH2367" s="3">
        <v>26.94</v>
      </c>
    </row>
    <row r="2368" spans="1:35" x14ac:dyDescent="0.35">
      <c r="A2368" t="s">
        <v>34</v>
      </c>
      <c r="B2368" t="s">
        <v>1704</v>
      </c>
      <c r="C2368" t="s">
        <v>1710</v>
      </c>
      <c r="D2368" t="s">
        <v>1706</v>
      </c>
      <c r="E2368" t="s">
        <v>1707</v>
      </c>
      <c r="F2368" t="s">
        <v>39</v>
      </c>
      <c r="G2368">
        <v>990.94286999999997</v>
      </c>
      <c r="H2368">
        <v>1</v>
      </c>
      <c r="J2368" s="3">
        <v>0</v>
      </c>
      <c r="L2368" s="3">
        <v>0</v>
      </c>
      <c r="N2368" s="3">
        <v>0</v>
      </c>
      <c r="P2368" s="3">
        <v>0</v>
      </c>
      <c r="Q2368" s="3">
        <v>26.84</v>
      </c>
      <c r="R2368" s="3">
        <v>0</v>
      </c>
      <c r="S2368" s="3" t="s">
        <v>7</v>
      </c>
      <c r="AH2368" s="3">
        <v>26.84</v>
      </c>
    </row>
    <row r="2369" spans="1:35" x14ac:dyDescent="0.35">
      <c r="A2369" t="s">
        <v>34</v>
      </c>
      <c r="B2369" t="s">
        <v>2205</v>
      </c>
      <c r="C2369" t="s">
        <v>2206</v>
      </c>
      <c r="D2369" t="s">
        <v>2207</v>
      </c>
      <c r="E2369" t="s">
        <v>2208</v>
      </c>
      <c r="F2369" t="s">
        <v>39</v>
      </c>
      <c r="G2369">
        <v>994.78637000000003</v>
      </c>
      <c r="H2369">
        <v>1</v>
      </c>
      <c r="J2369" s="3">
        <v>0</v>
      </c>
      <c r="L2369" s="3">
        <v>0</v>
      </c>
      <c r="N2369" s="3">
        <v>0</v>
      </c>
      <c r="O2369" s="3">
        <v>16.989999999999998</v>
      </c>
      <c r="P2369" s="3">
        <v>0</v>
      </c>
      <c r="Q2369" s="3">
        <v>13.82</v>
      </c>
      <c r="R2369" s="3">
        <v>0</v>
      </c>
      <c r="S2369" s="3" t="s">
        <v>7</v>
      </c>
      <c r="AE2369" s="3">
        <v>16.989999999999998</v>
      </c>
      <c r="AI2369" s="3">
        <v>13.82</v>
      </c>
    </row>
    <row r="2370" spans="1:35" x14ac:dyDescent="0.35">
      <c r="A2370" t="s">
        <v>34</v>
      </c>
      <c r="B2370" t="s">
        <v>2205</v>
      </c>
      <c r="C2370" t="s">
        <v>3026</v>
      </c>
      <c r="D2370" t="s">
        <v>2207</v>
      </c>
      <c r="E2370" t="s">
        <v>2208</v>
      </c>
      <c r="F2370" t="s">
        <v>39</v>
      </c>
      <c r="G2370">
        <v>994.78637000000003</v>
      </c>
      <c r="H2370">
        <v>1</v>
      </c>
      <c r="J2370" s="3">
        <v>0</v>
      </c>
      <c r="L2370" s="3">
        <v>0</v>
      </c>
      <c r="N2370" s="3">
        <v>0</v>
      </c>
      <c r="O2370" s="3">
        <v>16.22</v>
      </c>
      <c r="P2370" s="3">
        <v>0</v>
      </c>
      <c r="R2370" s="3">
        <v>0</v>
      </c>
      <c r="T2370" s="3" t="s">
        <v>8</v>
      </c>
      <c r="AF2370" s="3">
        <v>16.22</v>
      </c>
    </row>
    <row r="2371" spans="1:35" x14ac:dyDescent="0.35">
      <c r="A2371" t="s">
        <v>34</v>
      </c>
      <c r="B2371" t="s">
        <v>2205</v>
      </c>
      <c r="C2371" t="s">
        <v>3025</v>
      </c>
      <c r="D2371" t="s">
        <v>2207</v>
      </c>
      <c r="E2371" t="s">
        <v>2208</v>
      </c>
      <c r="F2371" t="s">
        <v>39</v>
      </c>
      <c r="G2371">
        <v>994.78637000000003</v>
      </c>
      <c r="H2371">
        <v>1</v>
      </c>
      <c r="J2371" s="3">
        <v>0</v>
      </c>
      <c r="L2371" s="3">
        <v>0</v>
      </c>
      <c r="N2371" s="3">
        <v>0</v>
      </c>
      <c r="O2371" s="3">
        <v>16.190000000000001</v>
      </c>
      <c r="P2371" s="3">
        <v>0</v>
      </c>
      <c r="R2371" s="3">
        <v>0</v>
      </c>
      <c r="T2371" s="3" t="s">
        <v>8</v>
      </c>
      <c r="AF2371" s="3">
        <v>16.190000000000001</v>
      </c>
    </row>
    <row r="2372" spans="1:35" x14ac:dyDescent="0.35">
      <c r="A2372" t="s">
        <v>34</v>
      </c>
      <c r="B2372" t="s">
        <v>1711</v>
      </c>
      <c r="C2372" t="s">
        <v>3027</v>
      </c>
      <c r="D2372" t="s">
        <v>1713</v>
      </c>
      <c r="E2372" t="s">
        <v>1714</v>
      </c>
      <c r="F2372" t="s">
        <v>39</v>
      </c>
      <c r="G2372">
        <v>996.80201999999997</v>
      </c>
      <c r="H2372">
        <v>1</v>
      </c>
      <c r="J2372" s="3">
        <v>0</v>
      </c>
      <c r="L2372" s="3">
        <v>0</v>
      </c>
      <c r="N2372" s="3">
        <v>0</v>
      </c>
      <c r="O2372" s="3">
        <v>17.45</v>
      </c>
      <c r="P2372" s="3">
        <v>0</v>
      </c>
      <c r="R2372" s="3">
        <v>0</v>
      </c>
      <c r="T2372" s="3" t="s">
        <v>8</v>
      </c>
      <c r="AF2372" s="3">
        <v>17.45</v>
      </c>
    </row>
    <row r="2373" spans="1:35" x14ac:dyDescent="0.35">
      <c r="A2373" t="s">
        <v>34</v>
      </c>
      <c r="B2373" t="s">
        <v>1711</v>
      </c>
      <c r="C2373" t="s">
        <v>3028</v>
      </c>
      <c r="D2373" t="s">
        <v>1713</v>
      </c>
      <c r="E2373" t="s">
        <v>1714</v>
      </c>
      <c r="F2373" t="s">
        <v>39</v>
      </c>
      <c r="G2373">
        <v>996.80201999999997</v>
      </c>
      <c r="H2373">
        <v>1</v>
      </c>
      <c r="J2373" s="3">
        <v>0</v>
      </c>
      <c r="L2373" s="3">
        <v>0</v>
      </c>
      <c r="N2373" s="3">
        <v>0</v>
      </c>
      <c r="O2373" s="3">
        <v>17.440000000000001</v>
      </c>
      <c r="P2373" s="3">
        <v>0</v>
      </c>
      <c r="R2373" s="3">
        <v>0</v>
      </c>
      <c r="T2373" s="3" t="s">
        <v>8</v>
      </c>
      <c r="AF2373" s="3">
        <v>17.440000000000001</v>
      </c>
    </row>
    <row r="2374" spans="1:35" x14ac:dyDescent="0.35">
      <c r="A2374" t="s">
        <v>34</v>
      </c>
      <c r="B2374" t="s">
        <v>1715</v>
      </c>
      <c r="C2374" t="s">
        <v>1956</v>
      </c>
      <c r="D2374" t="s">
        <v>1717</v>
      </c>
      <c r="E2374" t="s">
        <v>1718</v>
      </c>
      <c r="F2374" t="s">
        <v>39</v>
      </c>
      <c r="G2374">
        <v>998.81767000000002</v>
      </c>
      <c r="H2374">
        <v>1</v>
      </c>
      <c r="J2374" s="3">
        <v>0</v>
      </c>
      <c r="L2374" s="3">
        <v>0</v>
      </c>
      <c r="N2374" s="3">
        <v>0</v>
      </c>
      <c r="O2374" s="3">
        <v>18.64</v>
      </c>
      <c r="P2374" s="3">
        <v>0</v>
      </c>
      <c r="R2374" s="3">
        <v>0</v>
      </c>
      <c r="S2374" s="3" t="s">
        <v>7</v>
      </c>
      <c r="AE2374" s="3">
        <v>18.64</v>
      </c>
    </row>
    <row r="2375" spans="1:35" x14ac:dyDescent="0.35">
      <c r="A2375" t="s">
        <v>34</v>
      </c>
      <c r="B2375" t="s">
        <v>1715</v>
      </c>
      <c r="C2375" t="s">
        <v>3030</v>
      </c>
      <c r="D2375" t="s">
        <v>1717</v>
      </c>
      <c r="E2375" t="s">
        <v>1718</v>
      </c>
      <c r="F2375" t="s">
        <v>39</v>
      </c>
      <c r="G2375">
        <v>998.81767000000002</v>
      </c>
      <c r="H2375">
        <v>1</v>
      </c>
      <c r="J2375" s="3">
        <v>0</v>
      </c>
      <c r="L2375" s="3">
        <v>0</v>
      </c>
      <c r="N2375" s="3">
        <v>0</v>
      </c>
      <c r="O2375" s="3">
        <v>18.29</v>
      </c>
      <c r="P2375" s="3">
        <v>0</v>
      </c>
      <c r="R2375" s="3">
        <v>0</v>
      </c>
      <c r="T2375" s="3" t="s">
        <v>8</v>
      </c>
      <c r="AF2375" s="3">
        <v>18.29</v>
      </c>
    </row>
    <row r="2376" spans="1:35" x14ac:dyDescent="0.35">
      <c r="A2376" t="s">
        <v>34</v>
      </c>
      <c r="B2376" t="s">
        <v>1715</v>
      </c>
      <c r="C2376" t="s">
        <v>3029</v>
      </c>
      <c r="D2376" t="s">
        <v>1717</v>
      </c>
      <c r="E2376" t="s">
        <v>1718</v>
      </c>
      <c r="F2376" t="s">
        <v>39</v>
      </c>
      <c r="G2376">
        <v>998.81767000000002</v>
      </c>
      <c r="H2376">
        <v>1</v>
      </c>
      <c r="J2376" s="3">
        <v>0</v>
      </c>
      <c r="L2376" s="3">
        <v>0</v>
      </c>
      <c r="N2376" s="3">
        <v>0</v>
      </c>
      <c r="O2376" s="3">
        <v>18.010000000000002</v>
      </c>
      <c r="P2376" s="3">
        <v>0</v>
      </c>
      <c r="R2376" s="3">
        <v>0</v>
      </c>
      <c r="T2376" s="3" t="s">
        <v>8</v>
      </c>
      <c r="AF2376" s="3">
        <v>18.010000000000002</v>
      </c>
    </row>
    <row r="2377" spans="1:35" x14ac:dyDescent="0.35">
      <c r="A2377" t="s">
        <v>34</v>
      </c>
      <c r="B2377" t="s">
        <v>1957</v>
      </c>
      <c r="C2377" t="s">
        <v>3031</v>
      </c>
      <c r="D2377" t="s">
        <v>1959</v>
      </c>
      <c r="E2377" t="s">
        <v>1960</v>
      </c>
      <c r="F2377" t="s">
        <v>39</v>
      </c>
      <c r="G2377">
        <v>998.91156999999998</v>
      </c>
      <c r="H2377">
        <v>1</v>
      </c>
      <c r="J2377" s="3">
        <v>0</v>
      </c>
      <c r="L2377" s="3">
        <v>0</v>
      </c>
      <c r="N2377" s="3">
        <v>0</v>
      </c>
      <c r="O2377" s="3">
        <v>26.7</v>
      </c>
      <c r="P2377" s="3">
        <v>0</v>
      </c>
      <c r="R2377" s="3">
        <v>0</v>
      </c>
      <c r="T2377" s="3" t="s">
        <v>8</v>
      </c>
      <c r="AF2377" s="3">
        <v>26.7</v>
      </c>
    </row>
    <row r="2378" spans="1:35" x14ac:dyDescent="0.35">
      <c r="A2378" t="s">
        <v>34</v>
      </c>
      <c r="B2378" t="s">
        <v>1961</v>
      </c>
      <c r="C2378" t="s">
        <v>3034</v>
      </c>
      <c r="D2378" t="s">
        <v>1963</v>
      </c>
      <c r="E2378" t="s">
        <v>1964</v>
      </c>
      <c r="F2378" t="s">
        <v>39</v>
      </c>
      <c r="G2378">
        <v>1000.83332</v>
      </c>
      <c r="H2378">
        <v>1</v>
      </c>
      <c r="J2378" s="3">
        <v>0</v>
      </c>
      <c r="L2378" s="3">
        <v>0</v>
      </c>
      <c r="N2378" s="3">
        <v>0</v>
      </c>
      <c r="O2378" s="3">
        <v>19.98</v>
      </c>
      <c r="P2378" s="3">
        <v>0</v>
      </c>
      <c r="R2378" s="3">
        <v>0</v>
      </c>
      <c r="T2378" s="3" t="s">
        <v>8</v>
      </c>
      <c r="AF2378" s="3">
        <v>19.98</v>
      </c>
    </row>
    <row r="2379" spans="1:35" x14ac:dyDescent="0.35">
      <c r="A2379" t="s">
        <v>34</v>
      </c>
      <c r="B2379" t="s">
        <v>1961</v>
      </c>
      <c r="C2379" t="s">
        <v>1965</v>
      </c>
      <c r="D2379" t="s">
        <v>1963</v>
      </c>
      <c r="E2379" t="s">
        <v>1964</v>
      </c>
      <c r="F2379" t="s">
        <v>39</v>
      </c>
      <c r="G2379">
        <v>1000.83332</v>
      </c>
      <c r="H2379">
        <v>1</v>
      </c>
      <c r="J2379" s="3">
        <v>0</v>
      </c>
      <c r="L2379" s="3">
        <v>0</v>
      </c>
      <c r="N2379" s="3">
        <v>0</v>
      </c>
      <c r="O2379" s="3">
        <v>19.72</v>
      </c>
      <c r="P2379" s="3">
        <v>0</v>
      </c>
      <c r="R2379" s="3">
        <v>0</v>
      </c>
      <c r="S2379" s="3" t="s">
        <v>7</v>
      </c>
      <c r="AE2379" s="3">
        <v>19.72</v>
      </c>
    </row>
    <row r="2380" spans="1:35" x14ac:dyDescent="0.35">
      <c r="A2380" t="s">
        <v>34</v>
      </c>
      <c r="B2380" t="s">
        <v>1961</v>
      </c>
      <c r="C2380" t="s">
        <v>1966</v>
      </c>
      <c r="D2380" t="s">
        <v>1963</v>
      </c>
      <c r="E2380" t="s">
        <v>1964</v>
      </c>
      <c r="F2380" t="s">
        <v>39</v>
      </c>
      <c r="G2380">
        <v>1000.83332</v>
      </c>
      <c r="H2380">
        <v>1</v>
      </c>
      <c r="J2380" s="3">
        <v>0</v>
      </c>
      <c r="L2380" s="3">
        <v>0</v>
      </c>
      <c r="N2380" s="3">
        <v>0</v>
      </c>
      <c r="O2380" s="3">
        <v>19.760000000000002</v>
      </c>
      <c r="P2380" s="3">
        <v>0</v>
      </c>
      <c r="R2380" s="3">
        <v>0</v>
      </c>
      <c r="S2380" s="3" t="s">
        <v>7</v>
      </c>
      <c r="AE2380" s="3">
        <v>19.760000000000002</v>
      </c>
    </row>
    <row r="2381" spans="1:35" x14ac:dyDescent="0.35">
      <c r="A2381" t="s">
        <v>34</v>
      </c>
      <c r="B2381" t="s">
        <v>1961</v>
      </c>
      <c r="C2381" t="s">
        <v>3033</v>
      </c>
      <c r="D2381" t="s">
        <v>1963</v>
      </c>
      <c r="E2381" t="s">
        <v>1964</v>
      </c>
      <c r="F2381" t="s">
        <v>39</v>
      </c>
      <c r="G2381">
        <v>1000.83332</v>
      </c>
      <c r="H2381">
        <v>1</v>
      </c>
      <c r="J2381" s="3">
        <v>0</v>
      </c>
      <c r="L2381" s="3">
        <v>0</v>
      </c>
      <c r="N2381" s="3">
        <v>0</v>
      </c>
      <c r="O2381" s="3">
        <v>19.5</v>
      </c>
      <c r="P2381" s="3">
        <v>0</v>
      </c>
      <c r="R2381" s="3">
        <v>0</v>
      </c>
      <c r="T2381" s="3" t="s">
        <v>8</v>
      </c>
      <c r="AF2381" s="3">
        <v>19.5</v>
      </c>
    </row>
    <row r="2382" spans="1:35" x14ac:dyDescent="0.35">
      <c r="A2382" t="s">
        <v>34</v>
      </c>
      <c r="B2382" t="s">
        <v>1961</v>
      </c>
      <c r="C2382" t="s">
        <v>3032</v>
      </c>
      <c r="D2382" t="s">
        <v>1963</v>
      </c>
      <c r="E2382" t="s">
        <v>1964</v>
      </c>
      <c r="F2382" t="s">
        <v>39</v>
      </c>
      <c r="G2382">
        <v>1000.83332</v>
      </c>
      <c r="H2382">
        <v>1</v>
      </c>
      <c r="J2382" s="3">
        <v>0</v>
      </c>
      <c r="L2382" s="3">
        <v>0</v>
      </c>
      <c r="N2382" s="3">
        <v>0</v>
      </c>
      <c r="O2382" s="3">
        <v>19.3</v>
      </c>
      <c r="P2382" s="3">
        <v>0</v>
      </c>
      <c r="R2382" s="3">
        <v>0</v>
      </c>
      <c r="T2382" s="3" t="s">
        <v>8</v>
      </c>
      <c r="AF2382" s="3">
        <v>19.3</v>
      </c>
    </row>
    <row r="2383" spans="1:35" x14ac:dyDescent="0.35">
      <c r="A2383" t="s">
        <v>34</v>
      </c>
      <c r="B2383" t="s">
        <v>1970</v>
      </c>
      <c r="C2383" t="s">
        <v>3035</v>
      </c>
      <c r="D2383" t="s">
        <v>1972</v>
      </c>
      <c r="E2383" t="s">
        <v>1973</v>
      </c>
      <c r="F2383" t="s">
        <v>39</v>
      </c>
      <c r="G2383">
        <v>1000.92722</v>
      </c>
      <c r="H2383">
        <v>1</v>
      </c>
      <c r="J2383" s="3">
        <v>0</v>
      </c>
      <c r="L2383" s="3">
        <v>0</v>
      </c>
      <c r="N2383" s="3">
        <v>0</v>
      </c>
      <c r="O2383" s="3">
        <v>19.809999999999999</v>
      </c>
      <c r="P2383" s="3">
        <v>0</v>
      </c>
      <c r="R2383" s="3">
        <v>0</v>
      </c>
      <c r="T2383" s="3" t="s">
        <v>8</v>
      </c>
      <c r="AF2383" s="3">
        <v>19.809999999999999</v>
      </c>
    </row>
    <row r="2384" spans="1:35" x14ac:dyDescent="0.35">
      <c r="A2384" t="s">
        <v>34</v>
      </c>
      <c r="B2384" t="s">
        <v>1974</v>
      </c>
      <c r="C2384" t="s">
        <v>1975</v>
      </c>
      <c r="D2384" t="s">
        <v>1976</v>
      </c>
      <c r="E2384" t="s">
        <v>1977</v>
      </c>
      <c r="F2384" t="s">
        <v>39</v>
      </c>
      <c r="G2384">
        <v>1002.84897</v>
      </c>
      <c r="H2384">
        <v>1</v>
      </c>
      <c r="J2384" s="3">
        <v>0</v>
      </c>
      <c r="L2384" s="3">
        <v>0</v>
      </c>
      <c r="N2384" s="3">
        <v>0</v>
      </c>
      <c r="O2384" s="3">
        <v>21.29</v>
      </c>
      <c r="P2384" s="3">
        <v>0</v>
      </c>
      <c r="R2384" s="3">
        <v>0</v>
      </c>
      <c r="S2384" s="3" t="s">
        <v>7</v>
      </c>
      <c r="AE2384" s="3">
        <v>21.29</v>
      </c>
    </row>
    <row r="2385" spans="1:32" x14ac:dyDescent="0.35">
      <c r="A2385" t="s">
        <v>34</v>
      </c>
      <c r="B2385" t="s">
        <v>1974</v>
      </c>
      <c r="C2385" t="s">
        <v>3044</v>
      </c>
      <c r="D2385" t="s">
        <v>1976</v>
      </c>
      <c r="E2385" t="s">
        <v>1977</v>
      </c>
      <c r="F2385" t="s">
        <v>39</v>
      </c>
      <c r="G2385">
        <v>1002.84897</v>
      </c>
      <c r="H2385">
        <v>1</v>
      </c>
      <c r="J2385" s="3">
        <v>0</v>
      </c>
      <c r="L2385" s="3">
        <v>0</v>
      </c>
      <c r="N2385" s="3">
        <v>0</v>
      </c>
      <c r="O2385" s="3">
        <v>21.52</v>
      </c>
      <c r="P2385" s="3">
        <v>0</v>
      </c>
      <c r="R2385" s="3">
        <v>0</v>
      </c>
      <c r="T2385" s="3" t="s">
        <v>8</v>
      </c>
      <c r="AF2385" s="3">
        <v>21.52</v>
      </c>
    </row>
    <row r="2386" spans="1:32" x14ac:dyDescent="0.35">
      <c r="A2386" t="s">
        <v>34</v>
      </c>
      <c r="B2386" t="s">
        <v>1974</v>
      </c>
      <c r="C2386" t="s">
        <v>3045</v>
      </c>
      <c r="D2386" t="s">
        <v>1976</v>
      </c>
      <c r="E2386" t="s">
        <v>1977</v>
      </c>
      <c r="F2386" t="s">
        <v>39</v>
      </c>
      <c r="G2386">
        <v>1002.84897</v>
      </c>
      <c r="H2386">
        <v>1</v>
      </c>
      <c r="J2386" s="3">
        <v>0</v>
      </c>
      <c r="L2386" s="3">
        <v>0</v>
      </c>
      <c r="N2386" s="3">
        <v>0</v>
      </c>
      <c r="O2386" s="3">
        <v>20.87</v>
      </c>
      <c r="P2386" s="3">
        <v>0</v>
      </c>
      <c r="R2386" s="3">
        <v>0</v>
      </c>
      <c r="T2386" s="3" t="s">
        <v>8</v>
      </c>
      <c r="AF2386" s="3">
        <v>20.87</v>
      </c>
    </row>
    <row r="2387" spans="1:32" x14ac:dyDescent="0.35">
      <c r="A2387" t="s">
        <v>34</v>
      </c>
      <c r="B2387" t="s">
        <v>1974</v>
      </c>
      <c r="C2387" t="s">
        <v>3041</v>
      </c>
      <c r="D2387" t="s">
        <v>1976</v>
      </c>
      <c r="E2387" t="s">
        <v>1977</v>
      </c>
      <c r="F2387" t="s">
        <v>39</v>
      </c>
      <c r="G2387">
        <v>1002.84897</v>
      </c>
      <c r="H2387">
        <v>1</v>
      </c>
      <c r="J2387" s="3">
        <v>0</v>
      </c>
      <c r="L2387" s="3">
        <v>0</v>
      </c>
      <c r="N2387" s="3">
        <v>0</v>
      </c>
      <c r="O2387" s="3">
        <v>20.87</v>
      </c>
      <c r="P2387" s="3">
        <v>0</v>
      </c>
      <c r="R2387" s="3">
        <v>0</v>
      </c>
      <c r="T2387" s="3" t="s">
        <v>8</v>
      </c>
      <c r="AF2387" s="3">
        <v>20.87</v>
      </c>
    </row>
    <row r="2388" spans="1:32" x14ac:dyDescent="0.35">
      <c r="A2388" t="s">
        <v>34</v>
      </c>
      <c r="B2388" t="s">
        <v>1974</v>
      </c>
      <c r="C2388" t="s">
        <v>3037</v>
      </c>
      <c r="D2388" t="s">
        <v>1976</v>
      </c>
      <c r="E2388" t="s">
        <v>1977</v>
      </c>
      <c r="F2388" t="s">
        <v>39</v>
      </c>
      <c r="G2388">
        <v>1002.84897</v>
      </c>
      <c r="H2388">
        <v>1</v>
      </c>
      <c r="J2388" s="3">
        <v>0</v>
      </c>
      <c r="L2388" s="3">
        <v>0</v>
      </c>
      <c r="N2388" s="3">
        <v>0</v>
      </c>
      <c r="O2388" s="3">
        <v>21.62</v>
      </c>
      <c r="P2388" s="3">
        <v>0</v>
      </c>
      <c r="R2388" s="3">
        <v>0</v>
      </c>
      <c r="T2388" s="3" t="s">
        <v>8</v>
      </c>
      <c r="AF2388" s="3">
        <v>21.62</v>
      </c>
    </row>
    <row r="2389" spans="1:32" x14ac:dyDescent="0.35">
      <c r="A2389" t="s">
        <v>34</v>
      </c>
      <c r="B2389" t="s">
        <v>1974</v>
      </c>
      <c r="C2389" t="s">
        <v>3042</v>
      </c>
      <c r="D2389" t="s">
        <v>1976</v>
      </c>
      <c r="E2389" t="s">
        <v>1977</v>
      </c>
      <c r="F2389" t="s">
        <v>39</v>
      </c>
      <c r="G2389">
        <v>1002.84897</v>
      </c>
      <c r="H2389">
        <v>1</v>
      </c>
      <c r="J2389" s="3">
        <v>0</v>
      </c>
      <c r="L2389" s="3">
        <v>0</v>
      </c>
      <c r="N2389" s="3">
        <v>0</v>
      </c>
      <c r="O2389" s="3">
        <v>20.82</v>
      </c>
      <c r="P2389" s="3">
        <v>0</v>
      </c>
      <c r="R2389" s="3">
        <v>0</v>
      </c>
      <c r="T2389" s="3" t="s">
        <v>8</v>
      </c>
      <c r="AF2389" s="3">
        <v>20.82</v>
      </c>
    </row>
    <row r="2390" spans="1:32" x14ac:dyDescent="0.35">
      <c r="A2390" t="s">
        <v>34</v>
      </c>
      <c r="B2390" t="s">
        <v>1974</v>
      </c>
      <c r="C2390" t="s">
        <v>3039</v>
      </c>
      <c r="D2390" t="s">
        <v>1976</v>
      </c>
      <c r="E2390" t="s">
        <v>1977</v>
      </c>
      <c r="F2390" t="s">
        <v>39</v>
      </c>
      <c r="G2390">
        <v>1002.84897</v>
      </c>
      <c r="H2390">
        <v>1</v>
      </c>
      <c r="J2390" s="3">
        <v>0</v>
      </c>
      <c r="L2390" s="3">
        <v>0</v>
      </c>
      <c r="N2390" s="3">
        <v>0</v>
      </c>
      <c r="O2390" s="3">
        <v>20.75</v>
      </c>
      <c r="P2390" s="3">
        <v>0</v>
      </c>
      <c r="R2390" s="3">
        <v>0</v>
      </c>
      <c r="T2390" s="3" t="s">
        <v>8</v>
      </c>
      <c r="AF2390" s="3">
        <v>20.75</v>
      </c>
    </row>
    <row r="2391" spans="1:32" x14ac:dyDescent="0.35">
      <c r="A2391" t="s">
        <v>34</v>
      </c>
      <c r="B2391" t="s">
        <v>1974</v>
      </c>
      <c r="C2391" t="s">
        <v>3040</v>
      </c>
      <c r="D2391" t="s">
        <v>1976</v>
      </c>
      <c r="E2391" t="s">
        <v>1977</v>
      </c>
      <c r="F2391" t="s">
        <v>39</v>
      </c>
      <c r="G2391">
        <v>1002.84897</v>
      </c>
      <c r="H2391">
        <v>1</v>
      </c>
      <c r="J2391" s="3">
        <v>0</v>
      </c>
      <c r="L2391" s="3">
        <v>0</v>
      </c>
      <c r="N2391" s="3">
        <v>0</v>
      </c>
      <c r="O2391" s="3">
        <v>20.92</v>
      </c>
      <c r="P2391" s="3">
        <v>0</v>
      </c>
      <c r="R2391" s="3">
        <v>0</v>
      </c>
      <c r="T2391" s="3" t="s">
        <v>8</v>
      </c>
      <c r="AF2391" s="3">
        <v>20.92</v>
      </c>
    </row>
    <row r="2392" spans="1:32" x14ac:dyDescent="0.35">
      <c r="A2392" t="s">
        <v>34</v>
      </c>
      <c r="B2392" t="s">
        <v>1974</v>
      </c>
      <c r="C2392" t="s">
        <v>3043</v>
      </c>
      <c r="D2392" t="s">
        <v>1976</v>
      </c>
      <c r="E2392" t="s">
        <v>1977</v>
      </c>
      <c r="F2392" t="s">
        <v>39</v>
      </c>
      <c r="G2392">
        <v>1002.84897</v>
      </c>
      <c r="H2392">
        <v>1</v>
      </c>
      <c r="J2392" s="3">
        <v>0</v>
      </c>
      <c r="L2392" s="3">
        <v>0</v>
      </c>
      <c r="N2392" s="3">
        <v>0</v>
      </c>
      <c r="O2392" s="3">
        <v>20.57</v>
      </c>
      <c r="P2392" s="3">
        <v>0</v>
      </c>
      <c r="R2392" s="3">
        <v>0</v>
      </c>
      <c r="T2392" s="3" t="s">
        <v>8</v>
      </c>
      <c r="AF2392" s="3">
        <v>20.57</v>
      </c>
    </row>
    <row r="2393" spans="1:32" x14ac:dyDescent="0.35">
      <c r="A2393" t="s">
        <v>34</v>
      </c>
      <c r="B2393" t="s">
        <v>1974</v>
      </c>
      <c r="C2393" t="s">
        <v>3038</v>
      </c>
      <c r="D2393" t="s">
        <v>1976</v>
      </c>
      <c r="E2393" t="s">
        <v>1977</v>
      </c>
      <c r="F2393" t="s">
        <v>39</v>
      </c>
      <c r="G2393">
        <v>1002.84897</v>
      </c>
      <c r="H2393">
        <v>1</v>
      </c>
      <c r="J2393" s="3">
        <v>0</v>
      </c>
      <c r="L2393" s="3">
        <v>0</v>
      </c>
      <c r="N2393" s="3">
        <v>0</v>
      </c>
      <c r="O2393" s="3">
        <v>20.57</v>
      </c>
      <c r="P2393" s="3">
        <v>0</v>
      </c>
      <c r="R2393" s="3">
        <v>0</v>
      </c>
      <c r="T2393" s="3" t="s">
        <v>8</v>
      </c>
      <c r="AF2393" s="3">
        <v>20.57</v>
      </c>
    </row>
    <row r="2394" spans="1:32" x14ac:dyDescent="0.35">
      <c r="A2394" t="s">
        <v>34</v>
      </c>
      <c r="B2394" t="s">
        <v>1974</v>
      </c>
      <c r="C2394" t="s">
        <v>3036</v>
      </c>
      <c r="D2394" t="s">
        <v>1976</v>
      </c>
      <c r="E2394" t="s">
        <v>1977</v>
      </c>
      <c r="F2394" t="s">
        <v>39</v>
      </c>
      <c r="G2394">
        <v>1002.84897</v>
      </c>
      <c r="H2394">
        <v>1</v>
      </c>
      <c r="J2394" s="3">
        <v>0</v>
      </c>
      <c r="L2394" s="3">
        <v>0</v>
      </c>
      <c r="N2394" s="3">
        <v>0</v>
      </c>
      <c r="O2394" s="3">
        <v>21.54</v>
      </c>
      <c r="P2394" s="3">
        <v>0</v>
      </c>
      <c r="R2394" s="3">
        <v>0</v>
      </c>
      <c r="T2394" s="3" t="s">
        <v>8</v>
      </c>
      <c r="AF2394" s="3">
        <v>21.54</v>
      </c>
    </row>
    <row r="2395" spans="1:32" x14ac:dyDescent="0.35">
      <c r="A2395" t="s">
        <v>34</v>
      </c>
      <c r="B2395" t="s">
        <v>1981</v>
      </c>
      <c r="C2395" t="s">
        <v>3046</v>
      </c>
      <c r="D2395" t="s">
        <v>1983</v>
      </c>
      <c r="E2395" t="s">
        <v>1984</v>
      </c>
      <c r="F2395" t="s">
        <v>39</v>
      </c>
      <c r="G2395">
        <v>1002.94287</v>
      </c>
      <c r="H2395">
        <v>1</v>
      </c>
      <c r="J2395" s="3">
        <v>0</v>
      </c>
      <c r="L2395" s="3">
        <v>0</v>
      </c>
      <c r="N2395" s="3">
        <v>0</v>
      </c>
      <c r="O2395" s="3">
        <v>21.6</v>
      </c>
      <c r="P2395" s="3">
        <v>0</v>
      </c>
      <c r="R2395" s="3">
        <v>0</v>
      </c>
      <c r="T2395" s="3" t="s">
        <v>8</v>
      </c>
      <c r="AF2395" s="3">
        <v>21.6</v>
      </c>
    </row>
    <row r="2396" spans="1:32" x14ac:dyDescent="0.35">
      <c r="A2396" t="s">
        <v>34</v>
      </c>
      <c r="B2396" t="s">
        <v>1981</v>
      </c>
      <c r="C2396" t="s">
        <v>1982</v>
      </c>
      <c r="D2396" t="s">
        <v>1983</v>
      </c>
      <c r="E2396" t="s">
        <v>1984</v>
      </c>
      <c r="F2396" t="s">
        <v>39</v>
      </c>
      <c r="G2396">
        <v>1002.94287</v>
      </c>
      <c r="H2396">
        <v>1</v>
      </c>
      <c r="J2396" s="3">
        <v>0</v>
      </c>
      <c r="L2396" s="3">
        <v>0</v>
      </c>
      <c r="N2396" s="3">
        <v>0</v>
      </c>
      <c r="O2396" s="3">
        <v>22.99</v>
      </c>
      <c r="P2396" s="3">
        <v>0</v>
      </c>
      <c r="R2396" s="3">
        <v>0</v>
      </c>
      <c r="S2396" s="3" t="s">
        <v>7</v>
      </c>
      <c r="AE2396" s="3">
        <v>22.99</v>
      </c>
    </row>
    <row r="2397" spans="1:32" x14ac:dyDescent="0.35">
      <c r="A2397" t="s">
        <v>34</v>
      </c>
      <c r="B2397" t="s">
        <v>1985</v>
      </c>
      <c r="C2397" t="s">
        <v>1986</v>
      </c>
      <c r="D2397" t="s">
        <v>1987</v>
      </c>
      <c r="E2397" t="s">
        <v>1988</v>
      </c>
      <c r="F2397" t="s">
        <v>39</v>
      </c>
      <c r="G2397">
        <v>1004.8646199999999</v>
      </c>
      <c r="H2397">
        <v>1</v>
      </c>
      <c r="J2397" s="3">
        <v>0</v>
      </c>
      <c r="L2397" s="3">
        <v>0</v>
      </c>
      <c r="N2397" s="3">
        <v>0</v>
      </c>
      <c r="O2397" s="3">
        <v>22.46</v>
      </c>
      <c r="P2397" s="3">
        <v>0</v>
      </c>
      <c r="R2397" s="3">
        <v>0</v>
      </c>
      <c r="S2397" s="3" t="s">
        <v>7</v>
      </c>
      <c r="AE2397" s="3">
        <v>22.46</v>
      </c>
    </row>
    <row r="2398" spans="1:32" x14ac:dyDescent="0.35">
      <c r="A2398" t="s">
        <v>34</v>
      </c>
      <c r="B2398" t="s">
        <v>1985</v>
      </c>
      <c r="C2398" t="s">
        <v>3048</v>
      </c>
      <c r="D2398" t="s">
        <v>1987</v>
      </c>
      <c r="E2398" t="s">
        <v>1988</v>
      </c>
      <c r="F2398" t="s">
        <v>39</v>
      </c>
      <c r="G2398">
        <v>1004.8646199999999</v>
      </c>
      <c r="H2398">
        <v>1</v>
      </c>
      <c r="J2398" s="3">
        <v>0</v>
      </c>
      <c r="L2398" s="3">
        <v>0</v>
      </c>
      <c r="N2398" s="3">
        <v>0</v>
      </c>
      <c r="O2398" s="3">
        <v>22.43</v>
      </c>
      <c r="P2398" s="3">
        <v>0</v>
      </c>
      <c r="R2398" s="3">
        <v>0</v>
      </c>
      <c r="T2398" s="3" t="s">
        <v>8</v>
      </c>
      <c r="AF2398" s="3">
        <v>22.43</v>
      </c>
    </row>
    <row r="2399" spans="1:32" x14ac:dyDescent="0.35">
      <c r="A2399" t="s">
        <v>34</v>
      </c>
      <c r="B2399" t="s">
        <v>1985</v>
      </c>
      <c r="C2399" t="s">
        <v>3049</v>
      </c>
      <c r="D2399" t="s">
        <v>1987</v>
      </c>
      <c r="E2399" t="s">
        <v>1988</v>
      </c>
      <c r="F2399" t="s">
        <v>39</v>
      </c>
      <c r="G2399">
        <v>1004.8646199999999</v>
      </c>
      <c r="H2399">
        <v>1</v>
      </c>
      <c r="J2399" s="3">
        <v>0</v>
      </c>
      <c r="L2399" s="3">
        <v>0</v>
      </c>
      <c r="N2399" s="3">
        <v>0</v>
      </c>
      <c r="O2399" s="3">
        <v>22.74</v>
      </c>
      <c r="P2399" s="3">
        <v>0</v>
      </c>
      <c r="R2399" s="3">
        <v>0</v>
      </c>
      <c r="T2399" s="3" t="s">
        <v>8</v>
      </c>
      <c r="AF2399" s="3">
        <v>22.74</v>
      </c>
    </row>
    <row r="2400" spans="1:32" x14ac:dyDescent="0.35">
      <c r="A2400" t="s">
        <v>34</v>
      </c>
      <c r="B2400" t="s">
        <v>1985</v>
      </c>
      <c r="C2400" t="s">
        <v>3047</v>
      </c>
      <c r="D2400" t="s">
        <v>1987</v>
      </c>
      <c r="E2400" t="s">
        <v>1988</v>
      </c>
      <c r="F2400" t="s">
        <v>39</v>
      </c>
      <c r="G2400">
        <v>1004.8646199999999</v>
      </c>
      <c r="H2400">
        <v>1</v>
      </c>
      <c r="J2400" s="3">
        <v>0</v>
      </c>
      <c r="L2400" s="3">
        <v>0</v>
      </c>
      <c r="N2400" s="3">
        <v>0</v>
      </c>
      <c r="O2400" s="3">
        <v>21.91</v>
      </c>
      <c r="P2400" s="3">
        <v>0</v>
      </c>
      <c r="R2400" s="3">
        <v>0</v>
      </c>
      <c r="T2400" s="3" t="s">
        <v>8</v>
      </c>
      <c r="AF2400" s="3">
        <v>21.91</v>
      </c>
    </row>
    <row r="2401" spans="1:32" x14ac:dyDescent="0.35">
      <c r="A2401" t="s">
        <v>34</v>
      </c>
      <c r="B2401" t="s">
        <v>3050</v>
      </c>
      <c r="C2401" t="s">
        <v>3051</v>
      </c>
      <c r="D2401" t="s">
        <v>3052</v>
      </c>
      <c r="E2401" t="s">
        <v>3053</v>
      </c>
      <c r="F2401" t="s">
        <v>39</v>
      </c>
      <c r="G2401">
        <v>1004.95852</v>
      </c>
      <c r="H2401">
        <v>1</v>
      </c>
      <c r="J2401" s="3">
        <v>0</v>
      </c>
      <c r="L2401" s="3">
        <v>0</v>
      </c>
      <c r="N2401" s="3">
        <v>0</v>
      </c>
      <c r="O2401" s="3">
        <v>27.27</v>
      </c>
      <c r="P2401" s="3">
        <v>0</v>
      </c>
      <c r="R2401" s="3">
        <v>0</v>
      </c>
      <c r="T2401" s="3" t="s">
        <v>8</v>
      </c>
      <c r="AF2401" s="3">
        <v>27.27</v>
      </c>
    </row>
    <row r="2402" spans="1:32" x14ac:dyDescent="0.35">
      <c r="A2402" t="s">
        <v>34</v>
      </c>
      <c r="B2402" t="s">
        <v>1992</v>
      </c>
      <c r="C2402" t="s">
        <v>3057</v>
      </c>
      <c r="D2402" t="s">
        <v>1994</v>
      </c>
      <c r="E2402" t="s">
        <v>1995</v>
      </c>
      <c r="F2402" t="s">
        <v>39</v>
      </c>
      <c r="G2402">
        <v>1006.88027</v>
      </c>
      <c r="H2402">
        <v>1</v>
      </c>
      <c r="J2402" s="3">
        <v>0</v>
      </c>
      <c r="L2402" s="3">
        <v>0</v>
      </c>
      <c r="N2402" s="3">
        <v>0</v>
      </c>
      <c r="O2402" s="3">
        <v>23.96</v>
      </c>
      <c r="P2402" s="3">
        <v>0</v>
      </c>
      <c r="R2402" s="3">
        <v>0</v>
      </c>
      <c r="T2402" s="3" t="s">
        <v>8</v>
      </c>
      <c r="AF2402" s="3">
        <v>23.96</v>
      </c>
    </row>
    <row r="2403" spans="1:32" x14ac:dyDescent="0.35">
      <c r="A2403" t="s">
        <v>34</v>
      </c>
      <c r="B2403" t="s">
        <v>1992</v>
      </c>
      <c r="C2403" t="s">
        <v>3055</v>
      </c>
      <c r="D2403" t="s">
        <v>1994</v>
      </c>
      <c r="E2403" t="s">
        <v>1995</v>
      </c>
      <c r="F2403" t="s">
        <v>39</v>
      </c>
      <c r="G2403">
        <v>1006.88027</v>
      </c>
      <c r="H2403">
        <v>1</v>
      </c>
      <c r="J2403" s="3">
        <v>0</v>
      </c>
      <c r="L2403" s="3">
        <v>0</v>
      </c>
      <c r="N2403" s="3">
        <v>0</v>
      </c>
      <c r="O2403" s="3">
        <v>24.14</v>
      </c>
      <c r="P2403" s="3">
        <v>0</v>
      </c>
      <c r="R2403" s="3">
        <v>0</v>
      </c>
      <c r="T2403" s="3" t="s">
        <v>8</v>
      </c>
      <c r="AF2403" s="3">
        <v>24.14</v>
      </c>
    </row>
    <row r="2404" spans="1:32" x14ac:dyDescent="0.35">
      <c r="A2404" t="s">
        <v>34</v>
      </c>
      <c r="B2404" t="s">
        <v>1992</v>
      </c>
      <c r="C2404" t="s">
        <v>3054</v>
      </c>
      <c r="D2404" t="s">
        <v>1994</v>
      </c>
      <c r="E2404" t="s">
        <v>1995</v>
      </c>
      <c r="F2404" t="s">
        <v>39</v>
      </c>
      <c r="G2404">
        <v>1006.88027</v>
      </c>
      <c r="H2404">
        <v>1</v>
      </c>
      <c r="J2404" s="3">
        <v>0</v>
      </c>
      <c r="L2404" s="3">
        <v>0</v>
      </c>
      <c r="N2404" s="3">
        <v>0</v>
      </c>
      <c r="O2404" s="3">
        <v>23.11</v>
      </c>
      <c r="P2404" s="3">
        <v>0</v>
      </c>
      <c r="R2404" s="3">
        <v>0</v>
      </c>
      <c r="T2404" s="3" t="s">
        <v>8</v>
      </c>
      <c r="AF2404" s="3">
        <v>23.11</v>
      </c>
    </row>
    <row r="2405" spans="1:32" x14ac:dyDescent="0.35">
      <c r="A2405" t="s">
        <v>34</v>
      </c>
      <c r="B2405" t="s">
        <v>1992</v>
      </c>
      <c r="C2405" t="s">
        <v>3056</v>
      </c>
      <c r="D2405" t="s">
        <v>1994</v>
      </c>
      <c r="E2405" t="s">
        <v>1995</v>
      </c>
      <c r="F2405" t="s">
        <v>39</v>
      </c>
      <c r="G2405">
        <v>1006.88027</v>
      </c>
      <c r="H2405">
        <v>1</v>
      </c>
      <c r="J2405" s="3">
        <v>0</v>
      </c>
      <c r="L2405" s="3">
        <v>0</v>
      </c>
      <c r="N2405" s="3">
        <v>0</v>
      </c>
      <c r="O2405" s="3">
        <v>23.28</v>
      </c>
      <c r="P2405" s="3">
        <v>0</v>
      </c>
      <c r="R2405" s="3">
        <v>0</v>
      </c>
      <c r="T2405" s="3" t="s">
        <v>8</v>
      </c>
      <c r="AF2405" s="3">
        <v>23.28</v>
      </c>
    </row>
    <row r="2406" spans="1:32" x14ac:dyDescent="0.35">
      <c r="A2406" t="s">
        <v>34</v>
      </c>
      <c r="B2406" t="s">
        <v>1999</v>
      </c>
      <c r="C2406" t="s">
        <v>3059</v>
      </c>
      <c r="D2406" t="s">
        <v>2001</v>
      </c>
      <c r="E2406" t="s">
        <v>2002</v>
      </c>
      <c r="F2406" t="s">
        <v>39</v>
      </c>
      <c r="G2406">
        <v>1008.89592</v>
      </c>
      <c r="H2406">
        <v>1</v>
      </c>
      <c r="J2406" s="3">
        <v>0</v>
      </c>
      <c r="L2406" s="3">
        <v>0</v>
      </c>
      <c r="N2406" s="3">
        <v>0</v>
      </c>
      <c r="O2406" s="3">
        <v>25.35</v>
      </c>
      <c r="P2406" s="3">
        <v>0</v>
      </c>
      <c r="R2406" s="3">
        <v>0</v>
      </c>
      <c r="T2406" s="3" t="s">
        <v>8</v>
      </c>
      <c r="AF2406" s="3">
        <v>25.35</v>
      </c>
    </row>
    <row r="2407" spans="1:32" x14ac:dyDescent="0.35">
      <c r="A2407" t="s">
        <v>34</v>
      </c>
      <c r="B2407" t="s">
        <v>1999</v>
      </c>
      <c r="C2407" t="s">
        <v>3058</v>
      </c>
      <c r="D2407" t="s">
        <v>2001</v>
      </c>
      <c r="E2407" t="s">
        <v>2002</v>
      </c>
      <c r="F2407" t="s">
        <v>39</v>
      </c>
      <c r="G2407">
        <v>1008.89592</v>
      </c>
      <c r="H2407">
        <v>1</v>
      </c>
      <c r="J2407" s="3">
        <v>0</v>
      </c>
      <c r="L2407" s="3">
        <v>0</v>
      </c>
      <c r="N2407" s="3">
        <v>0</v>
      </c>
      <c r="O2407" s="3">
        <v>24.58</v>
      </c>
      <c r="P2407" s="3">
        <v>0</v>
      </c>
      <c r="R2407" s="3">
        <v>0</v>
      </c>
      <c r="T2407" s="3" t="s">
        <v>8</v>
      </c>
      <c r="AF2407" s="3">
        <v>24.58</v>
      </c>
    </row>
    <row r="2408" spans="1:32" x14ac:dyDescent="0.35">
      <c r="A2408" t="s">
        <v>34</v>
      </c>
      <c r="B2408" t="s">
        <v>1999</v>
      </c>
      <c r="C2408" t="s">
        <v>3062</v>
      </c>
      <c r="D2408" t="s">
        <v>2001</v>
      </c>
      <c r="E2408" t="s">
        <v>2002</v>
      </c>
      <c r="F2408" t="s">
        <v>39</v>
      </c>
      <c r="G2408">
        <v>1008.89592</v>
      </c>
      <c r="H2408">
        <v>1</v>
      </c>
      <c r="J2408" s="3">
        <v>0</v>
      </c>
      <c r="L2408" s="3">
        <v>0</v>
      </c>
      <c r="N2408" s="3">
        <v>0</v>
      </c>
      <c r="O2408" s="3">
        <v>24.76</v>
      </c>
      <c r="P2408" s="3">
        <v>0</v>
      </c>
      <c r="R2408" s="3">
        <v>0</v>
      </c>
      <c r="T2408" s="3" t="s">
        <v>8</v>
      </c>
      <c r="AF2408" s="3">
        <v>24.76</v>
      </c>
    </row>
    <row r="2409" spans="1:32" x14ac:dyDescent="0.35">
      <c r="A2409" t="s">
        <v>34</v>
      </c>
      <c r="B2409" t="s">
        <v>1999</v>
      </c>
      <c r="C2409" t="s">
        <v>3060</v>
      </c>
      <c r="D2409" t="s">
        <v>2001</v>
      </c>
      <c r="E2409" t="s">
        <v>2002</v>
      </c>
      <c r="F2409" t="s">
        <v>39</v>
      </c>
      <c r="G2409">
        <v>1008.89592</v>
      </c>
      <c r="H2409">
        <v>1</v>
      </c>
      <c r="J2409" s="3">
        <v>0</v>
      </c>
      <c r="L2409" s="3">
        <v>0</v>
      </c>
      <c r="N2409" s="3">
        <v>0</v>
      </c>
      <c r="O2409" s="3">
        <v>25.25</v>
      </c>
      <c r="P2409" s="3">
        <v>0</v>
      </c>
      <c r="R2409" s="3">
        <v>0</v>
      </c>
      <c r="T2409" s="3" t="s">
        <v>8</v>
      </c>
      <c r="AF2409" s="3">
        <v>25.25</v>
      </c>
    </row>
    <row r="2410" spans="1:32" x14ac:dyDescent="0.35">
      <c r="A2410" t="s">
        <v>34</v>
      </c>
      <c r="B2410" t="s">
        <v>1999</v>
      </c>
      <c r="C2410" t="s">
        <v>3061</v>
      </c>
      <c r="D2410" t="s">
        <v>2001</v>
      </c>
      <c r="E2410" t="s">
        <v>2002</v>
      </c>
      <c r="F2410" t="s">
        <v>39</v>
      </c>
      <c r="G2410">
        <v>1008.89592</v>
      </c>
      <c r="H2410">
        <v>1</v>
      </c>
      <c r="J2410" s="3">
        <v>0</v>
      </c>
      <c r="L2410" s="3">
        <v>0</v>
      </c>
      <c r="N2410" s="3">
        <v>0</v>
      </c>
      <c r="O2410" s="3">
        <v>24.52</v>
      </c>
      <c r="P2410" s="3">
        <v>0</v>
      </c>
      <c r="R2410" s="3">
        <v>0</v>
      </c>
      <c r="T2410" s="3" t="s">
        <v>8</v>
      </c>
      <c r="AF2410" s="3">
        <v>24.52</v>
      </c>
    </row>
    <row r="2411" spans="1:32" x14ac:dyDescent="0.35">
      <c r="A2411" t="s">
        <v>34</v>
      </c>
      <c r="B2411" t="s">
        <v>2005</v>
      </c>
      <c r="C2411" t="s">
        <v>3065</v>
      </c>
      <c r="D2411" t="s">
        <v>2007</v>
      </c>
      <c r="E2411" t="s">
        <v>2008</v>
      </c>
      <c r="F2411" t="s">
        <v>39</v>
      </c>
      <c r="G2411">
        <v>1010.91157</v>
      </c>
      <c r="H2411">
        <v>1</v>
      </c>
      <c r="J2411" s="3">
        <v>0</v>
      </c>
      <c r="L2411" s="3">
        <v>0</v>
      </c>
      <c r="N2411" s="3">
        <v>0</v>
      </c>
      <c r="O2411" s="3">
        <v>26.62</v>
      </c>
      <c r="P2411" s="3">
        <v>0</v>
      </c>
      <c r="R2411" s="3">
        <v>0</v>
      </c>
      <c r="T2411" s="3" t="s">
        <v>8</v>
      </c>
      <c r="AF2411" s="3">
        <v>26.62</v>
      </c>
    </row>
    <row r="2412" spans="1:32" x14ac:dyDescent="0.35">
      <c r="A2412" t="s">
        <v>34</v>
      </c>
      <c r="B2412" t="s">
        <v>2005</v>
      </c>
      <c r="C2412" t="s">
        <v>3064</v>
      </c>
      <c r="D2412" t="s">
        <v>2007</v>
      </c>
      <c r="E2412" t="s">
        <v>2008</v>
      </c>
      <c r="F2412" t="s">
        <v>39</v>
      </c>
      <c r="G2412">
        <v>1010.91157</v>
      </c>
      <c r="H2412">
        <v>1</v>
      </c>
      <c r="J2412" s="3">
        <v>0</v>
      </c>
      <c r="L2412" s="3">
        <v>0</v>
      </c>
      <c r="N2412" s="3">
        <v>0</v>
      </c>
      <c r="O2412" s="3">
        <v>26.59</v>
      </c>
      <c r="P2412" s="3">
        <v>0</v>
      </c>
      <c r="R2412" s="3">
        <v>0</v>
      </c>
      <c r="T2412" s="3" t="s">
        <v>8</v>
      </c>
      <c r="AF2412" s="3">
        <v>26.59</v>
      </c>
    </row>
    <row r="2413" spans="1:32" x14ac:dyDescent="0.35">
      <c r="A2413" t="s">
        <v>34</v>
      </c>
      <c r="B2413" t="s">
        <v>2005</v>
      </c>
      <c r="C2413" t="s">
        <v>3066</v>
      </c>
      <c r="D2413" t="s">
        <v>2007</v>
      </c>
      <c r="E2413" t="s">
        <v>2008</v>
      </c>
      <c r="F2413" t="s">
        <v>39</v>
      </c>
      <c r="G2413">
        <v>1010.91157</v>
      </c>
      <c r="H2413">
        <v>1</v>
      </c>
      <c r="J2413" s="3">
        <v>0</v>
      </c>
      <c r="L2413" s="3">
        <v>0</v>
      </c>
      <c r="N2413" s="3">
        <v>0</v>
      </c>
      <c r="O2413" s="3">
        <v>25.95</v>
      </c>
      <c r="P2413" s="3">
        <v>0</v>
      </c>
      <c r="R2413" s="3">
        <v>0</v>
      </c>
      <c r="T2413" s="3" t="s">
        <v>8</v>
      </c>
      <c r="AF2413" s="3">
        <v>25.95</v>
      </c>
    </row>
    <row r="2414" spans="1:32" x14ac:dyDescent="0.35">
      <c r="A2414" t="s">
        <v>34</v>
      </c>
      <c r="B2414" t="s">
        <v>2005</v>
      </c>
      <c r="C2414" t="s">
        <v>3067</v>
      </c>
      <c r="D2414" t="s">
        <v>2007</v>
      </c>
      <c r="E2414" t="s">
        <v>2008</v>
      </c>
      <c r="F2414" t="s">
        <v>39</v>
      </c>
      <c r="G2414">
        <v>1010.91157</v>
      </c>
      <c r="H2414">
        <v>1</v>
      </c>
      <c r="J2414" s="3">
        <v>0</v>
      </c>
      <c r="L2414" s="3">
        <v>0</v>
      </c>
      <c r="N2414" s="3">
        <v>0</v>
      </c>
      <c r="O2414" s="3">
        <v>26.94</v>
      </c>
      <c r="P2414" s="3">
        <v>0</v>
      </c>
      <c r="R2414" s="3">
        <v>0</v>
      </c>
      <c r="T2414" s="3" t="s">
        <v>8</v>
      </c>
      <c r="AF2414" s="3">
        <v>26.94</v>
      </c>
    </row>
    <row r="2415" spans="1:32" x14ac:dyDescent="0.35">
      <c r="A2415" t="s">
        <v>34</v>
      </c>
      <c r="B2415" t="s">
        <v>2005</v>
      </c>
      <c r="C2415" t="s">
        <v>3068</v>
      </c>
      <c r="D2415" t="s">
        <v>2007</v>
      </c>
      <c r="E2415" t="s">
        <v>2008</v>
      </c>
      <c r="F2415" t="s">
        <v>39</v>
      </c>
      <c r="G2415">
        <v>1010.91157</v>
      </c>
      <c r="H2415">
        <v>1</v>
      </c>
      <c r="J2415" s="3">
        <v>0</v>
      </c>
      <c r="L2415" s="3">
        <v>0</v>
      </c>
      <c r="N2415" s="3">
        <v>0</v>
      </c>
      <c r="O2415" s="3">
        <v>26.02</v>
      </c>
      <c r="P2415" s="3">
        <v>0</v>
      </c>
      <c r="R2415" s="3">
        <v>0</v>
      </c>
      <c r="T2415" s="3" t="s">
        <v>8</v>
      </c>
      <c r="AF2415" s="3">
        <v>26.02</v>
      </c>
    </row>
    <row r="2416" spans="1:32" x14ac:dyDescent="0.35">
      <c r="A2416" t="s">
        <v>34</v>
      </c>
      <c r="B2416" t="s">
        <v>2005</v>
      </c>
      <c r="C2416" t="s">
        <v>3069</v>
      </c>
      <c r="D2416" t="s">
        <v>2007</v>
      </c>
      <c r="E2416" t="s">
        <v>2008</v>
      </c>
      <c r="F2416" t="s">
        <v>39</v>
      </c>
      <c r="G2416">
        <v>1010.91157</v>
      </c>
      <c r="H2416">
        <v>1</v>
      </c>
      <c r="J2416" s="3">
        <v>0</v>
      </c>
      <c r="L2416" s="3">
        <v>0</v>
      </c>
      <c r="N2416" s="3">
        <v>0</v>
      </c>
      <c r="O2416" s="3">
        <v>25.88</v>
      </c>
      <c r="P2416" s="3">
        <v>0</v>
      </c>
      <c r="R2416" s="3">
        <v>0</v>
      </c>
      <c r="T2416" s="3" t="s">
        <v>8</v>
      </c>
      <c r="AF2416" s="3">
        <v>25.88</v>
      </c>
    </row>
    <row r="2417" spans="1:33" x14ac:dyDescent="0.35">
      <c r="A2417" t="s">
        <v>34</v>
      </c>
      <c r="B2417" t="s">
        <v>2005</v>
      </c>
      <c r="C2417" t="s">
        <v>3063</v>
      </c>
      <c r="D2417" t="s">
        <v>2007</v>
      </c>
      <c r="E2417" t="s">
        <v>2008</v>
      </c>
      <c r="F2417" t="s">
        <v>39</v>
      </c>
      <c r="G2417">
        <v>1010.91157</v>
      </c>
      <c r="H2417">
        <v>1</v>
      </c>
      <c r="J2417" s="3">
        <v>0</v>
      </c>
      <c r="L2417" s="3">
        <v>0</v>
      </c>
      <c r="N2417" s="3">
        <v>0</v>
      </c>
      <c r="O2417" s="3">
        <v>26.22</v>
      </c>
      <c r="P2417" s="3">
        <v>0</v>
      </c>
      <c r="R2417" s="3">
        <v>0</v>
      </c>
      <c r="T2417" s="3" t="s">
        <v>8</v>
      </c>
      <c r="AF2417" s="3">
        <v>26.22</v>
      </c>
    </row>
    <row r="2418" spans="1:33" x14ac:dyDescent="0.35">
      <c r="A2418" t="s">
        <v>34</v>
      </c>
      <c r="B2418" t="s">
        <v>3070</v>
      </c>
      <c r="C2418" t="s">
        <v>3071</v>
      </c>
      <c r="D2418" t="s">
        <v>3072</v>
      </c>
      <c r="E2418" t="s">
        <v>3073</v>
      </c>
      <c r="F2418" t="s">
        <v>39</v>
      </c>
      <c r="G2418">
        <v>1012.92722</v>
      </c>
      <c r="H2418">
        <v>1</v>
      </c>
      <c r="J2418" s="3">
        <v>0</v>
      </c>
      <c r="L2418" s="3">
        <v>0</v>
      </c>
      <c r="N2418" s="3">
        <v>0</v>
      </c>
      <c r="O2418" s="3">
        <v>13.23</v>
      </c>
      <c r="P2418" s="3">
        <v>0</v>
      </c>
      <c r="R2418" s="3">
        <v>0</v>
      </c>
      <c r="T2418" s="3" t="s">
        <v>8</v>
      </c>
      <c r="AF2418" s="3">
        <v>13.23</v>
      </c>
    </row>
    <row r="2419" spans="1:33" x14ac:dyDescent="0.35">
      <c r="A2419" t="s">
        <v>34</v>
      </c>
      <c r="B2419" t="s">
        <v>3070</v>
      </c>
      <c r="C2419" t="s">
        <v>3076</v>
      </c>
      <c r="D2419" t="s">
        <v>3072</v>
      </c>
      <c r="E2419" t="s">
        <v>3073</v>
      </c>
      <c r="F2419" t="s">
        <v>39</v>
      </c>
      <c r="G2419">
        <v>1012.92722</v>
      </c>
      <c r="H2419">
        <v>1</v>
      </c>
      <c r="J2419" s="3">
        <v>0</v>
      </c>
      <c r="L2419" s="3">
        <v>0</v>
      </c>
      <c r="N2419" s="3">
        <v>0</v>
      </c>
      <c r="O2419" s="3">
        <v>27.23</v>
      </c>
      <c r="P2419" s="3">
        <v>0</v>
      </c>
      <c r="R2419" s="3">
        <v>0</v>
      </c>
      <c r="T2419" s="3" t="s">
        <v>8</v>
      </c>
      <c r="AF2419" s="3">
        <v>27.23</v>
      </c>
    </row>
    <row r="2420" spans="1:33" x14ac:dyDescent="0.35">
      <c r="A2420" t="s">
        <v>34</v>
      </c>
      <c r="B2420" t="s">
        <v>3070</v>
      </c>
      <c r="C2420" t="s">
        <v>3074</v>
      </c>
      <c r="D2420" t="s">
        <v>3072</v>
      </c>
      <c r="E2420" t="s">
        <v>3073</v>
      </c>
      <c r="F2420" t="s">
        <v>39</v>
      </c>
      <c r="G2420">
        <v>1012.92722</v>
      </c>
      <c r="H2420">
        <v>1</v>
      </c>
      <c r="J2420" s="3">
        <v>0</v>
      </c>
      <c r="L2420" s="3">
        <v>0</v>
      </c>
      <c r="N2420" s="3">
        <v>0</v>
      </c>
      <c r="O2420" s="3">
        <v>27.38</v>
      </c>
      <c r="P2420" s="3">
        <v>0</v>
      </c>
      <c r="R2420" s="3">
        <v>0</v>
      </c>
      <c r="T2420" s="3" t="s">
        <v>8</v>
      </c>
      <c r="AF2420" s="3">
        <v>27.38</v>
      </c>
    </row>
    <row r="2421" spans="1:33" x14ac:dyDescent="0.35">
      <c r="A2421" t="s">
        <v>34</v>
      </c>
      <c r="B2421" t="s">
        <v>3070</v>
      </c>
      <c r="C2421" t="s">
        <v>3077</v>
      </c>
      <c r="D2421" t="s">
        <v>3072</v>
      </c>
      <c r="E2421" t="s">
        <v>3073</v>
      </c>
      <c r="F2421" t="s">
        <v>39</v>
      </c>
      <c r="G2421">
        <v>1012.92722</v>
      </c>
      <c r="H2421">
        <v>1</v>
      </c>
      <c r="J2421" s="3">
        <v>0</v>
      </c>
      <c r="L2421" s="3">
        <v>0</v>
      </c>
      <c r="N2421" s="3">
        <v>0</v>
      </c>
      <c r="O2421" s="3">
        <v>27.42</v>
      </c>
      <c r="P2421" s="3">
        <v>0</v>
      </c>
      <c r="R2421" s="3">
        <v>0</v>
      </c>
      <c r="T2421" s="3" t="s">
        <v>8</v>
      </c>
      <c r="AF2421" s="3">
        <v>27.42</v>
      </c>
    </row>
    <row r="2422" spans="1:33" x14ac:dyDescent="0.35">
      <c r="A2422" t="s">
        <v>34</v>
      </c>
      <c r="B2422" t="s">
        <v>3070</v>
      </c>
      <c r="C2422" t="s">
        <v>3075</v>
      </c>
      <c r="D2422" t="s">
        <v>3072</v>
      </c>
      <c r="E2422" t="s">
        <v>3073</v>
      </c>
      <c r="F2422" t="s">
        <v>39</v>
      </c>
      <c r="G2422">
        <v>1012.92722</v>
      </c>
      <c r="H2422">
        <v>1</v>
      </c>
      <c r="J2422" s="3">
        <v>0</v>
      </c>
      <c r="L2422" s="3">
        <v>0</v>
      </c>
      <c r="N2422" s="3">
        <v>0</v>
      </c>
      <c r="O2422" s="3">
        <v>27.38</v>
      </c>
      <c r="P2422" s="3">
        <v>0</v>
      </c>
      <c r="R2422" s="3">
        <v>0</v>
      </c>
      <c r="T2422" s="3" t="s">
        <v>8</v>
      </c>
      <c r="AF2422" s="3">
        <v>27.38</v>
      </c>
    </row>
    <row r="2423" spans="1:33" x14ac:dyDescent="0.35">
      <c r="A2423" t="s">
        <v>34</v>
      </c>
      <c r="B2423" t="s">
        <v>2009</v>
      </c>
      <c r="C2423" t="s">
        <v>3078</v>
      </c>
      <c r="D2423" t="s">
        <v>2011</v>
      </c>
      <c r="E2423" t="s">
        <v>2012</v>
      </c>
      <c r="F2423" t="s">
        <v>39</v>
      </c>
      <c r="G2423">
        <v>1014.94287</v>
      </c>
      <c r="H2423">
        <v>1</v>
      </c>
      <c r="J2423" s="3">
        <v>0</v>
      </c>
      <c r="L2423" s="3">
        <v>0</v>
      </c>
      <c r="N2423" s="3">
        <v>0</v>
      </c>
      <c r="O2423" s="3">
        <v>21.22</v>
      </c>
      <c r="P2423" s="3">
        <v>0</v>
      </c>
      <c r="R2423" s="3">
        <v>0</v>
      </c>
      <c r="T2423" s="3" t="s">
        <v>8</v>
      </c>
      <c r="AF2423" s="3">
        <v>21.22</v>
      </c>
    </row>
    <row r="2424" spans="1:33" x14ac:dyDescent="0.35">
      <c r="A2424" t="s">
        <v>34</v>
      </c>
      <c r="B2424" t="s">
        <v>2009</v>
      </c>
      <c r="C2424" t="s">
        <v>3080</v>
      </c>
      <c r="D2424" t="s">
        <v>2011</v>
      </c>
      <c r="E2424" t="s">
        <v>2012</v>
      </c>
      <c r="F2424" t="s">
        <v>39</v>
      </c>
      <c r="G2424">
        <v>1014.94287</v>
      </c>
      <c r="H2424">
        <v>1</v>
      </c>
      <c r="J2424" s="3">
        <v>0</v>
      </c>
      <c r="L2424" s="3">
        <v>0</v>
      </c>
      <c r="N2424" s="3">
        <v>0</v>
      </c>
      <c r="O2424" s="3">
        <v>21.61</v>
      </c>
      <c r="P2424" s="3">
        <v>0</v>
      </c>
      <c r="R2424" s="3">
        <v>0</v>
      </c>
      <c r="T2424" s="3" t="s">
        <v>8</v>
      </c>
      <c r="AF2424" s="3">
        <v>21.61</v>
      </c>
    </row>
    <row r="2425" spans="1:33" x14ac:dyDescent="0.35">
      <c r="A2425" t="s">
        <v>34</v>
      </c>
      <c r="B2425" t="s">
        <v>2009</v>
      </c>
      <c r="C2425" t="s">
        <v>3079</v>
      </c>
      <c r="D2425" t="s">
        <v>2011</v>
      </c>
      <c r="E2425" t="s">
        <v>2012</v>
      </c>
      <c r="F2425" t="s">
        <v>39</v>
      </c>
      <c r="G2425">
        <v>1014.94287</v>
      </c>
      <c r="H2425">
        <v>1</v>
      </c>
      <c r="J2425" s="3">
        <v>0</v>
      </c>
      <c r="L2425" s="3">
        <v>0</v>
      </c>
      <c r="N2425" s="3">
        <v>0</v>
      </c>
      <c r="O2425" s="3">
        <v>21.67</v>
      </c>
      <c r="P2425" s="3">
        <v>0</v>
      </c>
      <c r="R2425" s="3">
        <v>0</v>
      </c>
      <c r="T2425" s="3" t="s">
        <v>8</v>
      </c>
      <c r="AF2425" s="3">
        <v>21.67</v>
      </c>
    </row>
    <row r="2426" spans="1:33" x14ac:dyDescent="0.35">
      <c r="A2426" t="s">
        <v>34</v>
      </c>
      <c r="B2426" t="s">
        <v>3081</v>
      </c>
      <c r="C2426" t="s">
        <v>3086</v>
      </c>
      <c r="D2426" t="s">
        <v>3083</v>
      </c>
      <c r="E2426" t="s">
        <v>3084</v>
      </c>
      <c r="F2426" t="s">
        <v>39</v>
      </c>
      <c r="G2426">
        <v>1016.95852</v>
      </c>
      <c r="H2426">
        <v>1</v>
      </c>
      <c r="J2426" s="3">
        <v>0</v>
      </c>
      <c r="L2426" s="3">
        <v>0</v>
      </c>
      <c r="N2426" s="3">
        <v>0</v>
      </c>
      <c r="O2426" s="3">
        <v>27.04</v>
      </c>
      <c r="P2426" s="3">
        <v>0</v>
      </c>
      <c r="R2426" s="3">
        <v>0</v>
      </c>
      <c r="T2426" s="3" t="s">
        <v>8</v>
      </c>
      <c r="AF2426" s="3">
        <v>27.04</v>
      </c>
    </row>
    <row r="2427" spans="1:33" x14ac:dyDescent="0.35">
      <c r="A2427" t="s">
        <v>34</v>
      </c>
      <c r="B2427" t="s">
        <v>3081</v>
      </c>
      <c r="C2427" t="s">
        <v>3088</v>
      </c>
      <c r="D2427" t="s">
        <v>3083</v>
      </c>
      <c r="E2427" t="s">
        <v>3084</v>
      </c>
      <c r="F2427" t="s">
        <v>39</v>
      </c>
      <c r="G2427">
        <v>1016.95852</v>
      </c>
      <c r="H2427">
        <v>1</v>
      </c>
      <c r="J2427" s="3">
        <v>0</v>
      </c>
      <c r="L2427" s="3">
        <v>0</v>
      </c>
      <c r="N2427" s="3">
        <v>0</v>
      </c>
      <c r="O2427" s="3">
        <v>26.01</v>
      </c>
      <c r="P2427" s="3">
        <v>0</v>
      </c>
      <c r="R2427" s="3">
        <v>0</v>
      </c>
      <c r="T2427" s="3" t="s">
        <v>8</v>
      </c>
      <c r="AF2427" s="3">
        <v>26.01</v>
      </c>
    </row>
    <row r="2428" spans="1:33" x14ac:dyDescent="0.35">
      <c r="A2428" t="s">
        <v>34</v>
      </c>
      <c r="B2428" t="s">
        <v>3081</v>
      </c>
      <c r="C2428" t="s">
        <v>3087</v>
      </c>
      <c r="D2428" t="s">
        <v>3083</v>
      </c>
      <c r="E2428" t="s">
        <v>3084</v>
      </c>
      <c r="F2428" t="s">
        <v>39</v>
      </c>
      <c r="G2428">
        <v>1016.95852</v>
      </c>
      <c r="H2428">
        <v>1</v>
      </c>
      <c r="J2428" s="3">
        <v>0</v>
      </c>
      <c r="L2428" s="3">
        <v>0</v>
      </c>
      <c r="N2428" s="3">
        <v>0</v>
      </c>
      <c r="O2428" s="3">
        <v>25.07</v>
      </c>
      <c r="P2428" s="3">
        <v>0</v>
      </c>
      <c r="R2428" s="3">
        <v>0</v>
      </c>
      <c r="T2428" s="3" t="s">
        <v>8</v>
      </c>
      <c r="AF2428" s="3">
        <v>25.07</v>
      </c>
    </row>
    <row r="2429" spans="1:33" x14ac:dyDescent="0.35">
      <c r="A2429" t="s">
        <v>34</v>
      </c>
      <c r="B2429" t="s">
        <v>3081</v>
      </c>
      <c r="C2429" t="s">
        <v>3082</v>
      </c>
      <c r="D2429" t="s">
        <v>3083</v>
      </c>
      <c r="E2429" t="s">
        <v>3084</v>
      </c>
      <c r="F2429" t="s">
        <v>39</v>
      </c>
      <c r="G2429">
        <v>1016.95852</v>
      </c>
      <c r="H2429">
        <v>1</v>
      </c>
      <c r="J2429" s="3">
        <v>0</v>
      </c>
      <c r="L2429" s="3">
        <v>0</v>
      </c>
      <c r="N2429" s="3">
        <v>0</v>
      </c>
      <c r="O2429" s="3">
        <v>26.73</v>
      </c>
      <c r="P2429" s="3">
        <v>0</v>
      </c>
      <c r="R2429" s="3">
        <v>0</v>
      </c>
      <c r="T2429" s="3" t="s">
        <v>8</v>
      </c>
      <c r="AF2429" s="3">
        <v>26.73</v>
      </c>
    </row>
    <row r="2430" spans="1:33" x14ac:dyDescent="0.35">
      <c r="A2430" t="s">
        <v>34</v>
      </c>
      <c r="B2430" t="s">
        <v>3081</v>
      </c>
      <c r="C2430" t="s">
        <v>3085</v>
      </c>
      <c r="D2430" t="s">
        <v>3083</v>
      </c>
      <c r="E2430" t="s">
        <v>3084</v>
      </c>
      <c r="F2430" t="s">
        <v>39</v>
      </c>
      <c r="G2430">
        <v>1016.95852</v>
      </c>
      <c r="H2430">
        <v>1</v>
      </c>
      <c r="J2430" s="3">
        <v>0</v>
      </c>
      <c r="L2430" s="3">
        <v>0</v>
      </c>
      <c r="N2430" s="3">
        <v>0</v>
      </c>
      <c r="O2430" s="3">
        <v>25.72</v>
      </c>
      <c r="P2430" s="3">
        <v>0</v>
      </c>
      <c r="R2430" s="3">
        <v>0</v>
      </c>
      <c r="T2430" s="3" t="s">
        <v>8</v>
      </c>
      <c r="AF2430" s="3">
        <v>25.72</v>
      </c>
    </row>
    <row r="2431" spans="1:33" x14ac:dyDescent="0.35">
      <c r="A2431" t="s">
        <v>34</v>
      </c>
      <c r="B2431" t="s">
        <v>3081</v>
      </c>
      <c r="C2431" t="s">
        <v>3151</v>
      </c>
      <c r="D2431" t="s">
        <v>3083</v>
      </c>
      <c r="E2431" t="s">
        <v>3084</v>
      </c>
      <c r="F2431" t="s">
        <v>39</v>
      </c>
      <c r="G2431">
        <v>1016.95852</v>
      </c>
      <c r="H2431">
        <v>1</v>
      </c>
      <c r="J2431" s="3">
        <v>0</v>
      </c>
      <c r="L2431" s="3">
        <v>0</v>
      </c>
      <c r="N2431" s="3">
        <v>0</v>
      </c>
      <c r="O2431" s="3">
        <v>24.98</v>
      </c>
      <c r="P2431" s="3">
        <v>0</v>
      </c>
      <c r="R2431" s="3">
        <v>0</v>
      </c>
      <c r="U2431" s="3" t="s">
        <v>9</v>
      </c>
      <c r="AG2431" s="3">
        <v>24.98</v>
      </c>
    </row>
    <row r="2432" spans="1:33" x14ac:dyDescent="0.35">
      <c r="A2432" t="s">
        <v>34</v>
      </c>
      <c r="B2432" t="s">
        <v>3089</v>
      </c>
      <c r="C2432" t="s">
        <v>3090</v>
      </c>
      <c r="D2432" t="s">
        <v>3091</v>
      </c>
      <c r="E2432" t="s">
        <v>3092</v>
      </c>
      <c r="F2432" t="s">
        <v>39</v>
      </c>
      <c r="G2432">
        <v>1036.92722</v>
      </c>
      <c r="H2432">
        <v>1</v>
      </c>
      <c r="J2432" s="3">
        <v>0</v>
      </c>
      <c r="L2432" s="3">
        <v>0</v>
      </c>
      <c r="N2432" s="3">
        <v>0</v>
      </c>
      <c r="O2432" s="3">
        <v>26.84</v>
      </c>
      <c r="P2432" s="3">
        <v>0</v>
      </c>
      <c r="R2432" s="3">
        <v>0</v>
      </c>
      <c r="T2432" s="3" t="s">
        <v>8</v>
      </c>
      <c r="AF2432" s="3">
        <v>26.84</v>
      </c>
    </row>
    <row r="2433" spans="1:32" x14ac:dyDescent="0.35">
      <c r="A2433" t="s">
        <v>34</v>
      </c>
      <c r="B2433" t="s">
        <v>2016</v>
      </c>
      <c r="C2433" t="s">
        <v>3094</v>
      </c>
      <c r="D2433" t="s">
        <v>2018</v>
      </c>
      <c r="E2433" t="s">
        <v>2019</v>
      </c>
      <c r="F2433" t="s">
        <v>39</v>
      </c>
      <c r="G2433">
        <v>1042.97417</v>
      </c>
      <c r="H2433">
        <v>1</v>
      </c>
      <c r="J2433" s="3">
        <v>0</v>
      </c>
      <c r="L2433" s="3">
        <v>0</v>
      </c>
      <c r="N2433" s="3">
        <v>0</v>
      </c>
      <c r="O2433" s="3">
        <v>24.59</v>
      </c>
      <c r="P2433" s="3">
        <v>0</v>
      </c>
      <c r="R2433" s="3">
        <v>0</v>
      </c>
      <c r="T2433" s="3" t="s">
        <v>8</v>
      </c>
      <c r="AF2433" s="3">
        <v>24.59</v>
      </c>
    </row>
    <row r="2434" spans="1:32" x14ac:dyDescent="0.35">
      <c r="A2434" t="s">
        <v>34</v>
      </c>
      <c r="B2434" t="s">
        <v>2016</v>
      </c>
      <c r="C2434" t="s">
        <v>3093</v>
      </c>
      <c r="D2434" t="s">
        <v>2018</v>
      </c>
      <c r="E2434" t="s">
        <v>2019</v>
      </c>
      <c r="F2434" t="s">
        <v>39</v>
      </c>
      <c r="G2434">
        <v>1042.97417</v>
      </c>
      <c r="H2434">
        <v>1</v>
      </c>
      <c r="J2434" s="3">
        <v>0</v>
      </c>
      <c r="L2434" s="3">
        <v>0</v>
      </c>
      <c r="N2434" s="3">
        <v>0</v>
      </c>
      <c r="O2434" s="3">
        <v>26.93</v>
      </c>
      <c r="P2434" s="3">
        <v>0</v>
      </c>
      <c r="R2434" s="3">
        <v>0</v>
      </c>
      <c r="T2434" s="3" t="s">
        <v>8</v>
      </c>
      <c r="AF2434" s="3">
        <v>26.93</v>
      </c>
    </row>
    <row r="2435" spans="1:32" x14ac:dyDescent="0.35">
      <c r="A2435" t="s">
        <v>34</v>
      </c>
      <c r="B2435" t="s">
        <v>2016</v>
      </c>
      <c r="C2435" t="s">
        <v>3097</v>
      </c>
      <c r="D2435" t="s">
        <v>2018</v>
      </c>
      <c r="E2435" t="s">
        <v>2019</v>
      </c>
      <c r="F2435" t="s">
        <v>39</v>
      </c>
      <c r="G2435">
        <v>1042.97417</v>
      </c>
      <c r="H2435">
        <v>1</v>
      </c>
      <c r="J2435" s="3">
        <v>0</v>
      </c>
      <c r="L2435" s="3">
        <v>0</v>
      </c>
      <c r="N2435" s="3">
        <v>0</v>
      </c>
      <c r="O2435" s="3">
        <v>24.15</v>
      </c>
      <c r="P2435" s="3">
        <v>0</v>
      </c>
      <c r="R2435" s="3">
        <v>0</v>
      </c>
      <c r="T2435" s="3" t="s">
        <v>8</v>
      </c>
      <c r="AF2435" s="3">
        <v>24.15</v>
      </c>
    </row>
    <row r="2436" spans="1:32" x14ac:dyDescent="0.35">
      <c r="A2436" t="s">
        <v>34</v>
      </c>
      <c r="B2436" t="s">
        <v>2016</v>
      </c>
      <c r="C2436" t="s">
        <v>3096</v>
      </c>
      <c r="D2436" t="s">
        <v>2018</v>
      </c>
      <c r="E2436" t="s">
        <v>2019</v>
      </c>
      <c r="F2436" t="s">
        <v>39</v>
      </c>
      <c r="G2436">
        <v>1042.97417</v>
      </c>
      <c r="H2436">
        <v>1</v>
      </c>
      <c r="J2436" s="3">
        <v>0</v>
      </c>
      <c r="L2436" s="3">
        <v>0</v>
      </c>
      <c r="N2436" s="3">
        <v>0</v>
      </c>
      <c r="O2436" s="3">
        <v>24.11</v>
      </c>
      <c r="P2436" s="3">
        <v>0</v>
      </c>
      <c r="R2436" s="3">
        <v>0</v>
      </c>
      <c r="T2436" s="3" t="s">
        <v>8</v>
      </c>
      <c r="AF2436" s="3">
        <v>24.11</v>
      </c>
    </row>
    <row r="2437" spans="1:32" x14ac:dyDescent="0.35">
      <c r="A2437" t="s">
        <v>34</v>
      </c>
      <c r="B2437" t="s">
        <v>2016</v>
      </c>
      <c r="C2437" t="s">
        <v>3095</v>
      </c>
      <c r="D2437" t="s">
        <v>2018</v>
      </c>
      <c r="E2437" t="s">
        <v>2019</v>
      </c>
      <c r="F2437" t="s">
        <v>39</v>
      </c>
      <c r="G2437">
        <v>1042.97417</v>
      </c>
      <c r="H2437">
        <v>1</v>
      </c>
      <c r="J2437" s="3">
        <v>0</v>
      </c>
      <c r="L2437" s="3">
        <v>0</v>
      </c>
      <c r="N2437" s="3">
        <v>0</v>
      </c>
      <c r="O2437" s="3">
        <v>24.1</v>
      </c>
      <c r="P2437" s="3">
        <v>0</v>
      </c>
      <c r="R2437" s="3">
        <v>0</v>
      </c>
      <c r="T2437" s="3" t="s">
        <v>8</v>
      </c>
      <c r="AF2437" s="3">
        <v>24.1</v>
      </c>
    </row>
    <row r="2438" spans="1:32" x14ac:dyDescent="0.35">
      <c r="A2438" t="s">
        <v>34</v>
      </c>
      <c r="B2438" t="s">
        <v>888</v>
      </c>
      <c r="C2438" t="s">
        <v>2329</v>
      </c>
      <c r="D2438" t="s">
        <v>2330</v>
      </c>
      <c r="E2438" t="s">
        <v>2331</v>
      </c>
      <c r="F2438" t="s">
        <v>39</v>
      </c>
      <c r="H2438">
        <v>1</v>
      </c>
      <c r="J2438" s="3">
        <v>0</v>
      </c>
      <c r="K2438" s="3">
        <v>25.9</v>
      </c>
      <c r="L2438" s="3">
        <v>0</v>
      </c>
      <c r="N2438" s="3">
        <v>0</v>
      </c>
      <c r="P2438" s="3">
        <v>0</v>
      </c>
      <c r="R2438" s="3">
        <v>0</v>
      </c>
      <c r="S2438" s="3" t="s">
        <v>7</v>
      </c>
      <c r="Y2438" s="3">
        <v>25.9</v>
      </c>
    </row>
    <row r="2439" spans="1:32" x14ac:dyDescent="0.35">
      <c r="A2439" t="s">
        <v>34</v>
      </c>
      <c r="B2439" t="s">
        <v>875</v>
      </c>
      <c r="C2439" t="s">
        <v>2332</v>
      </c>
      <c r="D2439" t="s">
        <v>2330</v>
      </c>
      <c r="E2439" t="s">
        <v>2331</v>
      </c>
      <c r="F2439" t="s">
        <v>39</v>
      </c>
      <c r="H2439">
        <v>1</v>
      </c>
      <c r="J2439" s="3">
        <v>0</v>
      </c>
      <c r="K2439" s="3">
        <v>25.9</v>
      </c>
      <c r="L2439" s="3">
        <v>0</v>
      </c>
      <c r="N2439" s="3">
        <v>0</v>
      </c>
      <c r="P2439" s="3">
        <v>0</v>
      </c>
      <c r="R2439" s="3">
        <v>0</v>
      </c>
      <c r="S2439" s="3" t="s">
        <v>7</v>
      </c>
      <c r="Y2439" s="3">
        <v>25.9</v>
      </c>
    </row>
    <row r="2440" spans="1:32" x14ac:dyDescent="0.35">
      <c r="A2440" t="s">
        <v>34</v>
      </c>
      <c r="B2440" t="s">
        <v>1061</v>
      </c>
      <c r="C2440" t="s">
        <v>2374</v>
      </c>
      <c r="D2440" t="s">
        <v>2375</v>
      </c>
      <c r="E2440" t="s">
        <v>2376</v>
      </c>
      <c r="F2440" t="s">
        <v>39</v>
      </c>
      <c r="H2440">
        <v>1</v>
      </c>
      <c r="J2440" s="3">
        <v>0</v>
      </c>
      <c r="K2440" s="3">
        <v>27</v>
      </c>
      <c r="L2440" s="3">
        <v>0</v>
      </c>
      <c r="N2440" s="3">
        <v>0</v>
      </c>
      <c r="P2440" s="3">
        <v>0</v>
      </c>
      <c r="R2440" s="3">
        <v>0</v>
      </c>
      <c r="S2440" s="3" t="s">
        <v>7</v>
      </c>
      <c r="Y2440" s="3">
        <v>27</v>
      </c>
    </row>
    <row r="2441" spans="1:32" x14ac:dyDescent="0.35">
      <c r="A2441" t="s">
        <v>34</v>
      </c>
      <c r="B2441" t="s">
        <v>1053</v>
      </c>
      <c r="C2441" t="s">
        <v>2377</v>
      </c>
      <c r="D2441" t="s">
        <v>2375</v>
      </c>
      <c r="E2441" t="s">
        <v>2376</v>
      </c>
      <c r="F2441" t="s">
        <v>39</v>
      </c>
      <c r="H2441">
        <v>1</v>
      </c>
      <c r="J2441" s="3">
        <v>0</v>
      </c>
      <c r="K2441" s="3">
        <v>27</v>
      </c>
      <c r="L2441" s="3">
        <v>0</v>
      </c>
      <c r="N2441" s="3">
        <v>0</v>
      </c>
      <c r="P2441" s="3">
        <v>0</v>
      </c>
      <c r="R2441" s="3">
        <v>0</v>
      </c>
      <c r="S2441" s="3" t="s">
        <v>7</v>
      </c>
      <c r="Y2441" s="3">
        <v>27</v>
      </c>
    </row>
  </sheetData>
  <sortState ref="A2:BA2441">
    <sortCondition descending="1" ref="H2:H2441"/>
    <sortCondition ref="G2:G2441"/>
    <sortCondition ref="C2:C244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Dual_ident_Condition</vt:lpstr>
      <vt:lpstr>Sum_Dual_condition</vt:lpstr>
      <vt:lpstr>Dual_ident</vt:lpstr>
      <vt:lpstr>Original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Zhixu Ni</cp:lastModifiedBy>
  <dcterms:created xsi:type="dcterms:W3CDTF">2019-05-27T15:27:56Z</dcterms:created>
  <dcterms:modified xsi:type="dcterms:W3CDTF">2019-05-27T14:51:23Z</dcterms:modified>
</cp:coreProperties>
</file>