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4100" yWindow="810" windowWidth="14805" windowHeight="8010"/>
  </bookViews>
  <sheets>
    <sheet name="Sheet1" sheetId="2" r:id="rId1"/>
  </sheets>
  <calcPr calcId="144525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2" i="2"/>
</calcChain>
</file>

<file path=xl/sharedStrings.xml><?xml version="1.0" encoding="utf-8"?>
<sst xmlns="http://schemas.openxmlformats.org/spreadsheetml/2006/main" count="292" uniqueCount="202">
  <si>
    <t>아이디</t>
    <phoneticPr fontId="1" type="noConversion"/>
  </si>
  <si>
    <t>비밀번호</t>
    <phoneticPr fontId="1" type="noConversion"/>
  </si>
  <si>
    <t>이름</t>
    <phoneticPr fontId="1" type="noConversion"/>
  </si>
  <si>
    <t>이메일</t>
    <phoneticPr fontId="1" type="noConversion"/>
  </si>
  <si>
    <t>연락처</t>
    <phoneticPr fontId="1" type="noConversion"/>
  </si>
  <si>
    <t>전공</t>
    <phoneticPr fontId="1" type="noConversion"/>
  </si>
  <si>
    <t>※ 등록시에는 모든 정보를 반드시 기입해주시기 바랍니다.</t>
    <phoneticPr fontId="1" type="noConversion"/>
  </si>
  <si>
    <t>※ 수정시에는 빈칸은 기존값으로 유지됩니다.</t>
    <phoneticPr fontId="1" type="noConversion"/>
  </si>
  <si>
    <t>7145</t>
  </si>
  <si>
    <t>tykuc@skku.edu</t>
  </si>
  <si>
    <t>khkwon@skku.edu</t>
  </si>
  <si>
    <t>dskim61@skku.edu</t>
  </si>
  <si>
    <t>dongin@skku.edu</t>
  </si>
  <si>
    <t>mhkim@skku.edu</t>
  </si>
  <si>
    <t>bskimice@skku.edu</t>
  </si>
  <si>
    <t>sskim0703@skku.edu</t>
  </si>
  <si>
    <t>yongsang@skku.edu</t>
  </si>
  <si>
    <t>ukim@skku.edu</t>
  </si>
  <si>
    <t>jtkim@skku.edu</t>
  </si>
  <si>
    <t>hyoung@skku.edu</t>
  </si>
  <si>
    <t>navrati@skku.edu</t>
  </si>
  <si>
    <t>wsnah@skku.edu</t>
  </si>
  <si>
    <t>mitragh@skku.edu</t>
  </si>
  <si>
    <t>vlsicel@skku.edu</t>
  </si>
  <si>
    <t>khpark@skku.edu</t>
  </si>
  <si>
    <t>hyunjinp@skku.edu</t>
  </si>
  <si>
    <t>hwbaac@skku.edu</t>
  </si>
  <si>
    <t>mkseo@skku.edu</t>
  </si>
  <si>
    <t>js.yang@skku.edu</t>
  </si>
  <si>
    <t>yieom@skku.edu</t>
  </si>
  <si>
    <t>woncy@skku.edu</t>
  </si>
  <si>
    <t>khyou@skku.edu</t>
  </si>
  <si>
    <t>micco21@skku.edu</t>
  </si>
  <si>
    <t>youn7147@skku.edu</t>
  </si>
  <si>
    <t>swlee@skku.edu</t>
  </si>
  <si>
    <t>pfyeonlee@skku.edu</t>
  </si>
  <si>
    <t>yoonmyung@skku.edu</t>
  </si>
  <si>
    <t>junsin@skku.edu</t>
  </si>
  <si>
    <t>john@skku.edu</t>
  </si>
  <si>
    <t>jinkyu.lee@skku.edu</t>
  </si>
  <si>
    <t>tjlee@skku.edu</t>
  </si>
  <si>
    <t>jwjeon@skku.edu</t>
  </si>
  <si>
    <t>mychung@skku.edu</t>
  </si>
  <si>
    <t>aimecca@skku.edu</t>
  </si>
  <si>
    <t>pauljeong@skku.edu</t>
  </si>
  <si>
    <t>jinkyu@skku.edu</t>
  </si>
  <si>
    <t>tmchung@skku.edu</t>
  </si>
  <si>
    <t>thcho@skku.edu</t>
  </si>
  <si>
    <t>meosery@skku.edu</t>
  </si>
  <si>
    <t>hjchoi1@skku.edu</t>
  </si>
  <si>
    <t>choo@skku.edu</t>
  </si>
  <si>
    <t>kshong@skku.edu</t>
  </si>
  <si>
    <t>byhong@skku.edu</t>
  </si>
  <si>
    <t>khwang@skku.edu</t>
  </si>
  <si>
    <t>공배선</t>
  </si>
  <si>
    <t>bskong@skku.edu</t>
  </si>
  <si>
    <t>국태용</t>
  </si>
  <si>
    <t>권기원</t>
  </si>
  <si>
    <t>keewkwon@skku.edu</t>
  </si>
  <si>
    <t>권기호</t>
  </si>
  <si>
    <t>길이만</t>
  </si>
  <si>
    <t>rmkil@skku.edu</t>
  </si>
  <si>
    <t>김길호</t>
  </si>
  <si>
    <t>ghkim@skku.edu</t>
  </si>
  <si>
    <t>김동수</t>
  </si>
  <si>
    <t>김동인</t>
  </si>
  <si>
    <t>김문현</t>
  </si>
  <si>
    <t>김병성</t>
  </si>
  <si>
    <t>김상수</t>
  </si>
  <si>
    <t>김상효</t>
  </si>
  <si>
    <t>iamshkim@skku.edu</t>
  </si>
  <si>
    <t>김소영</t>
  </si>
  <si>
    <t>ksyoung@skku.edu</t>
  </si>
  <si>
    <t>김용상</t>
  </si>
  <si>
    <t>김응모</t>
  </si>
  <si>
    <t>김종태</t>
  </si>
  <si>
    <t>김중규</t>
  </si>
  <si>
    <t>jkkim@skku.edu</t>
  </si>
  <si>
    <t>김진수</t>
  </si>
  <si>
    <t>jinsookim@skku.edu</t>
  </si>
  <si>
    <t>김철환</t>
  </si>
  <si>
    <t>chkim@skku.edu</t>
  </si>
  <si>
    <t>김형식</t>
  </si>
  <si>
    <t>나브라티새서나</t>
  </si>
  <si>
    <t>나완수</t>
  </si>
  <si>
    <t>노용한</t>
  </si>
  <si>
    <t>yhroh@skku.edu</t>
  </si>
  <si>
    <t>미트라게게르치</t>
  </si>
  <si>
    <t>민형복</t>
  </si>
  <si>
    <t>박기헌</t>
  </si>
  <si>
    <t>박일한</t>
  </si>
  <si>
    <t>ihpark@skku.ac.kr</t>
  </si>
  <si>
    <t>박종구</t>
  </si>
  <si>
    <t>pjk@skku.ac.kr</t>
  </si>
  <si>
    <t>박진홍</t>
  </si>
  <si>
    <t xml:space="preserve">jhpark9@skku.edu </t>
  </si>
  <si>
    <t>박천석</t>
  </si>
  <si>
    <t>cspark@wavetc.com</t>
  </si>
  <si>
    <t>박현진</t>
  </si>
  <si>
    <t>박형원</t>
  </si>
  <si>
    <t>서문교</t>
  </si>
  <si>
    <t>서의성</t>
  </si>
  <si>
    <t>euiseong@skku.edu</t>
  </si>
  <si>
    <t>송봉식</t>
  </si>
  <si>
    <t>songwiz@skku.edu</t>
  </si>
  <si>
    <t>송장근</t>
  </si>
  <si>
    <t>jk.song@skku.edu</t>
  </si>
  <si>
    <t>송준태</t>
  </si>
  <si>
    <t>jtsong@skku.edu</t>
  </si>
  <si>
    <t>신동군</t>
  </si>
  <si>
    <t>dongkun@skku.edu</t>
  </si>
  <si>
    <t>신동렬</t>
  </si>
  <si>
    <t>drshin@skku.edu</t>
  </si>
  <si>
    <t>신지태</t>
  </si>
  <si>
    <t>jtshin@skku.edu</t>
  </si>
  <si>
    <t>andrea.whites@gmail.com</t>
  </si>
  <si>
    <t>안창욱</t>
  </si>
  <si>
    <t>cwan@skku.edu</t>
  </si>
  <si>
    <t>양영구</t>
  </si>
  <si>
    <t>yang09@skku.edu</t>
  </si>
  <si>
    <t>양준성</t>
  </si>
  <si>
    <t>엄영익</t>
  </si>
  <si>
    <t>염익준</t>
  </si>
  <si>
    <t>ikjun@skku.edu</t>
  </si>
  <si>
    <t>원충연</t>
  </si>
  <si>
    <t>유관호</t>
  </si>
  <si>
    <t>유우종</t>
  </si>
  <si>
    <t>유재천</t>
  </si>
  <si>
    <t>yoojc@skku.edu</t>
  </si>
  <si>
    <t>윤석호</t>
  </si>
  <si>
    <t>syoon@skku.edu</t>
  </si>
  <si>
    <t>윤희용</t>
  </si>
  <si>
    <t>이강윤</t>
  </si>
  <si>
    <t>klee@skku.edu</t>
  </si>
  <si>
    <t>이경식</t>
  </si>
  <si>
    <t>kslee@skku.edu</t>
  </si>
  <si>
    <t>이명현</t>
  </si>
  <si>
    <t>mhlee@skku.edu</t>
  </si>
  <si>
    <t>이병국</t>
  </si>
  <si>
    <t>bkleeskku@skku.edu</t>
  </si>
  <si>
    <t>이상원</t>
  </si>
  <si>
    <t>이성길</t>
  </si>
  <si>
    <t>sungkil@skku.edu</t>
  </si>
  <si>
    <t>이연호</t>
  </si>
  <si>
    <t>이윤명</t>
  </si>
  <si>
    <t>이은석</t>
  </si>
  <si>
    <t>leees@skku.edu</t>
  </si>
  <si>
    <t>이재욱</t>
  </si>
  <si>
    <t>jaewlee@skku.edu</t>
  </si>
  <si>
    <t>이재형</t>
  </si>
  <si>
    <t>jaehyeong@skku.edu</t>
  </si>
  <si>
    <t>이준신</t>
  </si>
  <si>
    <t>이준원</t>
  </si>
  <si>
    <t>joonwon@skku.edu</t>
  </si>
  <si>
    <t>이준호</t>
  </si>
  <si>
    <t>jhyi@skku.edu</t>
  </si>
  <si>
    <t>이지형</t>
  </si>
  <si>
    <t>이진규</t>
  </si>
  <si>
    <t>이칠기</t>
  </si>
  <si>
    <t>cslee@skku.ac.kr</t>
  </si>
  <si>
    <t>이태진</t>
  </si>
  <si>
    <t>전병우</t>
  </si>
  <si>
    <t>bjeon@skku.edu</t>
  </si>
  <si>
    <t>전재욱</t>
  </si>
  <si>
    <t>전정훈</t>
  </si>
  <si>
    <t>jhchun@skku.edu</t>
  </si>
  <si>
    <t>정민영</t>
  </si>
  <si>
    <t>정상용</t>
  </si>
  <si>
    <t>syjung@skku.edu</t>
  </si>
  <si>
    <t>정윤경</t>
  </si>
  <si>
    <t>정일섭</t>
  </si>
  <si>
    <t>ichung@skku.ac.kr</t>
  </si>
  <si>
    <t>정재훈</t>
  </si>
  <si>
    <t>정진규</t>
  </si>
  <si>
    <t>정태명</t>
  </si>
  <si>
    <t>조규섭</t>
  </si>
  <si>
    <t>kscho@skku.edu</t>
  </si>
  <si>
    <t>조대호</t>
  </si>
  <si>
    <t>조준동</t>
  </si>
  <si>
    <t>jdcho@skku.edu</t>
  </si>
  <si>
    <t>채종서</t>
  </si>
  <si>
    <t>jschai@skku.edu</t>
  </si>
  <si>
    <t>최병덕</t>
  </si>
  <si>
    <t xml:space="preserve">bdchoi@skku.edu </t>
  </si>
  <si>
    <t>최형기</t>
  </si>
  <si>
    <t>최형진</t>
  </si>
  <si>
    <t>추현승</t>
  </si>
  <si>
    <t>한태희</t>
  </si>
  <si>
    <t>than@skku.edu</t>
  </si>
  <si>
    <t>한환수</t>
  </si>
  <si>
    <t>hhan@skku.edu</t>
  </si>
  <si>
    <t>홍광석</t>
  </si>
  <si>
    <t>홍병유</t>
  </si>
  <si>
    <t>황금철</t>
  </si>
  <si>
    <t>황대준</t>
  </si>
  <si>
    <t>djhwang@skku.edu</t>
  </si>
  <si>
    <t>반도체시스템공학과</t>
  </si>
  <si>
    <t>전자전기공학부</t>
  </si>
  <si>
    <t>정보통신대학</t>
  </si>
  <si>
    <t>컴퓨터공학과</t>
  </si>
  <si>
    <t>소프트웨어학과</t>
  </si>
  <si>
    <t>안드레아반키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</si>
</sst>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돋움체"/>
      <family val="3"/>
      <charset val="129"/>
    </font>
    <font>
      <sz val="9"/>
      <color theme="1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tabSelected="1" topLeftCell="A25" workbookViewId="0">
      <selection activeCell="D43" sqref="D43"/>
    </sheetView>
  </sheetViews>
  <sheetFormatPr defaultRowHeight="16.5" x14ac:dyDescent="0.3"/>
  <cols>
    <col min="1" max="1" width="9" style="4"/>
    <col min="2" max="5" width="9" style="5"/>
    <col min="6" max="6" width="9" style="6"/>
  </cols>
  <sheetData>
    <row r="1" spans="1:8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8" x14ac:dyDescent="0.3">
      <c r="A2" s="4">
        <v>7690</v>
      </c>
      <c r="B2" s="5">
        <v>7690</v>
      </c>
      <c r="C2" s="5" t="s">
        <v>54</v>
      </c>
      <c r="D2" s="9" t="s">
        <v>55</v>
      </c>
      <c r="E2" s="5" t="str">
        <f>"031-290-"&amp;A2</f>
        <v>031-290-7690</v>
      </c>
      <c r="F2" s="6" t="s">
        <v>196</v>
      </c>
      <c r="H2" s="7" t="s">
        <v>6</v>
      </c>
    </row>
    <row r="3" spans="1:8" x14ac:dyDescent="0.3">
      <c r="A3" s="4">
        <v>7137</v>
      </c>
      <c r="B3" s="5">
        <v>7137</v>
      </c>
      <c r="C3" s="5" t="s">
        <v>56</v>
      </c>
      <c r="D3" s="9" t="s">
        <v>9</v>
      </c>
      <c r="E3" s="5" t="str">
        <f t="shared" ref="E3:E66" si="0">"031-290-"&amp;A3</f>
        <v>031-290-7137</v>
      </c>
      <c r="F3" s="6" t="s">
        <v>197</v>
      </c>
      <c r="H3" s="7" t="s">
        <v>7</v>
      </c>
    </row>
    <row r="4" spans="1:8" x14ac:dyDescent="0.3">
      <c r="A4" s="4">
        <v>4583</v>
      </c>
      <c r="B4" s="5">
        <v>4583</v>
      </c>
      <c r="C4" s="5" t="s">
        <v>57</v>
      </c>
      <c r="D4" s="9" t="s">
        <v>58</v>
      </c>
      <c r="E4" s="5" t="str">
        <f t="shared" si="0"/>
        <v>031-290-4583</v>
      </c>
      <c r="F4" s="6" t="s">
        <v>196</v>
      </c>
      <c r="H4" s="8"/>
    </row>
    <row r="5" spans="1:8" x14ac:dyDescent="0.3">
      <c r="A5" s="4">
        <v>7111</v>
      </c>
      <c r="B5" s="5">
        <v>7111</v>
      </c>
      <c r="C5" s="5" t="s">
        <v>59</v>
      </c>
      <c r="D5" s="9" t="s">
        <v>10</v>
      </c>
      <c r="E5" s="5" t="str">
        <f t="shared" si="0"/>
        <v>031-290-7111</v>
      </c>
      <c r="F5" s="6" t="s">
        <v>197</v>
      </c>
      <c r="H5" s="8"/>
    </row>
    <row r="6" spans="1:8" x14ac:dyDescent="0.3">
      <c r="A6" s="4">
        <v>4959</v>
      </c>
      <c r="B6" s="5">
        <v>4959</v>
      </c>
      <c r="C6" s="5" t="s">
        <v>60</v>
      </c>
      <c r="D6" s="9" t="s">
        <v>61</v>
      </c>
      <c r="E6" s="5" t="str">
        <f t="shared" si="0"/>
        <v>031-290-4959</v>
      </c>
      <c r="F6" s="6" t="s">
        <v>198</v>
      </c>
      <c r="H6" s="8"/>
    </row>
    <row r="7" spans="1:8" x14ac:dyDescent="0.3">
      <c r="A7" s="4">
        <v>7970</v>
      </c>
      <c r="B7" s="5">
        <v>7970</v>
      </c>
      <c r="C7" s="5" t="s">
        <v>62</v>
      </c>
      <c r="D7" s="9" t="s">
        <v>63</v>
      </c>
      <c r="E7" s="5" t="str">
        <f t="shared" si="0"/>
        <v>031-290-7970</v>
      </c>
      <c r="F7" s="6" t="s">
        <v>197</v>
      </c>
      <c r="H7" s="7"/>
    </row>
    <row r="8" spans="1:8" x14ac:dyDescent="0.3">
      <c r="A8" s="4">
        <v>4328</v>
      </c>
      <c r="B8" s="5">
        <v>4328</v>
      </c>
      <c r="C8" s="5" t="s">
        <v>64</v>
      </c>
      <c r="D8" s="9" t="s">
        <v>11</v>
      </c>
      <c r="E8" s="5" t="str">
        <f t="shared" si="0"/>
        <v>031-290-4328</v>
      </c>
      <c r="F8" s="6" t="s">
        <v>199</v>
      </c>
    </row>
    <row r="9" spans="1:8" x14ac:dyDescent="0.3">
      <c r="A9" s="4">
        <v>4585</v>
      </c>
      <c r="B9" s="5">
        <v>4585</v>
      </c>
      <c r="C9" s="5" t="s">
        <v>65</v>
      </c>
      <c r="D9" s="9" t="s">
        <v>12</v>
      </c>
      <c r="E9" s="5" t="str">
        <f t="shared" si="0"/>
        <v>031-290-4585</v>
      </c>
      <c r="F9" s="6" t="s">
        <v>197</v>
      </c>
    </row>
    <row r="10" spans="1:8" x14ac:dyDescent="0.3">
      <c r="A10" s="4">
        <v>7117</v>
      </c>
      <c r="B10" s="5">
        <v>7117</v>
      </c>
      <c r="C10" s="5" t="s">
        <v>66</v>
      </c>
      <c r="D10" s="9" t="s">
        <v>13</v>
      </c>
      <c r="E10" s="5" t="str">
        <f t="shared" si="0"/>
        <v>031-290-7117</v>
      </c>
      <c r="F10" s="6" t="s">
        <v>199</v>
      </c>
    </row>
    <row r="11" spans="1:8" x14ac:dyDescent="0.3">
      <c r="A11" s="4">
        <v>7143</v>
      </c>
      <c r="B11" s="5">
        <v>7143</v>
      </c>
      <c r="C11" s="5" t="s">
        <v>67</v>
      </c>
      <c r="D11" s="9" t="s">
        <v>14</v>
      </c>
      <c r="E11" s="5" t="str">
        <f t="shared" si="0"/>
        <v>031-290-7143</v>
      </c>
      <c r="F11" s="6" t="s">
        <v>196</v>
      </c>
    </row>
    <row r="12" spans="1:8" x14ac:dyDescent="0.3">
      <c r="A12" s="4">
        <v>4955</v>
      </c>
      <c r="B12" s="5">
        <v>4955</v>
      </c>
      <c r="C12" s="5" t="s">
        <v>68</v>
      </c>
      <c r="D12" s="9" t="s">
        <v>15</v>
      </c>
      <c r="E12" s="5" t="str">
        <f t="shared" si="0"/>
        <v>031-290-4955</v>
      </c>
      <c r="F12" s="6" t="s">
        <v>197</v>
      </c>
    </row>
    <row r="13" spans="1:8" x14ac:dyDescent="0.3">
      <c r="A13" s="4">
        <v>4586</v>
      </c>
      <c r="B13" s="5">
        <v>4586</v>
      </c>
      <c r="C13" s="5" t="s">
        <v>69</v>
      </c>
      <c r="D13" s="9" t="s">
        <v>70</v>
      </c>
      <c r="E13" s="5" t="str">
        <f t="shared" si="0"/>
        <v>031-290-4586</v>
      </c>
      <c r="F13" s="6" t="s">
        <v>197</v>
      </c>
    </row>
    <row r="14" spans="1:8" x14ac:dyDescent="0.3">
      <c r="A14" s="4">
        <v>4598</v>
      </c>
      <c r="B14" s="5">
        <v>4598</v>
      </c>
      <c r="C14" s="5" t="s">
        <v>71</v>
      </c>
      <c r="D14" s="9" t="s">
        <v>72</v>
      </c>
      <c r="E14" s="5" t="str">
        <f t="shared" si="0"/>
        <v>031-290-4598</v>
      </c>
      <c r="F14" s="6" t="s">
        <v>196</v>
      </c>
    </row>
    <row r="15" spans="1:8" x14ac:dyDescent="0.3">
      <c r="A15" s="4">
        <v>4323</v>
      </c>
      <c r="B15" s="5">
        <v>4323</v>
      </c>
      <c r="C15" s="5" t="s">
        <v>73</v>
      </c>
      <c r="D15" s="9" t="s">
        <v>16</v>
      </c>
      <c r="E15" s="5" t="str">
        <f t="shared" si="0"/>
        <v>031-290-4323</v>
      </c>
      <c r="F15" s="6" t="s">
        <v>197</v>
      </c>
    </row>
    <row r="16" spans="1:8" x14ac:dyDescent="0.3">
      <c r="A16" s="4">
        <v>7118</v>
      </c>
      <c r="B16" s="5">
        <v>7118</v>
      </c>
      <c r="C16" s="5" t="s">
        <v>74</v>
      </c>
      <c r="D16" s="9" t="s">
        <v>17</v>
      </c>
      <c r="E16" s="5" t="str">
        <f t="shared" si="0"/>
        <v>031-290-7118</v>
      </c>
      <c r="F16" s="6" t="s">
        <v>199</v>
      </c>
    </row>
    <row r="17" spans="1:6" x14ac:dyDescent="0.3">
      <c r="A17" s="4">
        <v>7130</v>
      </c>
      <c r="B17" s="5">
        <v>7130</v>
      </c>
      <c r="C17" s="5" t="s">
        <v>75</v>
      </c>
      <c r="D17" s="9" t="s">
        <v>18</v>
      </c>
      <c r="E17" s="5" t="str">
        <f t="shared" si="0"/>
        <v>031-290-7130</v>
      </c>
      <c r="F17" s="6" t="s">
        <v>197</v>
      </c>
    </row>
    <row r="18" spans="1:6" x14ac:dyDescent="0.3">
      <c r="A18" s="4">
        <v>7122</v>
      </c>
      <c r="B18" s="5">
        <v>7122</v>
      </c>
      <c r="C18" s="5" t="s">
        <v>76</v>
      </c>
      <c r="D18" s="9" t="s">
        <v>77</v>
      </c>
      <c r="E18" s="5" t="str">
        <f t="shared" si="0"/>
        <v>031-290-7122</v>
      </c>
      <c r="F18" s="6" t="s">
        <v>197</v>
      </c>
    </row>
    <row r="19" spans="1:6" x14ac:dyDescent="0.3">
      <c r="A19" s="4">
        <v>4593</v>
      </c>
      <c r="B19" s="5">
        <v>4593</v>
      </c>
      <c r="C19" s="5" t="s">
        <v>78</v>
      </c>
      <c r="D19" s="9" t="s">
        <v>79</v>
      </c>
      <c r="E19" s="5" t="str">
        <f t="shared" si="0"/>
        <v>031-290-4593</v>
      </c>
      <c r="F19" s="6" t="s">
        <v>199</v>
      </c>
    </row>
    <row r="20" spans="1:6" x14ac:dyDescent="0.3">
      <c r="A20" s="4">
        <v>7124</v>
      </c>
      <c r="B20" s="5">
        <v>7124</v>
      </c>
      <c r="C20" s="5" t="s">
        <v>80</v>
      </c>
      <c r="D20" s="9" t="s">
        <v>81</v>
      </c>
      <c r="E20" s="5" t="str">
        <f t="shared" si="0"/>
        <v>031-290-7124</v>
      </c>
      <c r="F20" s="6" t="s">
        <v>197</v>
      </c>
    </row>
    <row r="21" spans="1:6" x14ac:dyDescent="0.3">
      <c r="A21" s="4">
        <v>4324</v>
      </c>
      <c r="B21" s="5">
        <v>4324</v>
      </c>
      <c r="C21" s="5" t="s">
        <v>82</v>
      </c>
      <c r="D21" s="9" t="s">
        <v>19</v>
      </c>
      <c r="E21" s="5" t="str">
        <f t="shared" si="0"/>
        <v>031-290-4324</v>
      </c>
      <c r="F21" s="6" t="s">
        <v>199</v>
      </c>
    </row>
    <row r="22" spans="1:6" x14ac:dyDescent="0.3">
      <c r="A22" s="4">
        <v>4605</v>
      </c>
      <c r="B22" s="5">
        <v>4605</v>
      </c>
      <c r="C22" s="5" t="s">
        <v>83</v>
      </c>
      <c r="D22" s="9" t="s">
        <v>20</v>
      </c>
      <c r="E22" s="5" t="str">
        <f t="shared" si="0"/>
        <v>031-290-4605</v>
      </c>
      <c r="F22" s="6" t="s">
        <v>199</v>
      </c>
    </row>
    <row r="23" spans="1:6" x14ac:dyDescent="0.3">
      <c r="A23" s="4">
        <v>7136</v>
      </c>
      <c r="B23" s="5">
        <v>7136</v>
      </c>
      <c r="C23" s="5" t="s">
        <v>84</v>
      </c>
      <c r="D23" s="9" t="s">
        <v>21</v>
      </c>
      <c r="E23" s="5" t="str">
        <f t="shared" si="0"/>
        <v>031-290-7136</v>
      </c>
      <c r="F23" s="6" t="s">
        <v>197</v>
      </c>
    </row>
    <row r="24" spans="1:6" x14ac:dyDescent="0.3">
      <c r="A24" s="4">
        <v>7134</v>
      </c>
      <c r="B24" s="5">
        <v>7134</v>
      </c>
      <c r="C24" s="5" t="s">
        <v>85</v>
      </c>
      <c r="D24" s="9" t="s">
        <v>86</v>
      </c>
      <c r="E24" s="5" t="str">
        <f t="shared" si="0"/>
        <v>031-290-7134</v>
      </c>
      <c r="F24" s="6" t="s">
        <v>197</v>
      </c>
    </row>
    <row r="25" spans="1:6" x14ac:dyDescent="0.3">
      <c r="A25" s="4">
        <v>4392</v>
      </c>
      <c r="B25" s="5">
        <v>4392</v>
      </c>
      <c r="C25" s="5" t="s">
        <v>87</v>
      </c>
      <c r="D25" s="9" t="s">
        <v>22</v>
      </c>
      <c r="E25" s="5" t="str">
        <f t="shared" si="0"/>
        <v>031-290-4392</v>
      </c>
      <c r="F25" s="6" t="s">
        <v>197</v>
      </c>
    </row>
    <row r="26" spans="1:6" x14ac:dyDescent="0.3">
      <c r="A26" s="4">
        <v>7119</v>
      </c>
      <c r="B26" s="5">
        <v>7119</v>
      </c>
      <c r="C26" s="5" t="s">
        <v>88</v>
      </c>
      <c r="D26" s="5" t="s">
        <v>23</v>
      </c>
      <c r="E26" s="5" t="str">
        <f t="shared" si="0"/>
        <v>031-290-7119</v>
      </c>
      <c r="F26" s="6" t="s">
        <v>197</v>
      </c>
    </row>
    <row r="27" spans="1:6" x14ac:dyDescent="0.3">
      <c r="A27" s="4">
        <v>7116</v>
      </c>
      <c r="B27" s="5">
        <v>7116</v>
      </c>
      <c r="C27" s="5" t="s">
        <v>89</v>
      </c>
      <c r="D27" s="5" t="s">
        <v>24</v>
      </c>
      <c r="E27" s="5" t="str">
        <f t="shared" si="0"/>
        <v>031-290-7116</v>
      </c>
      <c r="F27" s="6" t="s">
        <v>197</v>
      </c>
    </row>
    <row r="28" spans="1:6" x14ac:dyDescent="0.3">
      <c r="A28" s="4">
        <v>7146</v>
      </c>
      <c r="B28" s="5">
        <v>7146</v>
      </c>
      <c r="C28" s="5" t="s">
        <v>90</v>
      </c>
      <c r="D28" s="5" t="s">
        <v>91</v>
      </c>
      <c r="E28" s="5" t="str">
        <f t="shared" si="0"/>
        <v>031-290-7146</v>
      </c>
      <c r="F28" s="6" t="s">
        <v>197</v>
      </c>
    </row>
    <row r="29" spans="1:6" x14ac:dyDescent="0.3">
      <c r="A29" s="4">
        <v>7138</v>
      </c>
      <c r="B29" s="5">
        <v>7138</v>
      </c>
      <c r="C29" s="5" t="s">
        <v>92</v>
      </c>
      <c r="D29" s="5" t="s">
        <v>93</v>
      </c>
      <c r="E29" s="5" t="str">
        <f t="shared" si="0"/>
        <v>031-290-7138</v>
      </c>
      <c r="F29" s="6" t="s">
        <v>197</v>
      </c>
    </row>
    <row r="30" spans="1:6" x14ac:dyDescent="0.3">
      <c r="A30" s="4">
        <v>4951</v>
      </c>
      <c r="B30" s="5">
        <v>4951</v>
      </c>
      <c r="C30" s="5" t="s">
        <v>94</v>
      </c>
      <c r="D30" s="5" t="s">
        <v>95</v>
      </c>
      <c r="E30" s="5" t="str">
        <f t="shared" si="0"/>
        <v>031-290-4951</v>
      </c>
      <c r="F30" s="6" t="s">
        <v>197</v>
      </c>
    </row>
    <row r="31" spans="1:6" x14ac:dyDescent="0.3">
      <c r="A31" s="4">
        <v>7133</v>
      </c>
      <c r="B31" s="5">
        <v>7133</v>
      </c>
      <c r="C31" s="5" t="s">
        <v>96</v>
      </c>
      <c r="D31" s="5" t="s">
        <v>97</v>
      </c>
      <c r="E31" s="5" t="str">
        <f t="shared" si="0"/>
        <v>031-290-7133</v>
      </c>
      <c r="F31" s="6" t="s">
        <v>197</v>
      </c>
    </row>
    <row r="32" spans="1:6" x14ac:dyDescent="0.3">
      <c r="A32" s="4">
        <v>4956</v>
      </c>
      <c r="B32" s="5">
        <v>4956</v>
      </c>
      <c r="C32" s="5" t="s">
        <v>98</v>
      </c>
      <c r="D32" s="5" t="s">
        <v>25</v>
      </c>
      <c r="E32" s="5" t="str">
        <f t="shared" si="0"/>
        <v>031-290-4956</v>
      </c>
      <c r="F32" s="6" t="s">
        <v>197</v>
      </c>
    </row>
    <row r="33" spans="1:6" x14ac:dyDescent="0.3">
      <c r="A33" s="4">
        <v>4327</v>
      </c>
      <c r="B33" s="5">
        <v>4327</v>
      </c>
      <c r="C33" s="5" t="s">
        <v>99</v>
      </c>
      <c r="D33" s="5" t="s">
        <v>26</v>
      </c>
      <c r="E33" s="5" t="str">
        <f t="shared" si="0"/>
        <v>031-290-4327</v>
      </c>
      <c r="F33" s="6" t="s">
        <v>197</v>
      </c>
    </row>
    <row r="34" spans="1:6" x14ac:dyDescent="0.3">
      <c r="A34" s="4">
        <v>4321</v>
      </c>
      <c r="B34" s="5">
        <v>4321</v>
      </c>
      <c r="C34" s="5" t="s">
        <v>100</v>
      </c>
      <c r="D34" s="5" t="s">
        <v>27</v>
      </c>
      <c r="E34" s="5" t="str">
        <f t="shared" si="0"/>
        <v>031-290-4321</v>
      </c>
      <c r="F34" s="6" t="s">
        <v>197</v>
      </c>
    </row>
    <row r="35" spans="1:6" x14ac:dyDescent="0.3">
      <c r="A35" s="4">
        <v>4953</v>
      </c>
      <c r="B35" s="5">
        <v>4953</v>
      </c>
      <c r="C35" s="5" t="s">
        <v>101</v>
      </c>
      <c r="D35" s="5" t="s">
        <v>102</v>
      </c>
      <c r="E35" s="5" t="str">
        <f t="shared" si="0"/>
        <v>031-290-4953</v>
      </c>
      <c r="F35" s="6" t="s">
        <v>200</v>
      </c>
    </row>
    <row r="36" spans="1:6" x14ac:dyDescent="0.3">
      <c r="A36" s="4">
        <v>4580</v>
      </c>
      <c r="B36" s="5">
        <v>4580</v>
      </c>
      <c r="C36" s="5" t="s">
        <v>103</v>
      </c>
      <c r="D36" s="5" t="s">
        <v>104</v>
      </c>
      <c r="E36" s="5" t="str">
        <f t="shared" si="0"/>
        <v>031-290-4580</v>
      </c>
      <c r="F36" s="6" t="s">
        <v>197</v>
      </c>
    </row>
    <row r="37" spans="1:6" x14ac:dyDescent="0.3">
      <c r="A37" s="4">
        <v>4599</v>
      </c>
      <c r="B37" s="5">
        <v>4599</v>
      </c>
      <c r="C37" s="5" t="s">
        <v>105</v>
      </c>
      <c r="D37" s="5" t="s">
        <v>106</v>
      </c>
      <c r="E37" s="5" t="str">
        <f t="shared" si="0"/>
        <v>031-290-4599</v>
      </c>
      <c r="F37" s="6" t="s">
        <v>197</v>
      </c>
    </row>
    <row r="38" spans="1:6" x14ac:dyDescent="0.3">
      <c r="A38" s="4">
        <v>7105</v>
      </c>
      <c r="B38" s="5">
        <v>7105</v>
      </c>
      <c r="C38" s="5" t="s">
        <v>107</v>
      </c>
      <c r="D38" s="5" t="s">
        <v>108</v>
      </c>
      <c r="E38" s="5" t="str">
        <f t="shared" si="0"/>
        <v>031-290-7105</v>
      </c>
      <c r="F38" s="6" t="s">
        <v>197</v>
      </c>
    </row>
    <row r="39" spans="1:6" x14ac:dyDescent="0.3">
      <c r="A39" s="4">
        <v>4584</v>
      </c>
      <c r="B39" s="5">
        <v>4584</v>
      </c>
      <c r="C39" s="5" t="s">
        <v>109</v>
      </c>
      <c r="D39" s="5" t="s">
        <v>110</v>
      </c>
      <c r="E39" s="5" t="str">
        <f t="shared" si="0"/>
        <v>031-290-4584</v>
      </c>
      <c r="F39" s="6" t="s">
        <v>199</v>
      </c>
    </row>
    <row r="40" spans="1:6" x14ac:dyDescent="0.3">
      <c r="A40" s="4">
        <v>7125</v>
      </c>
      <c r="B40" s="5">
        <v>7125</v>
      </c>
      <c r="C40" s="5" t="s">
        <v>111</v>
      </c>
      <c r="D40" s="5" t="s">
        <v>112</v>
      </c>
      <c r="E40" s="5" t="str">
        <f t="shared" si="0"/>
        <v>031-290-7125</v>
      </c>
      <c r="F40" s="6" t="s">
        <v>199</v>
      </c>
    </row>
    <row r="41" spans="1:6" x14ac:dyDescent="0.3">
      <c r="A41" s="4">
        <v>7153</v>
      </c>
      <c r="B41" s="5">
        <v>7153</v>
      </c>
      <c r="C41" s="5" t="s">
        <v>113</v>
      </c>
      <c r="D41" s="5" t="s">
        <v>114</v>
      </c>
      <c r="E41" s="5" t="str">
        <f t="shared" si="0"/>
        <v>031-290-7153</v>
      </c>
      <c r="F41" s="6" t="s">
        <v>197</v>
      </c>
    </row>
    <row r="42" spans="1:6" x14ac:dyDescent="0.3">
      <c r="A42" s="4">
        <v>4326</v>
      </c>
      <c r="B42" s="5">
        <v>4326</v>
      </c>
      <c r="C42" s="5" t="s">
        <v>201</v>
      </c>
      <c r="D42" s="5" t="s">
        <v>115</v>
      </c>
      <c r="E42" s="5" t="str">
        <f t="shared" si="0"/>
        <v>031-290-4326</v>
      </c>
      <c r="F42" s="6" t="s">
        <v>198</v>
      </c>
    </row>
    <row r="43" spans="1:6" x14ac:dyDescent="0.3">
      <c r="A43" s="4">
        <v>4588</v>
      </c>
      <c r="B43" s="5">
        <v>4588</v>
      </c>
      <c r="C43" s="5" t="s">
        <v>116</v>
      </c>
      <c r="D43" s="5" t="s">
        <v>117</v>
      </c>
      <c r="E43" s="5" t="str">
        <f t="shared" si="0"/>
        <v>031-290-4588</v>
      </c>
      <c r="F43" s="6" t="s">
        <v>199</v>
      </c>
    </row>
    <row r="44" spans="1:6" x14ac:dyDescent="0.3">
      <c r="A44" s="4">
        <v>7976</v>
      </c>
      <c r="B44" s="5">
        <v>7976</v>
      </c>
      <c r="C44" s="5" t="s">
        <v>118</v>
      </c>
      <c r="D44" s="5" t="s">
        <v>119</v>
      </c>
      <c r="E44" s="5" t="str">
        <f t="shared" si="0"/>
        <v>031-290-7976</v>
      </c>
      <c r="F44" s="6" t="s">
        <v>197</v>
      </c>
    </row>
    <row r="45" spans="1:6" x14ac:dyDescent="0.3">
      <c r="A45" s="4">
        <v>4325</v>
      </c>
      <c r="B45" s="5">
        <v>4325</v>
      </c>
      <c r="C45" s="5" t="s">
        <v>120</v>
      </c>
      <c r="D45" s="5" t="s">
        <v>28</v>
      </c>
      <c r="E45" s="5" t="str">
        <f t="shared" si="0"/>
        <v>031-290-4325</v>
      </c>
      <c r="F45" s="6" t="s">
        <v>196</v>
      </c>
    </row>
    <row r="46" spans="1:6" x14ac:dyDescent="0.3">
      <c r="A46" s="4">
        <v>7120</v>
      </c>
      <c r="B46" s="5">
        <v>7120</v>
      </c>
      <c r="C46" s="5" t="s">
        <v>121</v>
      </c>
      <c r="D46" s="5" t="s">
        <v>29</v>
      </c>
      <c r="E46" s="5" t="str">
        <f t="shared" si="0"/>
        <v>031-290-7120</v>
      </c>
      <c r="F46" s="6" t="s">
        <v>199</v>
      </c>
    </row>
    <row r="47" spans="1:6" x14ac:dyDescent="0.3">
      <c r="A47" s="4">
        <v>4595</v>
      </c>
      <c r="B47" s="5">
        <v>4595</v>
      </c>
      <c r="C47" s="5" t="s">
        <v>122</v>
      </c>
      <c r="D47" s="5" t="s">
        <v>123</v>
      </c>
      <c r="E47" s="5" t="str">
        <f t="shared" si="0"/>
        <v>031-290-4595</v>
      </c>
      <c r="F47" s="6" t="s">
        <v>199</v>
      </c>
    </row>
    <row r="48" spans="1:6" x14ac:dyDescent="0.3">
      <c r="A48" s="4">
        <v>7115</v>
      </c>
      <c r="B48" s="5">
        <v>7115</v>
      </c>
      <c r="C48" s="5" t="s">
        <v>124</v>
      </c>
      <c r="D48" s="5" t="s">
        <v>30</v>
      </c>
      <c r="E48" s="5" t="str">
        <f t="shared" si="0"/>
        <v>031-290-7115</v>
      </c>
      <c r="F48" s="6" t="s">
        <v>197</v>
      </c>
    </row>
    <row r="49" spans="1:6" x14ac:dyDescent="0.3">
      <c r="A49" s="4">
        <v>7148</v>
      </c>
      <c r="B49" s="5">
        <v>7148</v>
      </c>
      <c r="C49" s="5" t="s">
        <v>125</v>
      </c>
      <c r="D49" s="5" t="s">
        <v>31</v>
      </c>
      <c r="E49" s="5" t="str">
        <f t="shared" si="0"/>
        <v>031-290-7148</v>
      </c>
      <c r="F49" s="6" t="s">
        <v>197</v>
      </c>
    </row>
    <row r="50" spans="1:6" x14ac:dyDescent="0.3">
      <c r="A50" s="4">
        <v>4322</v>
      </c>
      <c r="B50" s="5">
        <v>4322</v>
      </c>
      <c r="C50" s="5" t="s">
        <v>126</v>
      </c>
      <c r="D50" s="5" t="s">
        <v>32</v>
      </c>
      <c r="E50" s="5" t="str">
        <f t="shared" si="0"/>
        <v>031-290-4322</v>
      </c>
      <c r="F50" s="6" t="s">
        <v>197</v>
      </c>
    </row>
    <row r="51" spans="1:6" x14ac:dyDescent="0.3">
      <c r="A51" s="4">
        <v>4591</v>
      </c>
      <c r="B51" s="5">
        <v>4591</v>
      </c>
      <c r="C51" s="5" t="s">
        <v>127</v>
      </c>
      <c r="D51" s="5" t="s">
        <v>128</v>
      </c>
      <c r="E51" s="5" t="str">
        <f t="shared" si="0"/>
        <v>031-290-4591</v>
      </c>
      <c r="F51" s="6" t="s">
        <v>197</v>
      </c>
    </row>
    <row r="52" spans="1:6" x14ac:dyDescent="0.3">
      <c r="A52" s="4">
        <v>7973</v>
      </c>
      <c r="B52" s="5">
        <v>7973</v>
      </c>
      <c r="C52" s="5" t="s">
        <v>129</v>
      </c>
      <c r="D52" s="5" t="s">
        <v>130</v>
      </c>
      <c r="E52" s="5" t="str">
        <f t="shared" si="0"/>
        <v>031-290-7973</v>
      </c>
      <c r="F52" s="6" t="s">
        <v>197</v>
      </c>
    </row>
    <row r="53" spans="1:6" x14ac:dyDescent="0.3">
      <c r="A53" s="4">
        <v>7147</v>
      </c>
      <c r="B53" s="5">
        <v>7147</v>
      </c>
      <c r="C53" s="5" t="s">
        <v>131</v>
      </c>
      <c r="D53" s="5" t="s">
        <v>33</v>
      </c>
      <c r="E53" s="5" t="str">
        <f t="shared" si="0"/>
        <v>031-290-7147</v>
      </c>
      <c r="F53" s="6" t="s">
        <v>199</v>
      </c>
    </row>
    <row r="54" spans="1:6" x14ac:dyDescent="0.3">
      <c r="A54" s="4">
        <v>4954</v>
      </c>
      <c r="B54" s="5">
        <v>4954</v>
      </c>
      <c r="C54" s="5" t="s">
        <v>132</v>
      </c>
      <c r="D54" s="5" t="s">
        <v>133</v>
      </c>
      <c r="E54" s="5" t="str">
        <f t="shared" si="0"/>
        <v>031-290-4954</v>
      </c>
      <c r="F54" s="6" t="s">
        <v>197</v>
      </c>
    </row>
    <row r="55" spans="1:6" x14ac:dyDescent="0.3">
      <c r="A55" s="4">
        <v>7113</v>
      </c>
      <c r="B55" s="5">
        <v>7113</v>
      </c>
      <c r="C55" s="5" t="s">
        <v>134</v>
      </c>
      <c r="D55" s="5" t="s">
        <v>135</v>
      </c>
      <c r="E55" s="5" t="str">
        <f t="shared" si="0"/>
        <v>031-290-7113</v>
      </c>
      <c r="F55" s="6" t="s">
        <v>197</v>
      </c>
    </row>
    <row r="56" spans="1:6" x14ac:dyDescent="0.3">
      <c r="A56" s="4">
        <v>4582</v>
      </c>
      <c r="B56" s="5">
        <v>4582</v>
      </c>
      <c r="C56" s="5" t="s">
        <v>136</v>
      </c>
      <c r="D56" s="5" t="s">
        <v>137</v>
      </c>
      <c r="E56" s="5" t="str">
        <f t="shared" si="0"/>
        <v>031-290-4582</v>
      </c>
      <c r="F56" s="6" t="s">
        <v>197</v>
      </c>
    </row>
    <row r="57" spans="1:6" x14ac:dyDescent="0.3">
      <c r="A57" s="4">
        <v>4581</v>
      </c>
      <c r="B57" s="5">
        <v>4581</v>
      </c>
      <c r="C57" s="5" t="s">
        <v>138</v>
      </c>
      <c r="D57" s="5" t="s">
        <v>139</v>
      </c>
      <c r="E57" s="5" t="str">
        <f t="shared" si="0"/>
        <v>031-290-4581</v>
      </c>
      <c r="F57" s="6" t="s">
        <v>197</v>
      </c>
    </row>
    <row r="58" spans="1:6" x14ac:dyDescent="0.3">
      <c r="A58" s="4">
        <v>7971</v>
      </c>
      <c r="B58" s="5">
        <v>7971</v>
      </c>
      <c r="C58" s="5" t="s">
        <v>140</v>
      </c>
      <c r="D58" s="5" t="s">
        <v>34</v>
      </c>
      <c r="E58" s="5" t="str">
        <f t="shared" si="0"/>
        <v>031-290-7971</v>
      </c>
      <c r="F58" s="6" t="s">
        <v>199</v>
      </c>
    </row>
    <row r="59" spans="1:6" x14ac:dyDescent="0.3">
      <c r="A59" s="4">
        <v>7126</v>
      </c>
      <c r="B59" s="5">
        <v>7126</v>
      </c>
      <c r="C59" s="5" t="s">
        <v>141</v>
      </c>
      <c r="D59" s="5" t="s">
        <v>142</v>
      </c>
      <c r="E59" s="5" t="str">
        <f t="shared" si="0"/>
        <v>031-290-7126</v>
      </c>
      <c r="F59" s="6" t="s">
        <v>199</v>
      </c>
    </row>
    <row r="60" spans="1:6" x14ac:dyDescent="0.3">
      <c r="A60" s="4">
        <v>7121</v>
      </c>
      <c r="B60" s="5">
        <v>7121</v>
      </c>
      <c r="C60" s="5" t="s">
        <v>143</v>
      </c>
      <c r="D60" s="5" t="s">
        <v>35</v>
      </c>
      <c r="E60" s="5" t="str">
        <f t="shared" si="0"/>
        <v>031-290-7121</v>
      </c>
      <c r="F60" s="6" t="s">
        <v>197</v>
      </c>
    </row>
    <row r="61" spans="1:6" x14ac:dyDescent="0.3">
      <c r="A61" s="4">
        <v>7979</v>
      </c>
      <c r="B61" s="5">
        <v>7979</v>
      </c>
      <c r="C61" s="5" t="s">
        <v>144</v>
      </c>
      <c r="D61" s="5" t="s">
        <v>36</v>
      </c>
      <c r="E61" s="5" t="str">
        <f t="shared" si="0"/>
        <v>031-290-7979</v>
      </c>
      <c r="F61" s="6" t="s">
        <v>196</v>
      </c>
    </row>
    <row r="62" spans="1:6" x14ac:dyDescent="0.3">
      <c r="A62" s="4">
        <v>7135</v>
      </c>
      <c r="B62" s="5">
        <v>7135</v>
      </c>
      <c r="C62" s="5" t="s">
        <v>145</v>
      </c>
      <c r="D62" s="5" t="s">
        <v>146</v>
      </c>
      <c r="E62" s="5" t="str">
        <f t="shared" si="0"/>
        <v>031-290-7135</v>
      </c>
      <c r="F62" s="6" t="s">
        <v>199</v>
      </c>
    </row>
    <row r="63" spans="1:6" x14ac:dyDescent="0.3">
      <c r="A63" s="4">
        <v>4600</v>
      </c>
      <c r="B63" s="5">
        <v>4600</v>
      </c>
      <c r="C63" s="5" t="s">
        <v>147</v>
      </c>
      <c r="D63" s="5" t="s">
        <v>148</v>
      </c>
      <c r="E63" s="5" t="str">
        <f t="shared" si="0"/>
        <v>031-290-4600</v>
      </c>
      <c r="F63" s="6" t="s">
        <v>196</v>
      </c>
    </row>
    <row r="64" spans="1:6" x14ac:dyDescent="0.3">
      <c r="A64" s="4">
        <v>4950</v>
      </c>
      <c r="B64" s="5">
        <v>4950</v>
      </c>
      <c r="C64" s="5" t="s">
        <v>149</v>
      </c>
      <c r="D64" s="5" t="s">
        <v>150</v>
      </c>
      <c r="E64" s="5" t="str">
        <f t="shared" si="0"/>
        <v>031-290-4950</v>
      </c>
      <c r="F64" s="6" t="s">
        <v>197</v>
      </c>
    </row>
    <row r="65" spans="1:6" x14ac:dyDescent="0.3">
      <c r="A65" s="4">
        <v>7139</v>
      </c>
      <c r="B65" s="5">
        <v>7139</v>
      </c>
      <c r="C65" s="5" t="s">
        <v>151</v>
      </c>
      <c r="D65" s="5" t="s">
        <v>37</v>
      </c>
      <c r="E65" s="5" t="str">
        <f t="shared" si="0"/>
        <v>031-290-7139</v>
      </c>
      <c r="F65" s="6" t="s">
        <v>197</v>
      </c>
    </row>
    <row r="66" spans="1:6" x14ac:dyDescent="0.3">
      <c r="A66" s="4">
        <v>4592</v>
      </c>
      <c r="B66" s="5">
        <v>4592</v>
      </c>
      <c r="C66" s="5" t="s">
        <v>152</v>
      </c>
      <c r="D66" s="5" t="s">
        <v>153</v>
      </c>
      <c r="E66" s="5" t="str">
        <f t="shared" si="0"/>
        <v>031-290-4592</v>
      </c>
      <c r="F66" s="6" t="s">
        <v>199</v>
      </c>
    </row>
    <row r="67" spans="1:6" x14ac:dyDescent="0.3">
      <c r="A67" s="4">
        <v>7142</v>
      </c>
      <c r="B67" s="5">
        <v>7142</v>
      </c>
      <c r="C67" s="5" t="s">
        <v>154</v>
      </c>
      <c r="D67" s="5" t="s">
        <v>155</v>
      </c>
      <c r="E67" s="5" t="str">
        <f t="shared" ref="E67:E95" si="1">"031-290-"&amp;A67</f>
        <v>031-290-7142</v>
      </c>
      <c r="F67" s="6" t="s">
        <v>197</v>
      </c>
    </row>
    <row r="68" spans="1:6" x14ac:dyDescent="0.3">
      <c r="A68" s="4">
        <v>7154</v>
      </c>
      <c r="B68" s="5">
        <v>7154</v>
      </c>
      <c r="C68" s="5" t="s">
        <v>156</v>
      </c>
      <c r="D68" s="5" t="s">
        <v>38</v>
      </c>
      <c r="E68" s="5" t="str">
        <f t="shared" si="1"/>
        <v>031-290-7154</v>
      </c>
      <c r="F68" s="6" t="s">
        <v>199</v>
      </c>
    </row>
    <row r="69" spans="1:6" x14ac:dyDescent="0.3">
      <c r="A69" s="4">
        <v>7691</v>
      </c>
      <c r="B69" s="5">
        <v>7691</v>
      </c>
      <c r="C69" s="5" t="s">
        <v>157</v>
      </c>
      <c r="D69" s="5" t="s">
        <v>39</v>
      </c>
      <c r="E69" s="5" t="str">
        <f t="shared" si="1"/>
        <v>031-290-7691</v>
      </c>
      <c r="F69" s="6" t="s">
        <v>199</v>
      </c>
    </row>
    <row r="70" spans="1:6" x14ac:dyDescent="0.3">
      <c r="A70" s="4">
        <v>7123</v>
      </c>
      <c r="B70" s="5">
        <v>7123</v>
      </c>
      <c r="C70" s="5" t="s">
        <v>158</v>
      </c>
      <c r="D70" s="5" t="s">
        <v>159</v>
      </c>
      <c r="E70" s="5" t="str">
        <f t="shared" si="1"/>
        <v>031-290-7123</v>
      </c>
      <c r="F70" s="6" t="s">
        <v>196</v>
      </c>
    </row>
    <row r="71" spans="1:6" x14ac:dyDescent="0.3">
      <c r="A71" s="4">
        <v>7149</v>
      </c>
      <c r="B71" s="5">
        <v>7149</v>
      </c>
      <c r="C71" s="5" t="s">
        <v>160</v>
      </c>
      <c r="D71" s="5" t="s">
        <v>40</v>
      </c>
      <c r="E71" s="5" t="str">
        <f t="shared" si="1"/>
        <v>031-290-7149</v>
      </c>
      <c r="F71" s="6" t="s">
        <v>197</v>
      </c>
    </row>
    <row r="72" spans="1:6" x14ac:dyDescent="0.3">
      <c r="A72" s="4">
        <v>7144</v>
      </c>
      <c r="B72" s="5">
        <v>7144</v>
      </c>
      <c r="C72" s="5" t="s">
        <v>161</v>
      </c>
      <c r="D72" s="5" t="s">
        <v>162</v>
      </c>
      <c r="E72" s="5" t="str">
        <f t="shared" si="1"/>
        <v>031-290-7144</v>
      </c>
      <c r="F72" s="6" t="s">
        <v>197</v>
      </c>
    </row>
    <row r="73" spans="1:6" x14ac:dyDescent="0.3">
      <c r="A73" s="4">
        <v>7129</v>
      </c>
      <c r="B73" s="5">
        <v>7129</v>
      </c>
      <c r="C73" s="5" t="s">
        <v>163</v>
      </c>
      <c r="D73" s="5" t="s">
        <v>41</v>
      </c>
      <c r="E73" s="5" t="str">
        <f t="shared" si="1"/>
        <v>031-290-7129</v>
      </c>
      <c r="F73" s="6" t="s">
        <v>196</v>
      </c>
    </row>
    <row r="74" spans="1:6" x14ac:dyDescent="0.3">
      <c r="A74" s="4">
        <v>4596</v>
      </c>
      <c r="B74" s="5">
        <v>4596</v>
      </c>
      <c r="C74" s="5" t="s">
        <v>164</v>
      </c>
      <c r="D74" s="5" t="s">
        <v>165</v>
      </c>
      <c r="E74" s="5" t="str">
        <f t="shared" si="1"/>
        <v>031-290-4596</v>
      </c>
      <c r="F74" s="6" t="s">
        <v>196</v>
      </c>
    </row>
    <row r="75" spans="1:6" x14ac:dyDescent="0.3">
      <c r="A75" s="4">
        <v>7972</v>
      </c>
      <c r="B75" s="5">
        <v>7972</v>
      </c>
      <c r="C75" s="5" t="s">
        <v>166</v>
      </c>
      <c r="D75" s="5" t="s">
        <v>42</v>
      </c>
      <c r="E75" s="5" t="str">
        <f t="shared" si="1"/>
        <v>031-290-7972</v>
      </c>
      <c r="F75" s="6" t="s">
        <v>197</v>
      </c>
    </row>
    <row r="76" spans="1:6" x14ac:dyDescent="0.3">
      <c r="A76" s="4">
        <v>4952</v>
      </c>
      <c r="B76" s="5">
        <v>4952</v>
      </c>
      <c r="C76" s="5" t="s">
        <v>167</v>
      </c>
      <c r="D76" s="5" t="s">
        <v>168</v>
      </c>
      <c r="E76" s="5" t="str">
        <f t="shared" si="1"/>
        <v>031-290-4952</v>
      </c>
      <c r="F76" s="6" t="s">
        <v>197</v>
      </c>
    </row>
    <row r="77" spans="1:6" x14ac:dyDescent="0.3">
      <c r="A77" s="4">
        <v>4393</v>
      </c>
      <c r="B77" s="5">
        <v>4393</v>
      </c>
      <c r="C77" s="5" t="s">
        <v>169</v>
      </c>
      <c r="D77" s="5" t="s">
        <v>43</v>
      </c>
      <c r="E77" s="5" t="str">
        <f t="shared" si="1"/>
        <v>031-290-4393</v>
      </c>
      <c r="F77" s="6" t="s">
        <v>199</v>
      </c>
    </row>
    <row r="78" spans="1:6" x14ac:dyDescent="0.3">
      <c r="A78" s="4">
        <v>7152</v>
      </c>
      <c r="B78" s="5">
        <v>7152</v>
      </c>
      <c r="C78" s="5" t="s">
        <v>170</v>
      </c>
      <c r="D78" s="5" t="s">
        <v>171</v>
      </c>
      <c r="E78" s="5" t="str">
        <f t="shared" si="1"/>
        <v>031-290-7152</v>
      </c>
      <c r="F78" s="6" t="s">
        <v>197</v>
      </c>
    </row>
    <row r="79" spans="1:6" x14ac:dyDescent="0.3">
      <c r="A79" s="4">
        <v>4957</v>
      </c>
      <c r="B79" s="5">
        <v>4957</v>
      </c>
      <c r="C79" s="5" t="s">
        <v>172</v>
      </c>
      <c r="D79" s="5" t="s">
        <v>44</v>
      </c>
      <c r="E79" s="5" t="str">
        <f t="shared" si="1"/>
        <v>031-290-4957</v>
      </c>
      <c r="F79" s="6" t="s">
        <v>200</v>
      </c>
    </row>
    <row r="80" spans="1:6" x14ac:dyDescent="0.3">
      <c r="A80" s="4">
        <v>7692</v>
      </c>
      <c r="B80" s="5">
        <v>7692</v>
      </c>
      <c r="C80" s="5" t="s">
        <v>173</v>
      </c>
      <c r="D80" s="5" t="s">
        <v>45</v>
      </c>
      <c r="E80" s="5" t="str">
        <f t="shared" si="1"/>
        <v>031-290-7692</v>
      </c>
      <c r="F80" s="6" t="s">
        <v>196</v>
      </c>
    </row>
    <row r="81" spans="1:6" x14ac:dyDescent="0.3">
      <c r="A81" s="4">
        <v>7131</v>
      </c>
      <c r="B81" s="5">
        <v>7131</v>
      </c>
      <c r="C81" s="5" t="s">
        <v>174</v>
      </c>
      <c r="D81" s="5" t="s">
        <v>46</v>
      </c>
      <c r="E81" s="5" t="str">
        <f t="shared" si="1"/>
        <v>031-290-7131</v>
      </c>
      <c r="F81" s="6" t="s">
        <v>200</v>
      </c>
    </row>
    <row r="82" spans="1:6" x14ac:dyDescent="0.3">
      <c r="A82" s="4">
        <v>7110</v>
      </c>
      <c r="B82" s="5">
        <v>7110</v>
      </c>
      <c r="C82" s="5" t="s">
        <v>175</v>
      </c>
      <c r="D82" s="5" t="s">
        <v>176</v>
      </c>
      <c r="E82" s="5" t="str">
        <f t="shared" si="1"/>
        <v>031-290-7110</v>
      </c>
      <c r="F82" s="6" t="s">
        <v>197</v>
      </c>
    </row>
    <row r="83" spans="1:6" x14ac:dyDescent="0.3">
      <c r="A83" s="4">
        <v>7132</v>
      </c>
      <c r="B83" s="5">
        <v>7132</v>
      </c>
      <c r="C83" s="5" t="s">
        <v>177</v>
      </c>
      <c r="D83" s="5" t="s">
        <v>47</v>
      </c>
      <c r="E83" s="5" t="str">
        <f t="shared" si="1"/>
        <v>031-290-7132</v>
      </c>
      <c r="F83" s="6" t="s">
        <v>199</v>
      </c>
    </row>
    <row r="84" spans="1:6" x14ac:dyDescent="0.3">
      <c r="A84" s="4">
        <v>7127</v>
      </c>
      <c r="B84" s="5">
        <v>7127</v>
      </c>
      <c r="C84" s="5" t="s">
        <v>178</v>
      </c>
      <c r="D84" s="5" t="s">
        <v>179</v>
      </c>
      <c r="E84" s="5" t="str">
        <f t="shared" si="1"/>
        <v>031-290-7127</v>
      </c>
      <c r="F84" s="6" t="s">
        <v>197</v>
      </c>
    </row>
    <row r="85" spans="1:6" x14ac:dyDescent="0.3">
      <c r="A85" s="4">
        <v>4590</v>
      </c>
      <c r="B85" s="5">
        <v>4590</v>
      </c>
      <c r="C85" s="5" t="s">
        <v>180</v>
      </c>
      <c r="D85" s="5" t="s">
        <v>181</v>
      </c>
      <c r="E85" s="5" t="str">
        <f t="shared" si="1"/>
        <v>031-290-4590</v>
      </c>
      <c r="F85" s="6" t="s">
        <v>197</v>
      </c>
    </row>
    <row r="86" spans="1:6" x14ac:dyDescent="0.3">
      <c r="A86" s="4">
        <v>4589</v>
      </c>
      <c r="B86" s="5">
        <v>4589</v>
      </c>
      <c r="C86" s="5" t="s">
        <v>182</v>
      </c>
      <c r="D86" s="5" t="s">
        <v>183</v>
      </c>
      <c r="E86" s="5" t="str">
        <f t="shared" si="1"/>
        <v>031-290-4589</v>
      </c>
      <c r="F86" s="6" t="s">
        <v>197</v>
      </c>
    </row>
    <row r="87" spans="1:6" x14ac:dyDescent="0.3">
      <c r="A87" s="4">
        <v>7975</v>
      </c>
      <c r="B87" s="5">
        <v>7975</v>
      </c>
      <c r="C87" s="5" t="s">
        <v>184</v>
      </c>
      <c r="D87" s="5" t="s">
        <v>48</v>
      </c>
      <c r="E87" s="5" t="str">
        <f t="shared" si="1"/>
        <v>031-290-7975</v>
      </c>
      <c r="F87" s="6" t="s">
        <v>199</v>
      </c>
    </row>
    <row r="88" spans="1:6" x14ac:dyDescent="0.3">
      <c r="A88" s="4">
        <v>7112</v>
      </c>
      <c r="B88" s="5">
        <v>7112</v>
      </c>
      <c r="C88" s="5" t="s">
        <v>185</v>
      </c>
      <c r="D88" s="5" t="s">
        <v>49</v>
      </c>
      <c r="E88" s="5" t="str">
        <f t="shared" si="1"/>
        <v>031-290-7112</v>
      </c>
      <c r="F88" s="6" t="s">
        <v>197</v>
      </c>
    </row>
    <row r="89" spans="1:6" x14ac:dyDescent="0.3">
      <c r="A89" s="4" t="s">
        <v>8</v>
      </c>
      <c r="B89" s="5" t="s">
        <v>8</v>
      </c>
      <c r="C89" s="5" t="s">
        <v>186</v>
      </c>
      <c r="D89" s="5" t="s">
        <v>50</v>
      </c>
      <c r="E89" s="5" t="str">
        <f t="shared" si="1"/>
        <v>031-290-7145</v>
      </c>
      <c r="F89" s="6" t="s">
        <v>199</v>
      </c>
    </row>
    <row r="90" spans="1:6" x14ac:dyDescent="0.3">
      <c r="A90" s="4">
        <v>4587</v>
      </c>
      <c r="B90" s="5">
        <v>4587</v>
      </c>
      <c r="C90" s="5" t="s">
        <v>187</v>
      </c>
      <c r="D90" s="5" t="s">
        <v>188</v>
      </c>
      <c r="E90" s="5" t="str">
        <f t="shared" si="1"/>
        <v>031-290-4587</v>
      </c>
      <c r="F90" s="6" t="s">
        <v>196</v>
      </c>
    </row>
    <row r="91" spans="1:6" x14ac:dyDescent="0.3">
      <c r="A91" s="4">
        <v>4594</v>
      </c>
      <c r="B91" s="5">
        <v>4594</v>
      </c>
      <c r="C91" s="5" t="s">
        <v>189</v>
      </c>
      <c r="D91" s="5" t="s">
        <v>190</v>
      </c>
      <c r="E91" s="5" t="str">
        <f t="shared" si="1"/>
        <v>031-290-4594</v>
      </c>
      <c r="F91" s="6" t="s">
        <v>199</v>
      </c>
    </row>
    <row r="92" spans="1:6" x14ac:dyDescent="0.3">
      <c r="A92" s="4">
        <v>7128</v>
      </c>
      <c r="B92" s="5">
        <v>7128</v>
      </c>
      <c r="C92" s="5" t="s">
        <v>191</v>
      </c>
      <c r="D92" s="5" t="s">
        <v>51</v>
      </c>
      <c r="E92" s="5" t="str">
        <f t="shared" si="1"/>
        <v>031-290-7128</v>
      </c>
      <c r="F92" s="6" t="s">
        <v>197</v>
      </c>
    </row>
    <row r="93" spans="1:6" x14ac:dyDescent="0.3">
      <c r="A93" s="4">
        <v>7141</v>
      </c>
      <c r="B93" s="5">
        <v>7141</v>
      </c>
      <c r="C93" s="5" t="s">
        <v>192</v>
      </c>
      <c r="D93" s="5" t="s">
        <v>52</v>
      </c>
      <c r="E93" s="5" t="str">
        <f t="shared" si="1"/>
        <v>031-290-7141</v>
      </c>
      <c r="F93" s="6" t="s">
        <v>197</v>
      </c>
    </row>
    <row r="94" spans="1:6" x14ac:dyDescent="0.3">
      <c r="A94" s="4">
        <v>7978</v>
      </c>
      <c r="B94" s="5">
        <v>7978</v>
      </c>
      <c r="C94" s="5" t="s">
        <v>193</v>
      </c>
      <c r="D94" s="5" t="s">
        <v>53</v>
      </c>
      <c r="E94" s="5" t="str">
        <f t="shared" si="1"/>
        <v>031-290-7978</v>
      </c>
      <c r="F94" s="6" t="s">
        <v>197</v>
      </c>
    </row>
    <row r="95" spans="1:6" x14ac:dyDescent="0.3">
      <c r="A95" s="4">
        <v>7109</v>
      </c>
      <c r="B95" s="5">
        <v>7109</v>
      </c>
      <c r="C95" s="5" t="s">
        <v>194</v>
      </c>
      <c r="D95" s="5" t="s">
        <v>195</v>
      </c>
      <c r="E95" s="5" t="str">
        <f t="shared" si="1"/>
        <v>031-290-7109</v>
      </c>
      <c r="F95" s="6" t="s">
        <v>199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2015-03-13T13:43:26Z</dcterms:modified>
</cp:coreProperties>
</file>