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2080"/>
  </bookViews>
  <sheets>
    <sheet name="Sheet1" sheetId="1" r:id="rId1"/>
  </sheets>
  <definedNames>
    <definedName name="_xlnm._FilterDatabase" localSheetId="0" hidden="1">Sheet1!$A$1:$D$300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<sst xmlns="http://schemas.openxmlformats.org/spreadsheetml/2006/main" count="1200" uniqueCount="691">
  <si>
    <t>Context</t>
  </si>
  <si>
    <t>subject</t>
  </si>
  <si>
    <t>object</t>
  </si>
  <si>
    <t>relation</t>
  </si>
  <si>
    <t>电磁炉采用触摸式控制面板，操作简单方便。只需轻触按钮，即可实现温度的设定和功率的调节</t>
  </si>
  <si>
    <t>电磁炉</t>
  </si>
  <si>
    <t>功率的调节</t>
  </si>
  <si>
    <t>服务</t>
  </si>
  <si>
    <t>温度的设定</t>
  </si>
  <si>
    <t>轻触按钮</t>
  </si>
  <si>
    <t>方法</t>
  </si>
  <si>
    <t>基桩或基台是牙种植体暴露于粘膜外的部分，为其上部结构的人工义齿提供支持、固位和稳定作用。</t>
  </si>
  <si>
    <t>基桩或基台</t>
  </si>
  <si>
    <t>支持、固位和稳定作用</t>
  </si>
  <si>
    <t>我们将招聘经验丰富、具备相关专业知识和技能的宿舍管理人员，以确保他们能够胜任宿舍管理工作。</t>
  </si>
  <si>
    <t>宿舍管理人员</t>
  </si>
  <si>
    <t>宿舍管理工作</t>
  </si>
  <si>
    <t>职责</t>
  </si>
  <si>
    <t>此外，还需要设立餐厅服务部门，负责餐厅的布置、服务员的培训和管理等工作。</t>
  </si>
  <si>
    <t>餐厅服务部门</t>
  </si>
  <si>
    <t>安全门禁系统具备高度的安全性和可靠性，包括密码锁、指纹识别、人脸识别等多种认证方式。</t>
  </si>
  <si>
    <t>安全门禁系统</t>
  </si>
  <si>
    <t>可靠性</t>
  </si>
  <si>
    <t>属性</t>
  </si>
  <si>
    <t>安全性</t>
  </si>
  <si>
    <t>碳素材料类:包括玻璃碳、低温各向同性碳等。优点是生物体内有较高的稳定性，无生物降解作用。</t>
  </si>
  <si>
    <t>碳素材料类</t>
  </si>
  <si>
    <t>稳定性</t>
  </si>
  <si>
    <t>备份可以采用硬盘、云存储或服务器等方式进行，根据实际需求选择合适的备份方式。</t>
  </si>
  <si>
    <t>备份</t>
  </si>
  <si>
    <t>硬盘、云存储或服务器</t>
  </si>
  <si>
    <t>通过运用物联网技术实时监控设备运行状态，预测并提前处理可能出现的问题。</t>
  </si>
  <si>
    <t>监控设备运行状态</t>
  </si>
  <si>
    <t>物联网技术</t>
  </si>
  <si>
    <t>薪资结构将根据员工的岗位和工作内容进行合理构建。</t>
  </si>
  <si>
    <t>薪资结构</t>
  </si>
  <si>
    <t>岗位和工作内容</t>
  </si>
  <si>
    <t>标准</t>
  </si>
  <si>
    <t>我们将设立专门的验收小组，严格按照国家相关行业标准以及项目需求对所有物资进行质量与数量的双重核查。</t>
  </si>
  <si>
    <t>质量与数量的双重核查</t>
  </si>
  <si>
    <t>国家相关行业标准以及项目需求</t>
  </si>
  <si>
    <t>在学校提供的场地建造校园综合服务中心，并提供包含不限于校园师生及工作人员的进出口快递（包括公务文件及物品类）、信函、报纸刊物等收投服务、港澳证签注业务、交管业务一体机等政务服务。</t>
  </si>
  <si>
    <t>综合服务中心</t>
  </si>
  <si>
    <t>信函、报纸刊物等收投服务</t>
  </si>
  <si>
    <t>进出口快递</t>
  </si>
  <si>
    <t>甲方负责乙方工作人员、车辆办理基地出入通行证办理，协助乙方做好校园中心运营相关事宜。</t>
  </si>
  <si>
    <t>甲方</t>
  </si>
  <si>
    <t>乙方工作人员、车辆办理基地出入通行证办理</t>
  </si>
  <si>
    <t>协助乙方做好校园中心运营相关事宜</t>
  </si>
  <si>
    <t>谈判小组根据原招标文件规定的程序、评定成交的标准等事项与通过资格、符合性审查的供应商进行谈判。</t>
  </si>
  <si>
    <t>谈判</t>
  </si>
  <si>
    <t>原招标文件规定的程序、评定成交的标准</t>
  </si>
  <si>
    <t>项目完成时间节点、流程、技术指标需要足够合理、完整。</t>
  </si>
  <si>
    <t>时间节点、流程、技术指标</t>
  </si>
  <si>
    <t>合理</t>
  </si>
  <si>
    <t>完整</t>
  </si>
  <si>
    <t>质量措施及方案应当对可能出现的风险情况进行预测并罗列，且对应说明防控措施。</t>
  </si>
  <si>
    <t>质量措施及方案</t>
  </si>
  <si>
    <t>说明防控措施</t>
  </si>
  <si>
    <t>对可能出现的风险情况进行预测并罗列</t>
  </si>
  <si>
    <t>中标人需按采购方招标内容和时间要求，完成并全部提交相应工作成果。</t>
  </si>
  <si>
    <t>完成并全部提交相应工作成果</t>
  </si>
  <si>
    <t>招标内容和时间要求</t>
  </si>
  <si>
    <t>中标人</t>
  </si>
  <si>
    <t>会议桌的耐干热性和耐磨性符合《家具用封边条技术要求》标准要求。</t>
  </si>
  <si>
    <t>会议桌</t>
  </si>
  <si>
    <t>耐干热性</t>
  </si>
  <si>
    <t>耐磨性</t>
  </si>
  <si>
    <t>《家具用封边条技术要求》</t>
  </si>
  <si>
    <t>床头柜采用PU全封闭涂装（五底四面）环保油漆，附着力强、流平性高，涂层亮度均匀不褪色，色泽柔和，手感良好。</t>
  </si>
  <si>
    <t>环保油漆</t>
  </si>
  <si>
    <t>色泽柔和</t>
  </si>
  <si>
    <t>床头柜</t>
  </si>
  <si>
    <t>流平性高</t>
  </si>
  <si>
    <t>投标人必须承担的设备运输、安装调试、验收检测和提供设备操作说明书、图纸等其他类似的义务。</t>
  </si>
  <si>
    <t>投标人</t>
  </si>
  <si>
    <t>设备运输</t>
  </si>
  <si>
    <t>安装调试</t>
  </si>
  <si>
    <t>验收检测</t>
  </si>
  <si>
    <t>提供设备操作说明书、图纸</t>
  </si>
  <si>
    <t>采购人对照上述的服务指标要求对本项目每月完成情况进行验收，并有权按照不符合项从服务费中扣除相应费用。</t>
  </si>
  <si>
    <t>采购人</t>
  </si>
  <si>
    <t>验收</t>
  </si>
  <si>
    <t>服务指标</t>
  </si>
  <si>
    <t>塑料材质商品包装上呈现的印刷颜色不得超过6色</t>
  </si>
  <si>
    <t>塑料材质商品包装</t>
  </si>
  <si>
    <t>印刷颜色</t>
  </si>
  <si>
    <t>食堂按时供应餐食，并根据甲方的人员结构和工作特点来控制供应量。</t>
  </si>
  <si>
    <t>食堂</t>
  </si>
  <si>
    <t>供应餐食</t>
  </si>
  <si>
    <t>甲方的人员结构和工作特点</t>
  </si>
  <si>
    <t>乙方要在每次餐后进行桌面、地面及所有设备的清洁消毒工作，保持餐厅整洁。</t>
  </si>
  <si>
    <t>乙方</t>
  </si>
  <si>
    <t>清洁消毒工作</t>
  </si>
  <si>
    <t>保持餐厅整洁</t>
  </si>
  <si>
    <t>本项目应配备防疫物资，根据疫情防控要求，配备包括：医用一次性防护服、医用防飞沫面罩、医用防护口罩、医用酒精等符合规范的防疫物资防范项目人员感染风险.</t>
  </si>
  <si>
    <t>防范项目人员感染风险</t>
  </si>
  <si>
    <t>配备防疫物资</t>
  </si>
  <si>
    <t>疫情防控要求</t>
  </si>
  <si>
    <t>根据有关规范对涉疫医疗废物产废场所、医疗废物收运作业情况、废水消杀情况进行检查，一是现场检查，对接医疗废物贮存场所专班人员，听取并反馈驻点人员意见；二是视频检查，使用“涉疫医疗废物视频监控系统”进行视频检查工作。</t>
  </si>
  <si>
    <t>对涉疫医疗废物产废场所、医疗废物收运作业情况、废水消杀情况进行检查</t>
  </si>
  <si>
    <t>现场检查</t>
  </si>
  <si>
    <t>视频检查</t>
  </si>
  <si>
    <t>涉疫医疗废物视频监控系统</t>
  </si>
  <si>
    <t>有关规范</t>
  </si>
  <si>
    <t>乙方需要进行食堂场所桌面、地面、公共设施的日常保洁、安全管理、垃圾清理和用具清洗、消毒工作。</t>
  </si>
  <si>
    <t>日常保洁</t>
  </si>
  <si>
    <t>安全管理</t>
  </si>
  <si>
    <t>为缓解中小企业融资难题，深圳市推出政府采购订单融资改革举措</t>
  </si>
  <si>
    <t>缓解中小企业融资难题</t>
  </si>
  <si>
    <t>融资改革举措</t>
  </si>
  <si>
    <t>医用低温保存箱具有多重故障报警：高低温报警、传感器故障报警、开门报警、冷凝器脏报警、电池电量低报警、断电报警、环温高报警、后备系统故障报警</t>
  </si>
  <si>
    <t>医用低温保存箱</t>
  </si>
  <si>
    <t>传感器故障报警</t>
  </si>
  <si>
    <t>电池电量低报警</t>
  </si>
  <si>
    <t>超微量分光光度计具有一键导出扫描检测结果的谱图功能</t>
  </si>
  <si>
    <t>超微量分光光度计</t>
  </si>
  <si>
    <t>一键导出扫描检测结果</t>
  </si>
  <si>
    <t>梯度PCR仪支持通过图文显示模式实时显示运行状态。</t>
  </si>
  <si>
    <t>实时显示运行状态</t>
  </si>
  <si>
    <t>图文显示模式</t>
  </si>
  <si>
    <t>梯度PCR仪</t>
  </si>
  <si>
    <t>内置式高密封性热盖可自动调节，实现试管压力恒定，自动升降，防止试剂蒸发，确保实验稳定可靠；同时对多种类型的试管都具有适配性。</t>
  </si>
  <si>
    <t>试管压力恒定</t>
  </si>
  <si>
    <t>自动调节</t>
  </si>
  <si>
    <t>内置式高密封性热盖</t>
  </si>
  <si>
    <t>适配性</t>
  </si>
  <si>
    <t>产品如需要计量检测的，中标供应商应免费提供相关计量检测部门出具的合格检测报告。</t>
  </si>
  <si>
    <t>中标供应商</t>
  </si>
  <si>
    <t>提供相关计量检测部门出具的合格检测报告</t>
  </si>
  <si>
    <r>
      <rPr>
        <sz val="10.5"/>
        <color theme="1"/>
        <rFont val="宋体"/>
        <charset val="134"/>
        <scheme val="minor"/>
      </rPr>
      <t>按照《住院医师规范化培训考核实施办法》</t>
    </r>
    <r>
      <rPr>
        <sz val="10.5"/>
        <color rgb="FF000000"/>
        <rFont val="宋体"/>
        <charset val="134"/>
        <scheme val="minor"/>
      </rPr>
      <t>，结业技能考核需由省级卫生健康行政部门组织实施。</t>
    </r>
  </si>
  <si>
    <t>结业技能考核</t>
  </si>
  <si>
    <t>《住院医师规范化培训考核实施办法》</t>
  </si>
  <si>
    <t>省级卫生健康行政部门</t>
  </si>
  <si>
    <t>组织结业技能考核</t>
  </si>
  <si>
    <t>项目目标为通过委托有资质的第三方机构做好2022年省住培结业技能考核事务管理工作。</t>
  </si>
  <si>
    <t>省住培结业技能考核事务管理工作</t>
  </si>
  <si>
    <t>通过委托有资质的第三方机构</t>
  </si>
  <si>
    <t>组织各有关核心专家组牵头负责，统筹各住培专业基地参与配合，分年有序推进各专业命题、组题、审题等工作。</t>
  </si>
  <si>
    <t>核心专家组</t>
  </si>
  <si>
    <t>各专业命题、组题、审题</t>
  </si>
  <si>
    <t>各住培专业基地</t>
  </si>
  <si>
    <t>涉及“投标人代表签字”或“授权代表”应在投标（响应）文件编辑时进行文本录入，或在纸质投标（响应）文件上进行手写签名，或通过投标客户端使用电子签名完成。</t>
  </si>
  <si>
    <t>文本录入</t>
  </si>
  <si>
    <t>电子签名</t>
  </si>
  <si>
    <t>手写签名</t>
  </si>
  <si>
    <t>“评标委员会”是指根据《中华人民共和国政府采购法》等法律法规规定，由采购人代表和有关专家组成以确定中标供应商或者推荐中标候选人的临时组织。</t>
  </si>
  <si>
    <t>评标委员会</t>
  </si>
  <si>
    <t>《中华人民共和国政府采购法》</t>
  </si>
  <si>
    <t>临时组织</t>
  </si>
  <si>
    <t>确定中标供应商或者推荐中标候选人</t>
  </si>
  <si>
    <t>乙方需要利用微信、网站等新媒体方式全过程传播住培结业考核服务信息，及时传达国家考核新政策和新要求，提前做好考生及考核信息提醒服务</t>
  </si>
  <si>
    <t>传播住培结业考核服务信息</t>
  </si>
  <si>
    <t>微信、网站等新媒体方式</t>
  </si>
  <si>
    <t>机场枢纽周边地区多数依托便利交通条件配置一定规模的商务功能，以充分利用枢纽价值。</t>
  </si>
  <si>
    <t>利用枢纽价值</t>
  </si>
  <si>
    <t>配置一定规模的商务功能</t>
  </si>
  <si>
    <t>作为承载新功能的重要空间载体，贯彻落实宝安区“422133”战略部署，本项目将以存量二次开发角度开展机场东临空经济总部区更新统筹规划研究</t>
  </si>
  <si>
    <t>机场东临空经济总部区更新统筹规划研究</t>
  </si>
  <si>
    <t>宝安区“422133”战略部署</t>
  </si>
  <si>
    <t>本次规划目的是通过规划研究、结合经济可行性研究综合判断片区存量二次开发的可能性</t>
  </si>
  <si>
    <t>判断片区存量二次开发的可能性</t>
  </si>
  <si>
    <t>规划研究</t>
  </si>
  <si>
    <t>机场东片区可承担核心商务区的职能。</t>
  </si>
  <si>
    <t>机场东片区</t>
  </si>
  <si>
    <t>核心商务区</t>
  </si>
  <si>
    <t>商品包装尽可能使用材质单一的包装材料，如因功能需求必需使用不同材质，不同材质间应便于分离</t>
  </si>
  <si>
    <t>包装材料</t>
  </si>
  <si>
    <t>材质单一</t>
  </si>
  <si>
    <t>可视化的无线网络情况能够基于不同站点\区域\楼层不同维度识别网络质量。</t>
  </si>
  <si>
    <t>可视化的无线网络情况</t>
  </si>
  <si>
    <t>识别网络质量</t>
  </si>
  <si>
    <t>产品通过对接入成功率、接入耗时、漫游达标率、信号与干扰、容量健康度、吞吐达标率这六大维度指标进行无线网络健康度评估。</t>
  </si>
  <si>
    <t>健康度评估</t>
  </si>
  <si>
    <t>六大维度指标</t>
  </si>
  <si>
    <t>如出现信号覆盖问题，厂家需要给出指标劣化的根因和排障建议。</t>
  </si>
  <si>
    <t>厂家</t>
  </si>
  <si>
    <t>给出指标劣化的根因和排障建议</t>
  </si>
  <si>
    <t>无线智能调优功能演示将会基于历史大数据+预测，识别高负载、边缘覆盖问题。</t>
  </si>
  <si>
    <t>无线智能调优功能</t>
  </si>
  <si>
    <t>识别高负载、边缘覆盖问题</t>
  </si>
  <si>
    <t>历史大数据+预测</t>
  </si>
  <si>
    <t>乙方在后续服务内中主要提供包括技术支持等服务。</t>
  </si>
  <si>
    <t>技术支持</t>
  </si>
  <si>
    <t>中标人需提供光盘介质储存的研究报告及汇报系统书面文件6套、电子文件2套，相关成果深度需符合采购人要求。</t>
  </si>
  <si>
    <t>究报告及汇报系统书面文件6套、电子文件2套</t>
  </si>
  <si>
    <t>光盘介质储存</t>
  </si>
  <si>
    <t>相关成果深度</t>
  </si>
  <si>
    <t>采购人要求</t>
  </si>
  <si>
    <r>
      <rPr>
        <sz val="10.5"/>
        <color theme="1"/>
        <rFont val="宋体"/>
        <charset val="134"/>
        <scheme val="minor"/>
      </rPr>
      <t>智能统一运维平台提供包含监控中心、运维操作、</t>
    </r>
    <r>
      <rPr>
        <sz val="10.5"/>
        <color rgb="FF000000"/>
        <rFont val="宋体"/>
        <charset val="134"/>
        <scheme val="minor"/>
      </rPr>
      <t>CMDB、报表管理等模块的统一管理界面，支持使用同一个Agent实现采集数据、执行命令、平台管理（启动、停止、卸载、限制资源、在线修改配置）等操作。</t>
    </r>
  </si>
  <si>
    <t>执行命令</t>
  </si>
  <si>
    <t>使用同一个Agent</t>
  </si>
  <si>
    <t>平台管理</t>
  </si>
  <si>
    <t>统一管理界面</t>
  </si>
  <si>
    <t>采集数据</t>
  </si>
  <si>
    <t>智能统一运维平台中具备断采设备统计功能，能针对三个不同纬度，按proxy统计、按资源类型统计、按负责人统计，进行手动和定时检查。</t>
  </si>
  <si>
    <t>智能统一运维平台</t>
  </si>
  <si>
    <t>断采设备统计</t>
  </si>
  <si>
    <t>智能统一运维平台具备告警自愈功能，提供针对常见故障的处理预案方法，该方法支持用户自定义，对不同的被监控对象的不同告警设置不同的处理预案。</t>
  </si>
  <si>
    <t>告警自愈功能</t>
  </si>
  <si>
    <t>部署两台高性能框式核心交换机替换原核心交换机</t>
  </si>
  <si>
    <t>核心交换机</t>
  </si>
  <si>
    <t>高性能框式</t>
  </si>
  <si>
    <t>在大学城部署两台高性能框式BRAS设备替换原BRAS设备，负责与城市热点对接进行统一认证，以解决认证性能不足的问题；</t>
  </si>
  <si>
    <t>解决认证性能不足的问题</t>
  </si>
  <si>
    <t>统一认证</t>
  </si>
  <si>
    <t>两台高性能框式BRAS设备</t>
  </si>
  <si>
    <t>以高体验统一管理为标准，对全校区进行无线全铺盖</t>
  </si>
  <si>
    <t>无线全铺盖</t>
  </si>
  <si>
    <t>高体验统一管理</t>
  </si>
  <si>
    <t>厂家随同仪器提供完整的技术资料和软件；</t>
  </si>
  <si>
    <t>技术资料和软件</t>
  </si>
  <si>
    <t>厂家接到用户仪器安装通知后派人到用户现场进行安装和调试，厂家承担有关费用。</t>
  </si>
  <si>
    <t>现场进行安装和调试</t>
  </si>
  <si>
    <t>质保期内厂商提供原厂工程师≥2次/年的例行巡检。</t>
  </si>
  <si>
    <t>厂商</t>
  </si>
  <si>
    <t>例行巡检</t>
  </si>
  <si>
    <t>设备的包装均应有良好的防湿、防锈、防潮、防雨、防腐及防碰撞的措施，并适宜本项目实施地点的气候条件。</t>
  </si>
  <si>
    <t>包装</t>
  </si>
  <si>
    <t>防锈、防潮、防雨、防腐及防碰撞</t>
  </si>
  <si>
    <t>中标人接到采购人的维修通知后2小时内响应，如有必要，24小时内到达用户现场进行维修服务。并在96小时内解决问题。如在规定时间内不能解决设备故障，需提供相同档次、功能的设备给采购人代用；</t>
  </si>
  <si>
    <t>规定时间内解决设备故障</t>
  </si>
  <si>
    <t>用户可通过电话/传真方式与各地办事处联系，随时有工程师协助回答技术问题；</t>
  </si>
  <si>
    <t>办事处</t>
  </si>
  <si>
    <t>回答技术问题</t>
  </si>
  <si>
    <t>使用年限过长或者功能比不符合网络演进技术的较差接入设备进行替换，确保校园网接入层设备运行稳定性和可靠性。</t>
  </si>
  <si>
    <t>较差接入设备</t>
  </si>
  <si>
    <t>使用年限过长</t>
  </si>
  <si>
    <t>功能比不符合网络演进技术</t>
  </si>
  <si>
    <t>替换后的堡垒机应该支持管理运维1000台设备以上，且兼容性强。</t>
  </si>
  <si>
    <t>替换后的堡垒机</t>
  </si>
  <si>
    <t>兼容性强</t>
  </si>
  <si>
    <t>校园基础网络整体设计思路是通过有线、无线与物联网融合，满足接入终端及业务多样化。</t>
  </si>
  <si>
    <t>接入终端及业务多样化</t>
  </si>
  <si>
    <t>有线、无线与物联网融合</t>
  </si>
  <si>
    <t>校园网络的出口主要满足校园网与外部教育网、互联网的南北向互通</t>
  </si>
  <si>
    <t>校园网络的出口</t>
  </si>
  <si>
    <t>与外部教育网、互联网的南北向互通</t>
  </si>
  <si>
    <t>所有监控信息系统提供标准的北向SNMP接口用于管理平台集成接入。</t>
  </si>
  <si>
    <t>监控信息系统</t>
  </si>
  <si>
    <t>提供标准的北向SNMP接口</t>
  </si>
  <si>
    <t>管理平台集成接入</t>
  </si>
  <si>
    <t>数据中心建设将构建智能运维管理平台，作为一个平台化、高可靠性的IT综合监控平台。</t>
  </si>
  <si>
    <t>智能运维管理平台</t>
  </si>
  <si>
    <t>平台化</t>
  </si>
  <si>
    <t>高可靠性</t>
  </si>
  <si>
    <t>本次服务项目以学校服务器、核心业务系统等IT资产为保护对象，依据网络安全法、等级保护和相关标准规范，坚持“实战化对抗、安全有效，由基本合规式安全转为实战化安全”的理念</t>
  </si>
  <si>
    <t>服务项目</t>
  </si>
  <si>
    <t>网络安全法</t>
  </si>
  <si>
    <t>等级保护和相关标准</t>
  </si>
  <si>
    <t>本项目在进行安全体系方案设计过程中，需根据国家网络安全法、ISO27001、等级保护相关要求。</t>
  </si>
  <si>
    <t>安全体系方案设计</t>
  </si>
  <si>
    <t>国家网络安全法</t>
  </si>
  <si>
    <t>ISO27001</t>
  </si>
  <si>
    <t xml:space="preserve"> 货物若有国家标准按照国家标准验收。</t>
  </si>
  <si>
    <t>国家标准</t>
  </si>
  <si>
    <t>中标人应将关键设备的用户手册、保修手册、有关单证资料及配备件、随机工具等交付给采购人，使用操作及安全须知等重要资料应附有中文说明。</t>
  </si>
  <si>
    <t>重要资料</t>
  </si>
  <si>
    <t>附有中文说明</t>
  </si>
  <si>
    <t>关键设备的用户手册、保修手册、有关单证资料及配备件、随机工具等交付</t>
  </si>
  <si>
    <t>投标人应对采购人人员进行全面的技术培训</t>
  </si>
  <si>
    <t>全面的技术培训</t>
  </si>
  <si>
    <t>设备至采购人指定的使用现场的包装、保险及发运等环节和费用均由中标人负责。</t>
  </si>
  <si>
    <t>包装、保险及发运等环节和费用</t>
  </si>
  <si>
    <t>根据《广州市城镇开发边界内国土空间详细规划编制指引》要求，全面梳理已批控规成果，从底线约束、土地利用、设施配置、线型工程、综合防灾、历史文化保护、景观风貌等方面对现有规划单元分类识别总详矛盾问题。</t>
  </si>
  <si>
    <t>全面梳理</t>
  </si>
  <si>
    <t>《广州市城镇开发边界内国土空间详细规划编制指引》</t>
  </si>
  <si>
    <t>注重与现有规划管理单元和地块编码格式的衔接，以此奠基统一全市开发边界的信息化管理。</t>
  </si>
  <si>
    <t>编码格式的衔接</t>
  </si>
  <si>
    <t>奠基统一全市开发边界的信息化管理</t>
  </si>
  <si>
    <t>投标人须提供针对本项目的质量保障方案。</t>
  </si>
  <si>
    <t>提供针对本项目的质量保障方案</t>
  </si>
  <si>
    <t>以“1个数据库+1个mxd工程文件”的形式，收集整理黄埔区规划管理单元和已批控规的矢量上网文件，根据标准格式和字段进行数据汇交拼合。</t>
  </si>
  <si>
    <t>数据汇交拼合</t>
  </si>
  <si>
    <t>标准格式和字段</t>
  </si>
  <si>
    <t>中标人必须采取措施对本项目实施过程中的数据、源代码、技术文档、用户数据等资料以及合同履行过程中所接触的采购人工作秘密保密。</t>
  </si>
  <si>
    <t>工作秘密保密</t>
  </si>
  <si>
    <t>采取措施</t>
  </si>
  <si>
    <t>为加强创建文明城市巡查等租车管理工作，需选取一家供应商提供车辆租赁服务（含驾驶服务），车辆租用以9座及以下客车为主，视工作实际情况租用中巴等，车龄要求为5年内（含）车龄。</t>
  </si>
  <si>
    <t>客车</t>
  </si>
  <si>
    <t>9座及以下</t>
  </si>
  <si>
    <t>供应商提供的车辆全部为自有车辆或租赁车辆，必须购买全额保险，车辆维修保养需及时到位，有车辆保障应急处理预案，应急保障有力。</t>
  </si>
  <si>
    <t>供应商提供的车辆</t>
  </si>
  <si>
    <t>购买全额保险</t>
  </si>
  <si>
    <t>供应商需要实时掌握车辆和驾驶员信息，全方位服务公务工作。</t>
  </si>
  <si>
    <t>供应商</t>
  </si>
  <si>
    <t>实时掌握车辆和驾驶员信息</t>
  </si>
  <si>
    <t>招标人将就每个项目提出研究提案，双方协商无误后投标人应按照招标人的提案提供FTE服务。</t>
  </si>
  <si>
    <t>提供FTE服务</t>
  </si>
  <si>
    <t>招标人的提案</t>
  </si>
  <si>
    <t>提供为期三个月的4个放大合成FTE和1个分析FTE服务，完成药物分子的放大合成、路线优化、分析方法建立等。</t>
  </si>
  <si>
    <t>分析FTE服务</t>
  </si>
  <si>
    <t>为期三个月</t>
  </si>
  <si>
    <t>研究开发所完成的技术成果，应达到本项目合同所列技术指标标准。</t>
  </si>
  <si>
    <t>技术成果</t>
  </si>
  <si>
    <t>项目合同所列技术指标</t>
  </si>
  <si>
    <t>目前，中华人民共和国广州出入境边防检查总站在港外轮的人员上下监管工作主要以人工梯口查验、码头巡查、视频监控等方式进行</t>
  </si>
  <si>
    <t>监管工作</t>
  </si>
  <si>
    <t>人工梯口查验</t>
  </si>
  <si>
    <t>码头巡查</t>
  </si>
  <si>
    <t>视频监控</t>
  </si>
  <si>
    <t>综合运用视频监控、雷达探测等多种技术手段，建设船舶梯口监管系统（简称“梯口卫士”），实现对中华人民共和国广州出入境边防检查总站在港外轮实时监管上下人员情况，及时发现违规上下异常情况，强化在港外轮的梯口管控能力。</t>
  </si>
  <si>
    <t>监管系统</t>
  </si>
  <si>
    <t>监管上下人员情况</t>
  </si>
  <si>
    <t>雷达探测</t>
  </si>
  <si>
    <t>系统须采取必要的技术手段防范系统运行风险，确保网络安全、通信安全、数据安全、操作安全等。</t>
  </si>
  <si>
    <t>防范系统运行风险</t>
  </si>
  <si>
    <t>必要的技术</t>
  </si>
  <si>
    <t>系统应具有一致的、友好的客户化界面，易于使用和推广.</t>
  </si>
  <si>
    <t>客户化界面</t>
  </si>
  <si>
    <t>一致</t>
  </si>
  <si>
    <t>友好</t>
  </si>
  <si>
    <t>系统须从架构设计、功能结构与设备要求等多方面考虑系统后续会涉及的功能扩展、业务变更等情况造成的系统更新迭代，保证系统有适度改造弹性与可发展能力。</t>
  </si>
  <si>
    <t>系统</t>
  </si>
  <si>
    <t>适度改造弹性</t>
  </si>
  <si>
    <t>可发展能力</t>
  </si>
  <si>
    <t>港口通小程序梯口模块和港口系统梯口模块共同完成梯口自动监护工作</t>
  </si>
  <si>
    <t>港口系统梯口模块</t>
  </si>
  <si>
    <t>自动监护工作</t>
  </si>
  <si>
    <t>港口通小程序梯口模块</t>
  </si>
  <si>
    <t>终端安置于船舶舷梯上面，为上下人员提供打卡通行的加密二维码，实时采集、记录人员打卡通行的方向和时间。</t>
  </si>
  <si>
    <t>终端</t>
  </si>
  <si>
    <t>提供打卡通行的加密二维码</t>
  </si>
  <si>
    <t>采集、记录人员打卡通行的方向和时间</t>
  </si>
  <si>
    <t>后台可实时更新最新设备在/离线运行状态，电量信息和位置信息等。</t>
  </si>
  <si>
    <t>后台</t>
  </si>
  <si>
    <t>实时更新</t>
  </si>
  <si>
    <t>各终端设备本地时间需与服务器时间一致。</t>
  </si>
  <si>
    <t>各终端设备本地时间</t>
  </si>
  <si>
    <t>服务器时间</t>
  </si>
  <si>
    <t>后台自动关联打卡人员的证件信息，设备报告的通行事件和通行视频。</t>
  </si>
  <si>
    <t>自动关联</t>
  </si>
  <si>
    <t>在设备端和后台服务器端，需采取技术手段防止设备监控数据被盗取、劫持、篡改，防止服务器被攻击。</t>
  </si>
  <si>
    <t>防止服务器被攻击</t>
  </si>
  <si>
    <t>技术手段</t>
  </si>
  <si>
    <t>后台管理系统数据库使用可靠的加密方式，加密存储所有的敏感数据，确保数据安全不被泄露。</t>
  </si>
  <si>
    <t>加密方式</t>
  </si>
  <si>
    <t>数据安全不被泄露</t>
  </si>
  <si>
    <t>后台管理系统需提供活体验证服务给打卡APP使用。</t>
  </si>
  <si>
    <t>后台管理系统</t>
  </si>
  <si>
    <t>活体验证服务</t>
  </si>
  <si>
    <t>如该设备码已被绑定还未解绑，系统需提示。一个航次允许绑定多组梯口设备。支持重新绑定。</t>
  </si>
  <si>
    <t>该设备码</t>
  </si>
  <si>
    <t>被绑定</t>
  </si>
  <si>
    <t>成交供应商需给采购人技术维护人员提供针对性的培训</t>
  </si>
  <si>
    <t>成交供应商</t>
  </si>
  <si>
    <t>针对性的培训</t>
  </si>
  <si>
    <t>采购人技术维护人员能够了解系统及相应工具软件的基本结构、工作原理及操作程序</t>
  </si>
  <si>
    <t>技术维护人员</t>
  </si>
  <si>
    <t>了解系统及相应工具软件的基本结构</t>
  </si>
  <si>
    <t>维保期过后，中标人应同样提供免费的咨询服务。</t>
  </si>
  <si>
    <t>咨询服务</t>
  </si>
  <si>
    <t>免费</t>
  </si>
  <si>
    <t>项目经理要求5年以上系统集成开发项目管理经验，应熟悉当前主流软硬件开发、集成技术和发展方向。</t>
  </si>
  <si>
    <t>系统集成开发项目管理经验</t>
  </si>
  <si>
    <t>5年以上</t>
  </si>
  <si>
    <t>成交供应商采用成熟的专业测试管理工具对系统进行缺陷测试、压力测试。</t>
  </si>
  <si>
    <t>压力测试</t>
  </si>
  <si>
    <t>缺陷测试</t>
  </si>
  <si>
    <r>
      <rPr>
        <sz val="10.5"/>
        <color theme="1"/>
        <rFont val="宋体"/>
        <charset val="134"/>
        <scheme val="minor"/>
      </rPr>
      <t>按照招标文件的货物采购要求完成相关设备、材料的供货、更换、安装，按照招标文件的维保技术要求完成装饰装修维护保养、通风系统维护保养、消防系统维护保养等维保服务。</t>
    </r>
    <r>
      <rPr>
        <b/>
        <sz val="10.5"/>
        <color theme="1"/>
        <rFont val="宋体"/>
        <charset val="134"/>
        <scheme val="minor"/>
      </rPr>
      <t xml:space="preserve">  </t>
    </r>
  </si>
  <si>
    <t>相关设备、材料的供货、更换、安装</t>
  </si>
  <si>
    <t>招标文件的货物采购要求</t>
  </si>
  <si>
    <t>维保服务</t>
  </si>
  <si>
    <t>招标文件的维保技术</t>
  </si>
  <si>
    <t>位移传感器迅速调节变风量阀至设定位置。</t>
  </si>
  <si>
    <t>位移传感器</t>
  </si>
  <si>
    <t>调节变风量阀</t>
  </si>
  <si>
    <t>通风柜位移传感器和变风量阀应可适用于大多数施工条件以及建筑标准。</t>
  </si>
  <si>
    <t>通风柜位移传感器和变风量阀</t>
  </si>
  <si>
    <t>大多数施工条件以及建筑标准</t>
  </si>
  <si>
    <t>传感器应易于安装，且不会因为长期使用发生精度漂移，避免定期校核，从而降低维护的复杂性。</t>
  </si>
  <si>
    <t>传感器</t>
  </si>
  <si>
    <t>易于安装</t>
  </si>
  <si>
    <t>通风柜监控面板可实时显示当前通风柜面风速或排风风量。</t>
  </si>
  <si>
    <t>通风柜监控面板</t>
  </si>
  <si>
    <t>实时显示</t>
  </si>
  <si>
    <t>阀体应采用PPS或其他满足实验室防腐要求材质，变风量蝶阀阀体采用高温挤压一次成型满足实验室防火要求。</t>
  </si>
  <si>
    <t>变风量蝶阀阀体</t>
  </si>
  <si>
    <t>实验室防火要求</t>
  </si>
  <si>
    <t>阀体</t>
  </si>
  <si>
    <t>实验室防腐要求</t>
  </si>
  <si>
    <t>产品设计规范和技术性能要求需符合《空气过滤器》规范</t>
  </si>
  <si>
    <t>设计规范</t>
  </si>
  <si>
    <t>《空气过滤器》规范</t>
  </si>
  <si>
    <t>中标人应提供运至交付地点所需要的包装，包装应符合经济、牢固、美观的要求。</t>
  </si>
  <si>
    <t>提供运至交付地点所需要的包装</t>
  </si>
  <si>
    <t>经济、牢固、美观</t>
  </si>
  <si>
    <t>运输包装应根据产品的特点及国家相关标准标注有相应的运输标志。</t>
  </si>
  <si>
    <t>运输标志</t>
  </si>
  <si>
    <t>国家相关标准</t>
  </si>
  <si>
    <t>可通过监控面板控制通风柜调节窗的升降及停止。</t>
  </si>
  <si>
    <t>通风柜调节窗的升降及停止</t>
  </si>
  <si>
    <t>监控面板控制</t>
  </si>
  <si>
    <t>货物为原制造商制造的全新产品，整机无污染，无侵权行为、表面无划损、无任何缺陷隐患，在中国境内可依常规安全合法使用。</t>
  </si>
  <si>
    <t>货物</t>
  </si>
  <si>
    <t>表面无划损</t>
  </si>
  <si>
    <t>确保斤两的准确性，每次配送商品数量严格按照采购人订购单的要求配送，不能多送或少送。</t>
  </si>
  <si>
    <t>配送商品数量</t>
  </si>
  <si>
    <t>采购人订购单的要求</t>
  </si>
  <si>
    <t>中标人的投标总价（折扣系数）作为本项目签订合同的依据。</t>
  </si>
  <si>
    <t>签订合同的依据</t>
  </si>
  <si>
    <t>投标总价</t>
  </si>
  <si>
    <t>海鲜类食品需要体型光洁健壮、无斑点、无畸形，保证符合国家食品安全相关标准和要求。</t>
  </si>
  <si>
    <t>海鲜类食品</t>
  </si>
  <si>
    <t>无畸形</t>
  </si>
  <si>
    <t>体型光洁健壮</t>
  </si>
  <si>
    <t>国家食品安全相关标准和要求</t>
  </si>
  <si>
    <t>中标人所配备的工作人员须相对稳定。</t>
  </si>
  <si>
    <t>工作人员</t>
  </si>
  <si>
    <t>相对稳定</t>
  </si>
  <si>
    <t>支付时由中标人提交案件清单及费用总额结算表，实报实销。</t>
  </si>
  <si>
    <t>提交案件清单及费用总额结算表</t>
  </si>
  <si>
    <t>根据投标人提供的档案管理及保密措施并结合招标文件要求进行评价。</t>
  </si>
  <si>
    <t>评价</t>
  </si>
  <si>
    <t>投标人提供的档案管理及保密措施</t>
  </si>
  <si>
    <t>招标文件要求</t>
  </si>
  <si>
    <t>资产管理系统可根据广州市财政局要求，随时将资产卡片数据和业务数据同步到广东省行政事业性国有资产管理系统。</t>
  </si>
  <si>
    <t>资产管理系统</t>
  </si>
  <si>
    <t>卡片数据和业务数据同步</t>
  </si>
  <si>
    <t>当资产使用达到报废年限，或因其他因素导致无法继续使用而需要进行处置时，可通过处置管理功能来对资产进行处理</t>
  </si>
  <si>
    <t>处置管理功能</t>
  </si>
  <si>
    <t>对资产进行处理</t>
  </si>
  <si>
    <t>从不同统计口径、统计范围，不同角度查询和统计资产卡片数据情况，全面掌握资产历史及当前存量。</t>
  </si>
  <si>
    <t>查询和统计资产卡片数据情况</t>
  </si>
  <si>
    <t>掌握资产历史及当前存量</t>
  </si>
  <si>
    <t>系统接口实现资产管理系统与广东省行政事业单位资产管理系统无缝对接。</t>
  </si>
  <si>
    <t>系统接口</t>
  </si>
  <si>
    <t>与广东省行政事业单位资产管理系统无缝对接</t>
  </si>
  <si>
    <t>通过对物品的申领、申购、发放和库存等情况进行监控和管理，全面反映物品的申领、采购、库存以及人员和部门的领用情况。</t>
  </si>
  <si>
    <t>对物品的申领、申购、发放和库存等情况进行监控和管理</t>
  </si>
  <si>
    <t>反映物品的申领、采购、库存以及人员和部门的领用情况</t>
  </si>
  <si>
    <t>物品管理员需要查看各个申领单，系统自动在申领单中显示目前系统的库存。</t>
  </si>
  <si>
    <t>物品管理员</t>
  </si>
  <si>
    <t>查看各个申领单</t>
  </si>
  <si>
    <t>显示目前系统的库存</t>
  </si>
  <si>
    <t>当具有足够库存时，点击发放功能，系统将发放申领数量并自动将申领单标记为已发放，并且更新物品库存。</t>
  </si>
  <si>
    <t>点击发放功能</t>
  </si>
  <si>
    <t>将申领单标记为已发放</t>
  </si>
  <si>
    <t>点击申购按钮，进行采购流程，物品采购回来并入库后，再进行发放。</t>
  </si>
  <si>
    <t>点击申购按钮</t>
  </si>
  <si>
    <t>进行采购流程</t>
  </si>
  <si>
    <t>资产管理系统移动端支持通过移动应用内的扫码功能查询扫描到的资产详细信息。</t>
  </si>
  <si>
    <t>查询扫描到的资产详细信息</t>
  </si>
  <si>
    <t>扫码功能</t>
  </si>
  <si>
    <t>资产管理系统移动端</t>
  </si>
  <si>
    <t>可以通过手机移动应用扫描资产实物上的条型码或二维码来查询业务系统资产的详细信息</t>
  </si>
  <si>
    <t>查询业务系统资产的详细信息</t>
  </si>
  <si>
    <t>扫描资产实物上的条型码或二维码</t>
  </si>
  <si>
    <t>项目团队人员接到采购人通知24小时内必须到达采购人现场处理问题。</t>
  </si>
  <si>
    <t>项目团队人员</t>
  </si>
  <si>
    <t>现场处理问题</t>
  </si>
  <si>
    <t>成交供应商必须无条件接受采购人的监督检查。</t>
  </si>
  <si>
    <t>接受采购人的监督检查</t>
  </si>
  <si>
    <t>由于系统自身而导致其数据异常或者数据丢失，成交供应商技术服务小组在8小时内到现场进行系统维护并恢复数据。</t>
  </si>
  <si>
    <t>成交供应商技术服务小组</t>
  </si>
  <si>
    <t>系统维护并恢复数据</t>
  </si>
  <si>
    <t>响应供应商对学校资产系统和广东省行政事业性国有资产管理系统的数据进行信息完善及批量录入资产拆分处理。</t>
  </si>
  <si>
    <t>响应供应商</t>
  </si>
  <si>
    <t>国有资产管理系统的数据进行信息完善</t>
  </si>
  <si>
    <t>中标人通过现场、电话、邮件以及问卷形式对采购人业务情况、技术能力情况、运维能力情况、数据资源情况等涉及技术中台建设范畴进行全面调查研究。</t>
  </si>
  <si>
    <t>全面调查研究</t>
  </si>
  <si>
    <t>现场、电话、邮件以及问卷形式</t>
  </si>
  <si>
    <t>驻场服务人员严格按照规定的开发维护流程进行维护、升级、改造等工作，严格遵守采购人管理和工作要求，并做好维护记录和工作总结。</t>
  </si>
  <si>
    <t>维护、升级、改造等工作</t>
  </si>
  <si>
    <t>规定的开发维护流程</t>
  </si>
  <si>
    <t>驻场服务人员</t>
  </si>
  <si>
    <t>根据印刷资料设计与需求与中标人确定送货时间，送货至采购人指定的1个地点</t>
  </si>
  <si>
    <t>送货时间</t>
  </si>
  <si>
    <t>根据印刷资料设计与需求</t>
  </si>
  <si>
    <t>印刷、装订的质量应符合国家有关的印刷品与商标包装物的质量标准。</t>
  </si>
  <si>
    <t>印刷、装订的质量</t>
  </si>
  <si>
    <t>国家有关的印刷品与商标包装物的质量标准</t>
  </si>
  <si>
    <t>如因采购人原因导致中标人无法按时交货，中标人需尽力确保能按合同所约定交货期交货。</t>
  </si>
  <si>
    <t>确保能按合同所约定交货期交货</t>
  </si>
  <si>
    <t>设备验收在采购人和中标人双方共同参与下按国家有关的规定、规范进行。</t>
  </si>
  <si>
    <t>设备验收</t>
  </si>
  <si>
    <t>国家有关的规定、规范</t>
  </si>
  <si>
    <t>1. 如果合同设备运输和安装过程中因事故造成货物短缺、损坏，中标人应及时安排补货、换货，以保证合同设备安装的成功完成，换货的相关费用由中标人承担；</t>
  </si>
  <si>
    <t>补货、换货</t>
  </si>
  <si>
    <t>人员着装整洁、佩带标牌、能够提供文明、优质的服务。</t>
  </si>
  <si>
    <t>人员着装</t>
  </si>
  <si>
    <t>整洁</t>
  </si>
  <si>
    <t>球形可编程灯光光场，可连续采集多种灯光下的脸部数据，通过物理光照模型，定量化地反演真实人物的脸部细节和皮肤光照特征信息</t>
  </si>
  <si>
    <t>球形可编程灯光光场</t>
  </si>
  <si>
    <t>采集多种灯光下的脸部数据</t>
  </si>
  <si>
    <t>反演真实人物的脸部细节和皮肤光照特征信息</t>
  </si>
  <si>
    <t>物理光照模型</t>
  </si>
  <si>
    <t>定量化</t>
  </si>
  <si>
    <t>自动生成毛孔级的、支持基于物理的渲染（PBR）Normal map、Diffuse Map、Roughness Map、Specular Map高清材质贴图。</t>
  </si>
  <si>
    <t>高清材质贴图</t>
  </si>
  <si>
    <t>毛孔级</t>
  </si>
  <si>
    <t>支持基于物理的渲染</t>
  </si>
  <si>
    <t>系统同时支持采集高帧率（60fps）的人脸3D动态模型数据，可实现人脸细微表情的高速动态捕捉及数字角色的超精细表情驱动。</t>
  </si>
  <si>
    <t>人脸细微表情的高速动态捕捉</t>
  </si>
  <si>
    <t>数字角色的超精细表情驱动</t>
  </si>
  <si>
    <t>系统控制及数据处理软件可基于模型进行成像控制。</t>
  </si>
  <si>
    <t>系统控制及数据处理软件</t>
  </si>
  <si>
    <t>成像控制</t>
  </si>
  <si>
    <t>备制造商的原厂原包装，货物包装是适合长途海、空和陆地运输以及多次运输的坚固包装，并且应具备良好的防湿、防锈、防潮、防雨、防腐、防碰撞及防止其它损坏的必要保护措施。</t>
  </si>
  <si>
    <t>货物包装</t>
  </si>
  <si>
    <t>防湿、防锈、防潮</t>
  </si>
  <si>
    <t xml:space="preserve"> 设备包装有木箱或木架的，请中标人在设备安装后把木箱或木架带走，勿丢在采购人医院内。</t>
  </si>
  <si>
    <t>设备安装后把木箱或木架带走</t>
  </si>
  <si>
    <t>中标人依照招标文件的要求和投标文件的承诺，将设备、系统安装并调试至正常运行的最佳状态。安装时须对各安装场地内的其他设备、设施有良好保护措施。</t>
  </si>
  <si>
    <t>安装并调试</t>
  </si>
  <si>
    <t>招标文件的要求和投标文件的承诺</t>
  </si>
  <si>
    <t>按照评标程序、评分标准以及权重分配的规定，磋商小组各成员分别就各个响应供应商的技术状况、商务状况及其对磋商文件要求的响应情况进行评议和比较。</t>
  </si>
  <si>
    <t>评议和比较</t>
  </si>
  <si>
    <t>评标程序、评分标准以及权重分配的规定</t>
  </si>
  <si>
    <t>该仪器用于对各种排放气体进行现场在线分析，包括工业废气、锅炉烟气排放、焚烧炉排放、车/船/航空等发动机排放、CEMS比对、科学研究等应用领域。</t>
  </si>
  <si>
    <t>仪器</t>
  </si>
  <si>
    <t>现场在线分析</t>
  </si>
  <si>
    <t>傅立叶红外原位系统用于测量和研究程序控制温度下样品随时间或温度反应过程。</t>
  </si>
  <si>
    <t>傅立叶红外原位系统</t>
  </si>
  <si>
    <t>测量和研究程序控制温度下样品随时间或温度反应过程</t>
  </si>
  <si>
    <t>仪器内置包含标准物质的IVU校验单元，通过自检程序可对仪器的指标随时进行自检，并给出符合GLP标准的自检报告。</t>
  </si>
  <si>
    <t>进行自检</t>
  </si>
  <si>
    <t>自检程序</t>
  </si>
  <si>
    <t>自检报告</t>
  </si>
  <si>
    <t>GLP标准</t>
  </si>
  <si>
    <r>
      <rPr>
        <sz val="10.5"/>
        <color theme="1"/>
        <rFont val="宋体"/>
        <charset val="134"/>
        <scheme val="minor"/>
      </rPr>
      <t>O</t>
    </r>
    <r>
      <rPr>
        <vertAlign val="subscript"/>
        <sz val="10.5"/>
        <color theme="1"/>
        <rFont val="宋体"/>
        <charset val="134"/>
        <scheme val="minor"/>
      </rPr>
      <t>2</t>
    </r>
    <r>
      <rPr>
        <sz val="10.5"/>
        <color theme="1"/>
        <rFont val="宋体"/>
        <charset val="134"/>
        <scheme val="minor"/>
      </rPr>
      <t>测量采用哑铃式磁机械原理。</t>
    </r>
  </si>
  <si>
    <t>O2测量</t>
  </si>
  <si>
    <t>哑铃式磁机械原理</t>
  </si>
  <si>
    <t>CO、CO2、N2O、CH4测量采用GFC非分散红外吸收法原理。</t>
  </si>
  <si>
    <t>CO、CO2、N2O、CH4测量</t>
  </si>
  <si>
    <t>GFC非分散红外吸收法原理</t>
  </si>
  <si>
    <t>仪器自带操控显示终端并配备原厂数据图像处理设备终端软件系统，可实现对仪器的操控及远程控制功能。</t>
  </si>
  <si>
    <t>仪器自带操控</t>
  </si>
  <si>
    <t>操控及远程控制功能</t>
  </si>
  <si>
    <t>测试仪具备数据文件自动记录与存储、历史数据查询功能。</t>
  </si>
  <si>
    <t>测试仪</t>
  </si>
  <si>
    <t>历史数据查询</t>
  </si>
  <si>
    <t>数据文件自动记录与存储</t>
  </si>
  <si>
    <t>课程具有完善的学习流程管理功能，实现学生在线选课、视频播放、讨论答疑、作业、考试、评估等功能；</t>
  </si>
  <si>
    <t>学习流程管理功能</t>
  </si>
  <si>
    <t>讨论答疑、作业、考试</t>
  </si>
  <si>
    <t>完善</t>
  </si>
  <si>
    <t>使用专业的后期合成软件进行片花设计，片花长度为1～3分钟，保证制作的片花无错误、无硬伤</t>
  </si>
  <si>
    <t>片花</t>
  </si>
  <si>
    <t>长度为1～3分钟</t>
  </si>
  <si>
    <t>无错误</t>
  </si>
  <si>
    <t>片花设计</t>
  </si>
  <si>
    <t>使用专业的后期合成软件</t>
  </si>
  <si>
    <t>投标人应当根据本企业的成本自行决定报价，但不得以低于其企业成本的报价投标。</t>
  </si>
  <si>
    <t>报价</t>
  </si>
  <si>
    <t>本企业的成本</t>
  </si>
  <si>
    <t>后期需要提供在线精品课程运维服务，包括但不限于资源上传、课程维护、资源功能检测、效果检测、视频质量审查与修改等；</t>
  </si>
  <si>
    <t>后期</t>
  </si>
  <si>
    <t>运维服务</t>
  </si>
  <si>
    <t>安排专业人员负责全单位“美篇”账号管理及“美篇”制作</t>
  </si>
  <si>
    <t>专业人员</t>
  </si>
  <si>
    <t>“美篇”账号管理</t>
  </si>
  <si>
    <t>“美篇”制作</t>
  </si>
  <si>
    <t>该项目所配置的设备可依据工信部无函[2012]620号、工信部无函[2002]27号等国内外标准法规，开展拥有蓝牙/WiFi无线短距离通讯功能电子产品的射频性能检测项目。</t>
  </si>
  <si>
    <t>项目所配置的设备</t>
  </si>
  <si>
    <t>工信部无函[2012]620号</t>
  </si>
  <si>
    <t>该测试系统主要用于带有蓝牙、WiFi等短距离无线通讯功能的电子产品的射频性能测试</t>
  </si>
  <si>
    <t>测试系统</t>
  </si>
  <si>
    <t>电子产品的射频性能测试</t>
  </si>
  <si>
    <t>蓝牙/WiFi综测仪模块需要满足基本信令测试要求</t>
  </si>
  <si>
    <t>蓝牙/WiFi综测仪模块</t>
  </si>
  <si>
    <t>基本信令测试要求</t>
  </si>
  <si>
    <t>程控直流电源输出噪声低，纹波和噪声小于 500 µVrms；</t>
  </si>
  <si>
    <t>程控直流电源</t>
  </si>
  <si>
    <t>噪声低</t>
  </si>
  <si>
    <t>功率测量和自动控制单元控制单元带显示面板，路径切换支持程控和手动操作。</t>
  </si>
  <si>
    <t>路径切换</t>
  </si>
  <si>
    <t>程控和手动操作</t>
  </si>
  <si>
    <t>软件支持传导自动化测试和报告自动化生成,测试软件支持自定义测试计划。</t>
  </si>
  <si>
    <t>软件</t>
  </si>
  <si>
    <t>传导自动化测试</t>
  </si>
  <si>
    <t>报告自动化生成,</t>
  </si>
  <si>
    <t>测试软件</t>
  </si>
  <si>
    <t>自定义测试计划</t>
  </si>
  <si>
    <r>
      <rPr>
        <sz val="10.5"/>
        <color rgb="FF000000"/>
        <rFont val="宋体"/>
        <charset val="134"/>
        <scheme val="minor"/>
      </rPr>
      <t>软件支持手动测试截图功能</t>
    </r>
    <r>
      <rPr>
        <sz val="12"/>
        <color theme="1"/>
        <rFont val="宋体"/>
        <charset val="134"/>
        <scheme val="minor"/>
      </rPr>
      <t>,方便测试过程中产品问题诊断；</t>
    </r>
  </si>
  <si>
    <t>产品问题诊断</t>
  </si>
  <si>
    <t>手动测试截图功能</t>
  </si>
  <si>
    <t>产品</t>
  </si>
  <si>
    <r>
      <rPr>
        <sz val="10.5"/>
        <color rgb="FF000000"/>
        <rFont val="宋体"/>
        <charset val="134"/>
        <scheme val="minor"/>
      </rPr>
      <t>根据《广州市规划管理单元控制性规划导则》，本次控规调整范围涉及</t>
    </r>
    <r>
      <rPr>
        <sz val="12"/>
        <color theme="1"/>
        <rFont val="宋体"/>
        <charset val="134"/>
        <scheme val="minor"/>
      </rPr>
      <t>AB0704、AB0705规划管理单元，总用地面积349.1公顷。</t>
    </r>
  </si>
  <si>
    <t>控规调整范围</t>
  </si>
  <si>
    <t>《广州市规划管理单元控制性规划导则》</t>
  </si>
  <si>
    <t>中标人提供给采购人的产品，出厂前须经检测合格，交货时应提供产品标注批的老化前的合格的检测报告书。</t>
  </si>
  <si>
    <t>提供产品标注批的老化前的合格的检测报告书</t>
  </si>
  <si>
    <t>投标人拟投产品必须符合国家相关标准、行业标准、地方标准或者其他标准、规范。</t>
  </si>
  <si>
    <t>国家相关标准、行业标准、地方标准或者其他标准、规范</t>
  </si>
  <si>
    <t>有关人员通过项目调研洽谈、产销对接、线上线下媒体推广传播，展示和宣传推广一批常德市名特优农产品和食品，提升当地产品的知名度、美誉度</t>
  </si>
  <si>
    <t>有关人员</t>
  </si>
  <si>
    <t>项目调研洽谈、产销对接、线上线下媒体推广传播</t>
  </si>
  <si>
    <t>提升当地产品的知名度、美誉度</t>
  </si>
  <si>
    <t>此款产品是专为防身自卫而设计的电击手电筒，拥有二档照明和爆闪功能，USB快速充电，电池电量显示功能。</t>
  </si>
  <si>
    <t>此款产品</t>
  </si>
  <si>
    <t>USB快速充电功能</t>
  </si>
  <si>
    <t>电池电量显示</t>
  </si>
  <si>
    <t>电击抓捕器外表应光滑，不应有尖锐棱角，各连接部位应圆滑。</t>
  </si>
  <si>
    <t>电击抓捕器</t>
  </si>
  <si>
    <t>光滑</t>
  </si>
  <si>
    <t>连接部位</t>
  </si>
  <si>
    <t>圆滑</t>
  </si>
  <si>
    <t>连接部位连接牢固，不应有阻塞、卡死和连接失效等现象。</t>
  </si>
  <si>
    <t>牢固</t>
  </si>
  <si>
    <t>使用最新虚幻引擎UE4渲染照片级画质的图像，通过逼真的材质、光效结合、现场调制天空、实时灯光渲染等，结合软件高效合成，进行重量级模拟呈现。</t>
  </si>
  <si>
    <t>重量级模拟呈现</t>
  </si>
  <si>
    <t>软件高效合成</t>
  </si>
  <si>
    <t>通过强大的虚幻引擎搭建灾害虚拟场景、设计天气模块、实现数据分析对接可视化呈现等技术手段，打造气象灾害虚拟模拟视频</t>
  </si>
  <si>
    <t>打造气象灾害虚拟模拟视频</t>
  </si>
  <si>
    <t>强大的虚幻引擎搭建灾害虚拟场景</t>
  </si>
  <si>
    <t>设计天气模块</t>
  </si>
  <si>
    <t>实现数据分析对接可视化呈现</t>
  </si>
  <si>
    <t>本项目配置巡查及管理人员9人，配置专用车辆或采用其他交通方式，实行分点包干制，从事医疗废物贮存场所现场检查工作，并整理检查资料。</t>
  </si>
  <si>
    <t>巡查及管理人员9人</t>
  </si>
  <si>
    <t>医疗废物贮存场所现场检查工作</t>
  </si>
  <si>
    <t>整理检查资料</t>
  </si>
  <si>
    <t>培训防疫要点，对项目组人员实行严格的防疫培训，对于检查时遇到的风险点进行提前预判，并制定工作和防疫规程，防范项目运行过程中项目人员感染病毒风险</t>
  </si>
  <si>
    <t>防范项目运行过程中项目人员感染病毒风险</t>
  </si>
  <si>
    <t>培训防疫要点</t>
  </si>
  <si>
    <t>“定人、定时、定点”同步到位监管医疗废物收运作业，未同步时，说明情况并进行视频检查或当天事后检查。</t>
  </si>
  <si>
    <t>同步</t>
  </si>
  <si>
    <t>定人、定时、定点</t>
  </si>
  <si>
    <t>根据疫情防控工作需要，对其它涉疫医疗废物产废单位进行检查。</t>
  </si>
  <si>
    <t>疫情防控工作需要</t>
  </si>
  <si>
    <t>检查</t>
  </si>
  <si>
    <t>如国家另有规定，则适用其规定，投标人提供相关证明材料，如有效的资质证书及相关政府部门的规定</t>
  </si>
  <si>
    <t>相关证明材料</t>
  </si>
  <si>
    <t>规定</t>
  </si>
  <si>
    <t>床头尾板插座集成锁紧开关以及防撞功能。</t>
  </si>
  <si>
    <t>床头尾板插座</t>
  </si>
  <si>
    <t>锁紧开关</t>
  </si>
  <si>
    <t>床头板可快速拆卸，满足紧急抢救需要，容易清洗、消毒等。</t>
  </si>
  <si>
    <t>床头板</t>
  </si>
  <si>
    <t>容易清洗</t>
  </si>
  <si>
    <t>投标人保证所使用软件的合法性，任何知识产权纠纷与采购人无关，造成任何损失由投标人负责。</t>
  </si>
  <si>
    <t>保证所使用软件的合法性</t>
  </si>
  <si>
    <t>镜头同时支持用主动发光标记球和被动反光标记球采集运动轨迹，被动反光标记球与采集系统间无引线，不发热，无辐射。</t>
  </si>
  <si>
    <t>采集运动轨迹</t>
  </si>
  <si>
    <t>主动发光标记球</t>
  </si>
  <si>
    <t>被动发光标记球</t>
  </si>
  <si>
    <t>被动反光标记球</t>
  </si>
  <si>
    <t>不发热</t>
  </si>
  <si>
    <t>无辐射</t>
  </si>
  <si>
    <t>通过红外光采集运动物体标记点的运动轨迹，也可以通过视频功能采集运动物体运动过程中的影像，具备该功能的镜头数量不少于12台。</t>
  </si>
  <si>
    <t>采集运动物体标记点的运动轨迹</t>
  </si>
  <si>
    <t>红外光采集</t>
  </si>
  <si>
    <t>采集运动物体运动过程中的影像</t>
  </si>
  <si>
    <t>视频功能</t>
  </si>
  <si>
    <t>光学三维运动捕捉系统可进行游泳、水下步态康复等水中运动项目测试</t>
  </si>
  <si>
    <t>光学三维运动捕捉系统</t>
  </si>
  <si>
    <t>水中运动项目测试</t>
  </si>
  <si>
    <t>投标人应当根据采购文件中明确的采购标的所属行业，作为填写本声明函相应采购标的所属行业及判断所投货物制造商是否属于中小企业的依据。</t>
  </si>
  <si>
    <t>判断所投货物制造商是否属于中小企业的依据</t>
  </si>
  <si>
    <t>采购文件中明确的采购标的所属行业</t>
  </si>
  <si>
    <t>根据相关上位规划，在分析片区土地利用、经济、人口、岗位发展规模的基础上，研判片区未来交通发展趋势。</t>
  </si>
  <si>
    <t>研判片区未来交通发展趋势</t>
  </si>
  <si>
    <t>上位规划</t>
  </si>
  <si>
    <t>投标人须在投标文件中详细列清参与本项目的人员名单并附上详细资料</t>
  </si>
  <si>
    <t>附上详细资料</t>
  </si>
  <si>
    <t>控制面板为彩色触摸屏，具有功能显示、声音提示、误操作显示及常用临床参数存储记忆功能</t>
  </si>
  <si>
    <t>控制面板</t>
  </si>
  <si>
    <t>彩色</t>
  </si>
  <si>
    <t>常用临床参数存储记忆功能</t>
  </si>
  <si>
    <t>通风柜需按国际标准保证安全最低排风量。</t>
  </si>
  <si>
    <t>最低排风量</t>
  </si>
  <si>
    <t>国际标准</t>
  </si>
  <si>
    <t>通风柜位移传感器和变风量阀应可适用于大多数施工条件以及建筑标准，以及适应不同标准、规格、厂家的通风柜结构；</t>
  </si>
  <si>
    <t>施工条件以及建筑标准</t>
  </si>
  <si>
    <t>为确保产品质量及产品来源，投标人投标时须提供变风量控制阀门生产厂家出具的产品授权使用证明复印件。</t>
  </si>
  <si>
    <t>提供变风量控制阀门生产厂家出具的产品授权使用证明复印件</t>
  </si>
  <si>
    <t>喷涂粉末符合GB18581-2020《木器涂料中有害物质限量》标准。</t>
  </si>
  <si>
    <t>喷涂粉末</t>
  </si>
  <si>
    <t>GB18581-2020《木器涂料中有害物质限量》</t>
  </si>
  <si>
    <t>中标人提供完好、全新的原包装产品（包括零配件），随机技术资料齐全。</t>
  </si>
  <si>
    <t>原包装产品</t>
  </si>
  <si>
    <t>完好、全新</t>
  </si>
  <si>
    <r>
      <rPr>
        <sz val="12"/>
        <color theme="1"/>
        <rFont val="宋体"/>
        <charset val="134"/>
      </rPr>
      <t>本</t>
    </r>
    <r>
      <rPr>
        <sz val="12"/>
        <color theme="1"/>
        <rFont val="Times New Roman"/>
        <charset val="134"/>
      </rPr>
      <t>GPU</t>
    </r>
    <r>
      <rPr>
        <sz val="12"/>
        <color theme="1"/>
        <rFont val="宋体"/>
        <charset val="134"/>
      </rPr>
      <t>高性能计算集群主要用于完成项目任务红的震源动力模拟、强地面运动定量模拟、海啸生成和致灾机理模拟、高精度深部结构成像关键技术等</t>
    </r>
  </si>
  <si>
    <t>GPU高性能计算集群</t>
  </si>
  <si>
    <t>强地面运动定量模拟</t>
  </si>
  <si>
    <t>致灾机理模拟</t>
  </si>
  <si>
    <t>满足对大尺度、大规模密集性高性能计算提出更高的要求。</t>
  </si>
  <si>
    <t>高性能计算</t>
  </si>
  <si>
    <t>大尺度</t>
  </si>
  <si>
    <t>大规模密集性</t>
  </si>
  <si>
    <t>增加磁盘或节点后，通过设置手动容量均衡，避免纯自动方式带来的性能降级。</t>
  </si>
  <si>
    <t>避免纯自动方式带来的性能降级</t>
  </si>
  <si>
    <t>设置手动容量均衡</t>
  </si>
  <si>
    <t>集群最小2个存储节点起步，支持在线动态扩展，最大不小于1024个节点。</t>
  </si>
  <si>
    <t>集群</t>
  </si>
  <si>
    <t>在线动态扩展</t>
  </si>
  <si>
    <t>设备应能提供全中文监控及操作界面，采用9英寸及以上尺寸液晶彩色触摸屏</t>
  </si>
  <si>
    <t>设备</t>
  </si>
  <si>
    <t>提供全中文监控</t>
  </si>
  <si>
    <t>设备应具有智能判断功能，对于超常规的参数设置（错误命令），应能自动拒绝。</t>
  </si>
  <si>
    <t>智能判断功能</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</si>
</sst>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theme="1"/>
      <name val="宋体"/>
      <charset val="134"/>
      <scheme val="minor"/>
    </font>
    <font>
      <sz val="10.5"/>
      <color theme="1"/>
      <name val="宋体"/>
      <charset val="134"/>
      <scheme val="minor"/>
    </font>
    <font>
      <sz val="10.5"/>
      <color rgb="FF000000"/>
      <name val="宋体"/>
      <charset val="134"/>
      <scheme val="minor"/>
    </font>
    <font>
      <sz val="12"/>
      <color theme="1"/>
      <name val="宋体"/>
      <charset val="134"/>
    </font>
    <font>
      <sz val="10.5"/>
      <color theme="1"/>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0.5"/>
      <color theme="1"/>
      <name val="宋体"/>
      <charset val="134"/>
      <scheme val="minor"/>
    </font>
    <font>
      <vertAlign val="subscript"/>
      <sz val="10.5"/>
      <color theme="1"/>
      <name val="宋体"/>
      <charset val="134"/>
      <scheme val="minor"/>
    </font>
    <font>
      <sz val="12"/>
      <color theme="1"/>
      <name val="宋体"/>
      <charset val="134"/>
      <scheme val="minor"/>
    </font>
    <font>
      <sz val="12"/>
      <color theme="1"/>
      <name val="Times New Roman"/>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2" borderId="1"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2" applyNumberFormat="0" applyFill="0" applyAlignment="0" applyProtection="0">
      <alignment vertical="center"/>
    </xf>
    <xf numFmtId="0" fontId="11" fillId="0" borderId="2" applyNumberFormat="0" applyFill="0" applyAlignment="0" applyProtection="0">
      <alignment vertical="center"/>
    </xf>
    <xf numFmtId="0" fontId="12" fillId="0" borderId="3" applyNumberFormat="0" applyFill="0" applyAlignment="0" applyProtection="0">
      <alignment vertical="center"/>
    </xf>
    <xf numFmtId="0" fontId="12" fillId="0" borderId="0" applyNumberFormat="0" applyFill="0" applyBorder="0" applyAlignment="0" applyProtection="0">
      <alignment vertical="center"/>
    </xf>
    <xf numFmtId="0" fontId="13" fillId="3" borderId="4" applyNumberFormat="0" applyAlignment="0" applyProtection="0">
      <alignment vertical="center"/>
    </xf>
    <xf numFmtId="0" fontId="14" fillId="4" borderId="5" applyNumberFormat="0" applyAlignment="0" applyProtection="0">
      <alignment vertical="center"/>
    </xf>
    <xf numFmtId="0" fontId="15" fillId="4" borderId="4" applyNumberFormat="0" applyAlignment="0" applyProtection="0">
      <alignment vertical="center"/>
    </xf>
    <xf numFmtId="0" fontId="16" fillId="5" borderId="6" applyNumberFormat="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6" borderId="0" applyNumberFormat="0" applyBorder="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cellStyleXfs>
  <cellXfs count="9">
    <xf numFmtId="0" fontId="0" fillId="0" borderId="0" xfId="0">
      <alignment vertical="center"/>
    </xf>
    <xf numFmtId="0" fontId="1" fillId="0" borderId="0" xfId="0" applyFont="1">
      <alignment vertical="center"/>
    </xf>
    <xf numFmtId="0" fontId="1" fillId="0" borderId="0" xfId="0" applyFont="1" applyAlignment="1">
      <alignment horizontal="justify" vertical="center"/>
    </xf>
    <xf numFmtId="0" fontId="2" fillId="0" borderId="0" xfId="0" applyFont="1" applyAlignment="1">
      <alignment horizontal="justify" vertical="center"/>
    </xf>
    <xf numFmtId="0" fontId="3" fillId="0" borderId="0" xfId="0" applyFont="1" applyAlignment="1">
      <alignment horizontal="left" vertical="center"/>
    </xf>
    <xf numFmtId="0" fontId="3" fillId="0" borderId="0" xfId="0" applyFont="1" applyAlignment="1">
      <alignment horizontal="justify" vertical="center"/>
    </xf>
    <xf numFmtId="0" fontId="4" fillId="0" borderId="0" xfId="0" applyFont="1" applyAlignment="1">
      <alignment horizontal="justify" vertical="center"/>
    </xf>
    <xf numFmtId="0" fontId="4" fillId="0" borderId="0" xfId="0" applyFont="1" applyAlignment="1">
      <alignment horizontal="justify" vertical="center" indent="2"/>
    </xf>
    <xf numFmtId="0" fontId="3" fillId="0" borderId="0" xfId="0" applyFont="1" applyAlignment="1">
      <alignment horizontal="justify" vertical="center" indent="2"/>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D300"/>
  <sheetViews>
    <sheetView tabSelected="1" zoomScale="115" zoomScaleNormal="115" workbookViewId="0">
      <selection activeCell="D94" sqref="D94"/>
    </sheetView>
  </sheetViews>
  <sheetFormatPr defaultColWidth="8.72727272727273" defaultRowHeight="13.5" outlineLevelCol="3"/>
  <cols>
    <col min="1" max="1" width="115.327272727273" style="1" customWidth="1"/>
    <col min="2" max="2" width="22.3636363636364" style="1" customWidth="1"/>
    <col min="3" max="3" width="23.4545454545455" style="1" customWidth="1"/>
    <col min="4" max="4" width="24.3636363636364" style="1" customWidth="1"/>
    <col min="5" max="16384" width="8.72727272727273" style="1"/>
  </cols>
  <sheetData>
    <row r="1" spans="1:4">
      <c r="A1" s="1" t="s">
        <v>0</v>
      </c>
      <c r="B1" s="1" t="s">
        <v>1</v>
      </c>
      <c r="C1" s="1" t="s">
        <v>2</v>
      </c>
      <c r="D1" s="1" t="s">
        <v>3</v>
      </c>
    </row>
    <row r="2" hidden="1" spans="1:4">
      <c r="A2" s="2" t="s">
        <v>4</v>
      </c>
      <c r="B2" s="2" t="s">
        <v>5</v>
      </c>
      <c r="C2" s="2" t="s">
        <v>6</v>
      </c>
      <c r="D2" s="2" t="s">
        <v>7</v>
      </c>
    </row>
    <row r="3" hidden="1" spans="1:4">
      <c r="A3" s="2" t="s">
        <v>4</v>
      </c>
      <c r="B3" s="2" t="s">
        <v>5</v>
      </c>
      <c r="C3" s="2" t="s">
        <v>8</v>
      </c>
      <c r="D3" s="2" t="s">
        <v>7</v>
      </c>
    </row>
    <row r="4" spans="1:4">
      <c r="A4" s="2" t="s">
        <v>4</v>
      </c>
      <c r="B4" s="2" t="s">
        <v>8</v>
      </c>
      <c r="C4" s="2" t="s">
        <v>9</v>
      </c>
      <c r="D4" s="2" t="s">
        <v>10</v>
      </c>
    </row>
    <row r="5" spans="1:4">
      <c r="A5" s="2" t="s">
        <v>4</v>
      </c>
      <c r="B5" s="2" t="s">
        <v>6</v>
      </c>
      <c r="C5" s="2" t="s">
        <v>9</v>
      </c>
      <c r="D5" s="2" t="s">
        <v>10</v>
      </c>
    </row>
    <row r="6" hidden="1" spans="1:4">
      <c r="A6" s="2" t="s">
        <v>11</v>
      </c>
      <c r="B6" s="2" t="s">
        <v>12</v>
      </c>
      <c r="C6" s="2" t="s">
        <v>13</v>
      </c>
      <c r="D6" s="2" t="s">
        <v>7</v>
      </c>
    </row>
    <row r="7" hidden="1" spans="1:4">
      <c r="A7" s="2" t="s">
        <v>14</v>
      </c>
      <c r="B7" s="2" t="s">
        <v>15</v>
      </c>
      <c r="C7" s="2" t="s">
        <v>16</v>
      </c>
      <c r="D7" s="2" t="s">
        <v>17</v>
      </c>
    </row>
    <row r="8" hidden="1" spans="1:4">
      <c r="A8" s="2" t="s">
        <v>18</v>
      </c>
      <c r="B8" s="2" t="s">
        <v>19</v>
      </c>
      <c r="C8" s="2" t="s">
        <v>19</v>
      </c>
      <c r="D8" s="2" t="s">
        <v>17</v>
      </c>
    </row>
    <row r="9" hidden="1" spans="1:4">
      <c r="A9" s="2" t="s">
        <v>20</v>
      </c>
      <c r="B9" s="2" t="s">
        <v>21</v>
      </c>
      <c r="C9" s="2" t="s">
        <v>22</v>
      </c>
      <c r="D9" s="2" t="s">
        <v>23</v>
      </c>
    </row>
    <row r="10" hidden="1" spans="1:4">
      <c r="A10" s="2" t="s">
        <v>20</v>
      </c>
      <c r="B10" s="2" t="s">
        <v>21</v>
      </c>
      <c r="C10" s="2" t="s">
        <v>24</v>
      </c>
      <c r="D10" s="2" t="s">
        <v>23</v>
      </c>
    </row>
    <row r="11" hidden="1" spans="1:4">
      <c r="A11" s="2" t="s">
        <v>25</v>
      </c>
      <c r="B11" s="2" t="s">
        <v>26</v>
      </c>
      <c r="C11" s="2" t="s">
        <v>27</v>
      </c>
      <c r="D11" s="2" t="s">
        <v>23</v>
      </c>
    </row>
    <row r="12" spans="1:4">
      <c r="A12" s="2" t="s">
        <v>28</v>
      </c>
      <c r="B12" s="2" t="s">
        <v>29</v>
      </c>
      <c r="C12" s="2" t="s">
        <v>30</v>
      </c>
      <c r="D12" s="2" t="s">
        <v>10</v>
      </c>
    </row>
    <row r="13" spans="1:4">
      <c r="A13" s="2" t="s">
        <v>31</v>
      </c>
      <c r="B13" s="2" t="s">
        <v>32</v>
      </c>
      <c r="C13" s="2" t="s">
        <v>33</v>
      </c>
      <c r="D13" s="2" t="s">
        <v>10</v>
      </c>
    </row>
    <row r="14" hidden="1" spans="1:4">
      <c r="A14" s="2" t="s">
        <v>34</v>
      </c>
      <c r="B14" s="2" t="s">
        <v>35</v>
      </c>
      <c r="C14" s="2" t="s">
        <v>36</v>
      </c>
      <c r="D14" s="2" t="s">
        <v>37</v>
      </c>
    </row>
    <row r="15" ht="27" hidden="1" spans="1:4">
      <c r="A15" s="2" t="s">
        <v>38</v>
      </c>
      <c r="B15" s="2" t="s">
        <v>39</v>
      </c>
      <c r="C15" s="2" t="s">
        <v>40</v>
      </c>
      <c r="D15" s="2" t="s">
        <v>37</v>
      </c>
    </row>
    <row r="16" ht="27" hidden="1" spans="1:4">
      <c r="A16" s="2" t="s">
        <v>41</v>
      </c>
      <c r="B16" s="2" t="s">
        <v>42</v>
      </c>
      <c r="C16" s="2" t="s">
        <v>43</v>
      </c>
      <c r="D16" s="2" t="s">
        <v>7</v>
      </c>
    </row>
    <row r="17" ht="27" hidden="1" spans="1:4">
      <c r="A17" s="2" t="s">
        <v>41</v>
      </c>
      <c r="B17" s="2" t="s">
        <v>42</v>
      </c>
      <c r="C17" s="2" t="s">
        <v>44</v>
      </c>
      <c r="D17" s="2" t="s">
        <v>7</v>
      </c>
    </row>
    <row r="18" ht="27" hidden="1" spans="1:4">
      <c r="A18" s="2" t="s">
        <v>45</v>
      </c>
      <c r="B18" s="2" t="s">
        <v>46</v>
      </c>
      <c r="C18" s="2" t="s">
        <v>47</v>
      </c>
      <c r="D18" s="2" t="s">
        <v>17</v>
      </c>
    </row>
    <row r="19" ht="27" hidden="1" spans="1:4">
      <c r="A19" s="2" t="s">
        <v>45</v>
      </c>
      <c r="B19" s="2" t="s">
        <v>46</v>
      </c>
      <c r="C19" s="2" t="s">
        <v>48</v>
      </c>
      <c r="D19" s="2" t="s">
        <v>17</v>
      </c>
    </row>
    <row r="20" ht="27" hidden="1" spans="1:4">
      <c r="A20" s="2" t="s">
        <v>49</v>
      </c>
      <c r="B20" s="2" t="s">
        <v>50</v>
      </c>
      <c r="C20" s="2" t="s">
        <v>51</v>
      </c>
      <c r="D20" s="2" t="s">
        <v>37</v>
      </c>
    </row>
    <row r="21" ht="27" hidden="1" spans="1:4">
      <c r="A21" s="2" t="s">
        <v>52</v>
      </c>
      <c r="B21" s="2" t="s">
        <v>53</v>
      </c>
      <c r="C21" s="2" t="s">
        <v>54</v>
      </c>
      <c r="D21" s="2" t="s">
        <v>23</v>
      </c>
    </row>
    <row r="22" ht="27" hidden="1" spans="1:4">
      <c r="A22" s="2" t="s">
        <v>52</v>
      </c>
      <c r="B22" s="2" t="s">
        <v>53</v>
      </c>
      <c r="C22" s="2" t="s">
        <v>55</v>
      </c>
      <c r="D22" s="2" t="s">
        <v>23</v>
      </c>
    </row>
    <row r="23" hidden="1" spans="1:4">
      <c r="A23" s="2" t="s">
        <v>56</v>
      </c>
      <c r="B23" s="2" t="s">
        <v>57</v>
      </c>
      <c r="C23" s="2" t="s">
        <v>58</v>
      </c>
      <c r="D23" s="2" t="s">
        <v>7</v>
      </c>
    </row>
    <row r="24" ht="27" hidden="1" spans="1:4">
      <c r="A24" s="2" t="s">
        <v>56</v>
      </c>
      <c r="B24" s="2" t="s">
        <v>57</v>
      </c>
      <c r="C24" s="2" t="s">
        <v>59</v>
      </c>
      <c r="D24" s="2" t="s">
        <v>7</v>
      </c>
    </row>
    <row r="25" ht="27" hidden="1" spans="1:4">
      <c r="A25" s="2" t="s">
        <v>60</v>
      </c>
      <c r="B25" s="2" t="s">
        <v>61</v>
      </c>
      <c r="C25" s="2" t="s">
        <v>62</v>
      </c>
      <c r="D25" s="2" t="s">
        <v>37</v>
      </c>
    </row>
    <row r="26" ht="27" hidden="1" spans="1:4">
      <c r="A26" s="2" t="s">
        <v>60</v>
      </c>
      <c r="B26" s="2" t="s">
        <v>63</v>
      </c>
      <c r="C26" s="2" t="s">
        <v>61</v>
      </c>
      <c r="D26" s="2" t="s">
        <v>17</v>
      </c>
    </row>
    <row r="27" hidden="1" spans="1:4">
      <c r="A27" s="2" t="s">
        <v>64</v>
      </c>
      <c r="B27" s="2" t="s">
        <v>65</v>
      </c>
      <c r="C27" s="2" t="s">
        <v>66</v>
      </c>
      <c r="D27" s="2" t="s">
        <v>23</v>
      </c>
    </row>
    <row r="28" hidden="1" spans="1:4">
      <c r="A28" s="2" t="s">
        <v>64</v>
      </c>
      <c r="B28" s="2" t="s">
        <v>65</v>
      </c>
      <c r="C28" s="2" t="s">
        <v>67</v>
      </c>
      <c r="D28" s="2" t="s">
        <v>23</v>
      </c>
    </row>
    <row r="29" ht="27" hidden="1" spans="1:4">
      <c r="A29" s="2" t="s">
        <v>64</v>
      </c>
      <c r="B29" s="2" t="s">
        <v>66</v>
      </c>
      <c r="C29" s="2" t="s">
        <v>68</v>
      </c>
      <c r="D29" s="2" t="s">
        <v>37</v>
      </c>
    </row>
    <row r="30" ht="27" hidden="1" spans="1:4">
      <c r="A30" s="2" t="s">
        <v>64</v>
      </c>
      <c r="B30" s="2" t="s">
        <v>67</v>
      </c>
      <c r="C30" s="2" t="s">
        <v>68</v>
      </c>
      <c r="D30" s="2" t="s">
        <v>37</v>
      </c>
    </row>
    <row r="31" hidden="1" spans="1:4">
      <c r="A31" s="2" t="s">
        <v>69</v>
      </c>
      <c r="B31" s="2" t="s">
        <v>70</v>
      </c>
      <c r="C31" s="2" t="s">
        <v>71</v>
      </c>
      <c r="D31" s="2" t="s">
        <v>23</v>
      </c>
    </row>
    <row r="32" hidden="1" spans="1:4">
      <c r="A32" s="2" t="s">
        <v>69</v>
      </c>
      <c r="B32" s="2" t="s">
        <v>72</v>
      </c>
      <c r="C32" s="2" t="s">
        <v>73</v>
      </c>
      <c r="D32" s="2" t="s">
        <v>23</v>
      </c>
    </row>
    <row r="33" hidden="1" spans="1:4">
      <c r="A33" s="2" t="s">
        <v>74</v>
      </c>
      <c r="B33" s="2" t="s">
        <v>75</v>
      </c>
      <c r="C33" s="2" t="s">
        <v>76</v>
      </c>
      <c r="D33" s="2" t="s">
        <v>17</v>
      </c>
    </row>
    <row r="34" hidden="1" spans="1:4">
      <c r="A34" s="2" t="s">
        <v>74</v>
      </c>
      <c r="B34" s="2" t="s">
        <v>75</v>
      </c>
      <c r="C34" s="2" t="s">
        <v>77</v>
      </c>
      <c r="D34" s="2" t="s">
        <v>17</v>
      </c>
    </row>
    <row r="35" hidden="1" spans="1:4">
      <c r="A35" s="2" t="s">
        <v>74</v>
      </c>
      <c r="B35" s="2" t="s">
        <v>75</v>
      </c>
      <c r="C35" s="2" t="s">
        <v>78</v>
      </c>
      <c r="D35" s="2" t="s">
        <v>17</v>
      </c>
    </row>
    <row r="36" ht="27" hidden="1" spans="1:4">
      <c r="A36" s="2" t="s">
        <v>74</v>
      </c>
      <c r="B36" s="2" t="s">
        <v>75</v>
      </c>
      <c r="C36" s="2" t="s">
        <v>79</v>
      </c>
      <c r="D36" s="2" t="s">
        <v>17</v>
      </c>
    </row>
    <row r="37" hidden="1" spans="1:4">
      <c r="A37" s="2" t="s">
        <v>80</v>
      </c>
      <c r="B37" s="2" t="s">
        <v>81</v>
      </c>
      <c r="C37" s="2" t="s">
        <v>82</v>
      </c>
      <c r="D37" s="2" t="s">
        <v>17</v>
      </c>
    </row>
    <row r="38" hidden="1" spans="1:4">
      <c r="A38" s="2" t="s">
        <v>80</v>
      </c>
      <c r="B38" s="2" t="s">
        <v>82</v>
      </c>
      <c r="C38" s="2" t="s">
        <v>83</v>
      </c>
      <c r="D38" s="2" t="s">
        <v>37</v>
      </c>
    </row>
    <row r="39" hidden="1" spans="1:4">
      <c r="A39" s="2" t="s">
        <v>84</v>
      </c>
      <c r="B39" s="2" t="s">
        <v>85</v>
      </c>
      <c r="C39" s="2" t="s">
        <v>86</v>
      </c>
      <c r="D39" s="2" t="s">
        <v>23</v>
      </c>
    </row>
    <row r="40" hidden="1" spans="1:4">
      <c r="A40" s="2" t="s">
        <v>87</v>
      </c>
      <c r="B40" s="2" t="s">
        <v>88</v>
      </c>
      <c r="C40" s="2" t="s">
        <v>89</v>
      </c>
      <c r="D40" s="2" t="s">
        <v>7</v>
      </c>
    </row>
    <row r="41" ht="27" hidden="1" spans="1:4">
      <c r="A41" s="2" t="s">
        <v>87</v>
      </c>
      <c r="B41" s="2" t="s">
        <v>89</v>
      </c>
      <c r="C41" s="2" t="s">
        <v>90</v>
      </c>
      <c r="D41" s="2" t="s">
        <v>37</v>
      </c>
    </row>
    <row r="42" hidden="1" spans="1:4">
      <c r="A42" s="2" t="s">
        <v>91</v>
      </c>
      <c r="B42" s="2" t="s">
        <v>92</v>
      </c>
      <c r="C42" s="2" t="s">
        <v>93</v>
      </c>
      <c r="D42" s="2" t="s">
        <v>17</v>
      </c>
    </row>
    <row r="43" spans="1:4">
      <c r="A43" s="2" t="s">
        <v>91</v>
      </c>
      <c r="B43" s="2" t="s">
        <v>94</v>
      </c>
      <c r="C43" s="2" t="s">
        <v>93</v>
      </c>
      <c r="D43" s="2" t="s">
        <v>10</v>
      </c>
    </row>
    <row r="44" hidden="1" spans="1:4">
      <c r="A44" s="2" t="s">
        <v>91</v>
      </c>
      <c r="B44" s="2" t="s">
        <v>92</v>
      </c>
      <c r="C44" s="2" t="s">
        <v>94</v>
      </c>
      <c r="D44" s="2" t="s">
        <v>17</v>
      </c>
    </row>
    <row r="45" ht="27" spans="1:4">
      <c r="A45" s="2" t="s">
        <v>95</v>
      </c>
      <c r="B45" s="2" t="s">
        <v>96</v>
      </c>
      <c r="C45" s="2" t="s">
        <v>97</v>
      </c>
      <c r="D45" s="2" t="s">
        <v>10</v>
      </c>
    </row>
    <row r="46" ht="27" hidden="1" spans="1:4">
      <c r="A46" s="2" t="s">
        <v>95</v>
      </c>
      <c r="B46" s="2" t="s">
        <v>97</v>
      </c>
      <c r="C46" s="2" t="s">
        <v>98</v>
      </c>
      <c r="D46" s="2" t="s">
        <v>37</v>
      </c>
    </row>
    <row r="47" ht="40.5" spans="1:4">
      <c r="A47" s="2" t="s">
        <v>99</v>
      </c>
      <c r="B47" s="2" t="s">
        <v>100</v>
      </c>
      <c r="C47" s="2" t="s">
        <v>101</v>
      </c>
      <c r="D47" s="2" t="s">
        <v>10</v>
      </c>
    </row>
    <row r="48" ht="40.5" spans="1:4">
      <c r="A48" s="2" t="s">
        <v>99</v>
      </c>
      <c r="B48" s="2" t="s">
        <v>100</v>
      </c>
      <c r="C48" s="2" t="s">
        <v>102</v>
      </c>
      <c r="D48" s="2" t="s">
        <v>10</v>
      </c>
    </row>
    <row r="49" ht="27" spans="1:4">
      <c r="A49" s="2" t="s">
        <v>99</v>
      </c>
      <c r="B49" s="2" t="s">
        <v>102</v>
      </c>
      <c r="C49" s="2" t="s">
        <v>103</v>
      </c>
      <c r="D49" s="2" t="s">
        <v>10</v>
      </c>
    </row>
    <row r="50" ht="40.5" hidden="1" spans="1:4">
      <c r="A50" s="2" t="s">
        <v>99</v>
      </c>
      <c r="B50" s="2" t="s">
        <v>100</v>
      </c>
      <c r="C50" s="2" t="s">
        <v>104</v>
      </c>
      <c r="D50" s="2" t="s">
        <v>37</v>
      </c>
    </row>
    <row r="51" hidden="1" spans="1:4">
      <c r="A51" s="2" t="s">
        <v>105</v>
      </c>
      <c r="B51" s="2" t="s">
        <v>92</v>
      </c>
      <c r="C51" s="2" t="s">
        <v>106</v>
      </c>
      <c r="D51" s="2" t="s">
        <v>17</v>
      </c>
    </row>
    <row r="52" hidden="1" spans="1:4">
      <c r="A52" s="2" t="s">
        <v>105</v>
      </c>
      <c r="B52" s="2" t="s">
        <v>92</v>
      </c>
      <c r="C52" s="2" t="s">
        <v>107</v>
      </c>
      <c r="D52" s="2" t="s">
        <v>17</v>
      </c>
    </row>
    <row r="53" spans="1:4">
      <c r="A53" s="2" t="s">
        <v>108</v>
      </c>
      <c r="B53" s="2" t="s">
        <v>109</v>
      </c>
      <c r="C53" s="2" t="s">
        <v>110</v>
      </c>
      <c r="D53" s="2" t="s">
        <v>10</v>
      </c>
    </row>
    <row r="54" ht="27" hidden="1" spans="1:4">
      <c r="A54" s="2" t="s">
        <v>111</v>
      </c>
      <c r="B54" s="2" t="s">
        <v>112</v>
      </c>
      <c r="C54" s="2" t="s">
        <v>113</v>
      </c>
      <c r="D54" s="2" t="s">
        <v>7</v>
      </c>
    </row>
    <row r="55" ht="27" hidden="1" spans="1:4">
      <c r="A55" s="2" t="s">
        <v>111</v>
      </c>
      <c r="B55" s="2" t="s">
        <v>112</v>
      </c>
      <c r="C55" s="2" t="s">
        <v>114</v>
      </c>
      <c r="D55" s="2" t="s">
        <v>7</v>
      </c>
    </row>
    <row r="56" hidden="1" spans="1:4">
      <c r="A56" s="2" t="s">
        <v>115</v>
      </c>
      <c r="B56" s="2" t="s">
        <v>116</v>
      </c>
      <c r="C56" s="2" t="s">
        <v>117</v>
      </c>
      <c r="D56" s="2" t="s">
        <v>7</v>
      </c>
    </row>
    <row r="57" spans="1:4">
      <c r="A57" s="2" t="s">
        <v>118</v>
      </c>
      <c r="B57" s="2" t="s">
        <v>119</v>
      </c>
      <c r="C57" s="2" t="s">
        <v>120</v>
      </c>
      <c r="D57" s="2" t="s">
        <v>10</v>
      </c>
    </row>
    <row r="58" hidden="1" spans="1:4">
      <c r="A58" s="2" t="s">
        <v>118</v>
      </c>
      <c r="B58" s="2" t="s">
        <v>121</v>
      </c>
      <c r="C58" s="2" t="s">
        <v>119</v>
      </c>
      <c r="D58" s="2" t="s">
        <v>7</v>
      </c>
    </row>
    <row r="59" ht="27" spans="1:4">
      <c r="A59" s="2" t="s">
        <v>122</v>
      </c>
      <c r="B59" s="2" t="s">
        <v>123</v>
      </c>
      <c r="C59" s="2" t="s">
        <v>124</v>
      </c>
      <c r="D59" s="2" t="s">
        <v>10</v>
      </c>
    </row>
    <row r="60" ht="27" hidden="1" spans="1:4">
      <c r="A60" s="2" t="s">
        <v>122</v>
      </c>
      <c r="B60" s="2" t="s">
        <v>125</v>
      </c>
      <c r="C60" s="2" t="s">
        <v>126</v>
      </c>
      <c r="D60" s="2" t="s">
        <v>23</v>
      </c>
    </row>
    <row r="61" ht="27" hidden="1" spans="1:4">
      <c r="A61" s="2" t="s">
        <v>127</v>
      </c>
      <c r="B61" s="2" t="s">
        <v>128</v>
      </c>
      <c r="C61" s="2" t="s">
        <v>129</v>
      </c>
      <c r="D61" s="2" t="s">
        <v>17</v>
      </c>
    </row>
    <row r="62" ht="27" hidden="1" spans="1:4">
      <c r="A62" s="2" t="s">
        <v>130</v>
      </c>
      <c r="B62" s="2" t="s">
        <v>131</v>
      </c>
      <c r="C62" s="2" t="s">
        <v>132</v>
      </c>
      <c r="D62" s="2" t="s">
        <v>37</v>
      </c>
    </row>
    <row r="63" hidden="1" spans="1:4">
      <c r="A63" s="2" t="s">
        <v>130</v>
      </c>
      <c r="B63" s="2" t="s">
        <v>133</v>
      </c>
      <c r="C63" s="2" t="s">
        <v>134</v>
      </c>
      <c r="D63" s="2" t="s">
        <v>17</v>
      </c>
    </row>
    <row r="64" ht="27" spans="1:4">
      <c r="A64" s="2" t="s">
        <v>135</v>
      </c>
      <c r="B64" s="2" t="s">
        <v>136</v>
      </c>
      <c r="C64" s="2" t="s">
        <v>137</v>
      </c>
      <c r="D64" s="2" t="s">
        <v>10</v>
      </c>
    </row>
    <row r="65" hidden="1" spans="1:4">
      <c r="A65" s="2" t="s">
        <v>138</v>
      </c>
      <c r="B65" s="2" t="s">
        <v>139</v>
      </c>
      <c r="C65" s="2" t="s">
        <v>140</v>
      </c>
      <c r="D65" s="2" t="s">
        <v>17</v>
      </c>
    </row>
    <row r="66" hidden="1" spans="1:4">
      <c r="A66" s="2" t="s">
        <v>138</v>
      </c>
      <c r="B66" s="2" t="s">
        <v>141</v>
      </c>
      <c r="C66" s="2" t="s">
        <v>140</v>
      </c>
      <c r="D66" s="2" t="s">
        <v>17</v>
      </c>
    </row>
    <row r="67" ht="27" spans="1:4">
      <c r="A67" s="2" t="s">
        <v>142</v>
      </c>
      <c r="B67" s="2" t="s">
        <v>143</v>
      </c>
      <c r="C67" s="2" t="s">
        <v>144</v>
      </c>
      <c r="D67" s="2" t="s">
        <v>10</v>
      </c>
    </row>
    <row r="68" ht="27" spans="1:4">
      <c r="A68" s="2" t="s">
        <v>142</v>
      </c>
      <c r="B68" s="2" t="s">
        <v>143</v>
      </c>
      <c r="C68" s="2" t="s">
        <v>145</v>
      </c>
      <c r="D68" s="2" t="s">
        <v>10</v>
      </c>
    </row>
    <row r="69" ht="27" hidden="1" spans="1:4">
      <c r="A69" s="2" t="s">
        <v>146</v>
      </c>
      <c r="B69" s="2" t="s">
        <v>147</v>
      </c>
      <c r="C69" s="2" t="s">
        <v>148</v>
      </c>
      <c r="D69" s="2" t="s">
        <v>37</v>
      </c>
    </row>
    <row r="70" ht="27" hidden="1" spans="1:4">
      <c r="A70" s="2" t="s">
        <v>146</v>
      </c>
      <c r="B70" s="2" t="s">
        <v>147</v>
      </c>
      <c r="C70" s="2" t="s">
        <v>149</v>
      </c>
      <c r="D70" s="2" t="s">
        <v>23</v>
      </c>
    </row>
    <row r="71" ht="27" hidden="1" spans="1:4">
      <c r="A71" s="2" t="s">
        <v>146</v>
      </c>
      <c r="B71" s="2" t="s">
        <v>147</v>
      </c>
      <c r="C71" s="2" t="s">
        <v>150</v>
      </c>
      <c r="D71" s="2" t="s">
        <v>17</v>
      </c>
    </row>
    <row r="72" ht="27" spans="1:4">
      <c r="A72" s="2" t="s">
        <v>151</v>
      </c>
      <c r="B72" s="2" t="s">
        <v>152</v>
      </c>
      <c r="C72" s="2" t="s">
        <v>153</v>
      </c>
      <c r="D72" s="2" t="s">
        <v>10</v>
      </c>
    </row>
    <row r="73" ht="27" hidden="1" spans="1:4">
      <c r="A73" s="2" t="s">
        <v>151</v>
      </c>
      <c r="B73" s="2" t="s">
        <v>92</v>
      </c>
      <c r="C73" s="2" t="s">
        <v>152</v>
      </c>
      <c r="D73" s="2" t="s">
        <v>17</v>
      </c>
    </row>
    <row r="74" spans="1:4">
      <c r="A74" s="2" t="s">
        <v>154</v>
      </c>
      <c r="B74" s="2" t="s">
        <v>155</v>
      </c>
      <c r="C74" s="2" t="s">
        <v>156</v>
      </c>
      <c r="D74" s="2" t="s">
        <v>10</v>
      </c>
    </row>
    <row r="75" ht="27" hidden="1" spans="1:4">
      <c r="A75" s="2" t="s">
        <v>157</v>
      </c>
      <c r="B75" s="2" t="s">
        <v>158</v>
      </c>
      <c r="C75" s="2" t="s">
        <v>159</v>
      </c>
      <c r="D75" s="2" t="s">
        <v>37</v>
      </c>
    </row>
    <row r="76" ht="27" spans="1:4">
      <c r="A76" s="2" t="s">
        <v>160</v>
      </c>
      <c r="B76" s="2" t="s">
        <v>161</v>
      </c>
      <c r="C76" s="2" t="s">
        <v>162</v>
      </c>
      <c r="D76" s="2" t="s">
        <v>10</v>
      </c>
    </row>
    <row r="77" hidden="1" spans="1:4">
      <c r="A77" s="2" t="s">
        <v>163</v>
      </c>
      <c r="B77" s="2" t="s">
        <v>164</v>
      </c>
      <c r="C77" s="2" t="s">
        <v>165</v>
      </c>
      <c r="D77" s="2" t="s">
        <v>7</v>
      </c>
    </row>
    <row r="78" hidden="1" spans="1:4">
      <c r="A78" s="2" t="s">
        <v>166</v>
      </c>
      <c r="B78" s="2" t="s">
        <v>167</v>
      </c>
      <c r="C78" s="2" t="s">
        <v>168</v>
      </c>
      <c r="D78" s="2" t="s">
        <v>23</v>
      </c>
    </row>
    <row r="79" hidden="1" spans="1:4">
      <c r="A79" s="2" t="s">
        <v>169</v>
      </c>
      <c r="B79" s="2" t="s">
        <v>170</v>
      </c>
      <c r="C79" s="2" t="s">
        <v>171</v>
      </c>
      <c r="D79" s="2" t="s">
        <v>7</v>
      </c>
    </row>
    <row r="80" hidden="1" spans="1:4">
      <c r="A80" s="2" t="s">
        <v>172</v>
      </c>
      <c r="B80" s="2" t="s">
        <v>173</v>
      </c>
      <c r="C80" s="2" t="s">
        <v>174</v>
      </c>
      <c r="D80" s="2" t="s">
        <v>37</v>
      </c>
    </row>
    <row r="81" ht="27" hidden="1" spans="1:4">
      <c r="A81" s="2" t="s">
        <v>175</v>
      </c>
      <c r="B81" s="2" t="s">
        <v>176</v>
      </c>
      <c r="C81" s="2" t="s">
        <v>177</v>
      </c>
      <c r="D81" s="2" t="s">
        <v>7</v>
      </c>
    </row>
    <row r="82" ht="27" hidden="1" spans="1:4">
      <c r="A82" s="2" t="s">
        <v>178</v>
      </c>
      <c r="B82" s="2" t="s">
        <v>179</v>
      </c>
      <c r="C82" s="2" t="s">
        <v>180</v>
      </c>
      <c r="D82" s="2" t="s">
        <v>7</v>
      </c>
    </row>
    <row r="83" ht="27" spans="1:4">
      <c r="A83" s="2" t="s">
        <v>178</v>
      </c>
      <c r="B83" s="2" t="s">
        <v>180</v>
      </c>
      <c r="C83" s="2" t="s">
        <v>181</v>
      </c>
      <c r="D83" s="2" t="s">
        <v>10</v>
      </c>
    </row>
    <row r="84" hidden="1" spans="1:4">
      <c r="A84" s="2" t="s">
        <v>182</v>
      </c>
      <c r="B84" s="2" t="s">
        <v>92</v>
      </c>
      <c r="C84" s="2" t="s">
        <v>183</v>
      </c>
      <c r="D84" s="2" t="s">
        <v>17</v>
      </c>
    </row>
    <row r="85" ht="27" hidden="1" spans="1:4">
      <c r="A85" s="2" t="s">
        <v>184</v>
      </c>
      <c r="B85" s="2" t="s">
        <v>185</v>
      </c>
      <c r="C85" s="2" t="s">
        <v>186</v>
      </c>
      <c r="D85" s="2" t="s">
        <v>23</v>
      </c>
    </row>
    <row r="86" hidden="1" spans="1:4">
      <c r="A86" s="2" t="s">
        <v>184</v>
      </c>
      <c r="B86" s="2" t="s">
        <v>187</v>
      </c>
      <c r="C86" s="2" t="s">
        <v>188</v>
      </c>
      <c r="D86" s="2" t="s">
        <v>37</v>
      </c>
    </row>
    <row r="87" ht="27" hidden="1" spans="1:4">
      <c r="A87" s="2" t="s">
        <v>189</v>
      </c>
      <c r="B87" s="2" t="s">
        <v>190</v>
      </c>
      <c r="C87" s="2" t="s">
        <v>191</v>
      </c>
      <c r="D87" s="2" t="s">
        <v>23</v>
      </c>
    </row>
    <row r="88" ht="27" hidden="1" spans="1:4">
      <c r="A88" s="2" t="s">
        <v>189</v>
      </c>
      <c r="B88" s="2" t="s">
        <v>192</v>
      </c>
      <c r="C88" s="2" t="s">
        <v>191</v>
      </c>
      <c r="D88" s="2" t="s">
        <v>23</v>
      </c>
    </row>
    <row r="89" ht="27" hidden="1" spans="1:4">
      <c r="A89" s="2" t="s">
        <v>189</v>
      </c>
      <c r="B89" s="2" t="s">
        <v>193</v>
      </c>
      <c r="C89" s="2" t="s">
        <v>190</v>
      </c>
      <c r="D89" s="2" t="s">
        <v>7</v>
      </c>
    </row>
    <row r="90" ht="27" hidden="1" spans="1:4">
      <c r="A90" s="2" t="s">
        <v>189</v>
      </c>
      <c r="B90" s="2" t="s">
        <v>193</v>
      </c>
      <c r="C90" s="2" t="s">
        <v>192</v>
      </c>
      <c r="D90" s="2" t="s">
        <v>7</v>
      </c>
    </row>
    <row r="91" ht="27" hidden="1" spans="1:4">
      <c r="A91" s="2" t="s">
        <v>189</v>
      </c>
      <c r="B91" s="2" t="s">
        <v>193</v>
      </c>
      <c r="C91" s="2" t="s">
        <v>194</v>
      </c>
      <c r="D91" s="2" t="s">
        <v>7</v>
      </c>
    </row>
    <row r="92" hidden="1" spans="1:4">
      <c r="A92" s="1" t="s">
        <v>195</v>
      </c>
      <c r="B92" s="1" t="s">
        <v>196</v>
      </c>
      <c r="C92" s="1" t="s">
        <v>197</v>
      </c>
      <c r="D92" s="2" t="s">
        <v>7</v>
      </c>
    </row>
    <row r="93" ht="27" hidden="1" spans="1:4">
      <c r="A93" s="3" t="s">
        <v>198</v>
      </c>
      <c r="B93" s="1" t="s">
        <v>196</v>
      </c>
      <c r="C93" s="1" t="s">
        <v>199</v>
      </c>
      <c r="D93" s="2" t="s">
        <v>7</v>
      </c>
    </row>
    <row r="94" hidden="1" spans="1:4">
      <c r="A94" s="3" t="s">
        <v>200</v>
      </c>
      <c r="B94" s="1" t="s">
        <v>201</v>
      </c>
      <c r="C94" s="1" t="s">
        <v>202</v>
      </c>
      <c r="D94" s="2" t="s">
        <v>23</v>
      </c>
    </row>
    <row r="95" spans="1:4">
      <c r="A95" s="3" t="s">
        <v>203</v>
      </c>
      <c r="B95" s="1" t="s">
        <v>204</v>
      </c>
      <c r="C95" s="1" t="s">
        <v>205</v>
      </c>
      <c r="D95" s="2" t="s">
        <v>10</v>
      </c>
    </row>
    <row r="96" hidden="1" spans="1:4">
      <c r="A96" s="3" t="s">
        <v>203</v>
      </c>
      <c r="B96" s="1" t="s">
        <v>206</v>
      </c>
      <c r="C96" s="1" t="s">
        <v>205</v>
      </c>
      <c r="D96" s="2" t="s">
        <v>7</v>
      </c>
    </row>
    <row r="97" hidden="1" spans="1:4">
      <c r="A97" s="3" t="s">
        <v>207</v>
      </c>
      <c r="B97" s="1" t="s">
        <v>208</v>
      </c>
      <c r="C97" s="1" t="s">
        <v>209</v>
      </c>
      <c r="D97" s="2" t="s">
        <v>37</v>
      </c>
    </row>
    <row r="98" hidden="1" spans="1:4">
      <c r="A98" s="1" t="s">
        <v>210</v>
      </c>
      <c r="B98" s="1" t="s">
        <v>211</v>
      </c>
      <c r="C98" s="1" t="s">
        <v>55</v>
      </c>
      <c r="D98" s="1" t="s">
        <v>23</v>
      </c>
    </row>
    <row r="99" hidden="1" spans="1:4">
      <c r="A99" s="1" t="s">
        <v>212</v>
      </c>
      <c r="B99" s="1" t="s">
        <v>176</v>
      </c>
      <c r="C99" s="1" t="s">
        <v>213</v>
      </c>
      <c r="D99" s="1" t="s">
        <v>17</v>
      </c>
    </row>
    <row r="100" hidden="1" spans="1:4">
      <c r="A100" s="1" t="s">
        <v>214</v>
      </c>
      <c r="B100" s="1" t="s">
        <v>215</v>
      </c>
      <c r="C100" s="1" t="s">
        <v>216</v>
      </c>
      <c r="D100" s="1" t="s">
        <v>17</v>
      </c>
    </row>
    <row r="101" hidden="1" spans="1:4">
      <c r="A101" s="1" t="s">
        <v>217</v>
      </c>
      <c r="B101" s="1" t="s">
        <v>218</v>
      </c>
      <c r="C101" s="1" t="s">
        <v>219</v>
      </c>
      <c r="D101" s="1" t="s">
        <v>23</v>
      </c>
    </row>
    <row r="102" hidden="1" spans="1:4">
      <c r="A102" s="1" t="s">
        <v>220</v>
      </c>
      <c r="B102" s="1" t="s">
        <v>63</v>
      </c>
      <c r="C102" s="1" t="s">
        <v>221</v>
      </c>
      <c r="D102" s="1" t="s">
        <v>17</v>
      </c>
    </row>
    <row r="103" hidden="1" spans="1:4">
      <c r="A103" s="1" t="s">
        <v>222</v>
      </c>
      <c r="B103" s="1" t="s">
        <v>223</v>
      </c>
      <c r="C103" s="1" t="s">
        <v>224</v>
      </c>
      <c r="D103" s="1" t="s">
        <v>17</v>
      </c>
    </row>
    <row r="104" hidden="1" spans="1:4">
      <c r="A104" s="1" t="s">
        <v>225</v>
      </c>
      <c r="B104" s="1" t="s">
        <v>226</v>
      </c>
      <c r="C104" s="1" t="s">
        <v>227</v>
      </c>
      <c r="D104" s="1" t="s">
        <v>23</v>
      </c>
    </row>
    <row r="105" hidden="1" spans="1:4">
      <c r="A105" s="1" t="s">
        <v>225</v>
      </c>
      <c r="B105" s="1" t="s">
        <v>226</v>
      </c>
      <c r="C105" s="1" t="s">
        <v>228</v>
      </c>
      <c r="D105" s="1" t="s">
        <v>23</v>
      </c>
    </row>
    <row r="106" hidden="1" spans="1:4">
      <c r="A106" s="3" t="s">
        <v>229</v>
      </c>
      <c r="B106" s="1" t="s">
        <v>230</v>
      </c>
      <c r="C106" s="1" t="s">
        <v>231</v>
      </c>
      <c r="D106" s="1" t="s">
        <v>23</v>
      </c>
    </row>
    <row r="107" spans="1:4">
      <c r="A107" s="3" t="s">
        <v>232</v>
      </c>
      <c r="B107" s="1" t="s">
        <v>233</v>
      </c>
      <c r="C107" s="1" t="s">
        <v>234</v>
      </c>
      <c r="D107" s="2" t="s">
        <v>10</v>
      </c>
    </row>
    <row r="108" hidden="1" spans="1:4">
      <c r="A108" s="1" t="s">
        <v>235</v>
      </c>
      <c r="B108" s="1" t="s">
        <v>236</v>
      </c>
      <c r="C108" s="1" t="s">
        <v>237</v>
      </c>
      <c r="D108" s="1" t="s">
        <v>7</v>
      </c>
    </row>
    <row r="109" hidden="1" spans="1:4">
      <c r="A109" s="3" t="s">
        <v>238</v>
      </c>
      <c r="B109" s="1" t="s">
        <v>239</v>
      </c>
      <c r="C109" s="1" t="s">
        <v>240</v>
      </c>
      <c r="D109" s="1" t="s">
        <v>7</v>
      </c>
    </row>
    <row r="110" spans="1:4">
      <c r="A110" s="3" t="s">
        <v>238</v>
      </c>
      <c r="B110" s="1" t="s">
        <v>241</v>
      </c>
      <c r="C110" s="1" t="s">
        <v>240</v>
      </c>
      <c r="D110" s="1" t="s">
        <v>10</v>
      </c>
    </row>
    <row r="111" hidden="1" spans="1:4">
      <c r="A111" s="3" t="s">
        <v>242</v>
      </c>
      <c r="B111" s="1" t="s">
        <v>243</v>
      </c>
      <c r="C111" s="1" t="s">
        <v>244</v>
      </c>
      <c r="D111" s="1" t="s">
        <v>23</v>
      </c>
    </row>
    <row r="112" hidden="1" spans="1:4">
      <c r="A112" s="3" t="s">
        <v>242</v>
      </c>
      <c r="B112" s="1" t="s">
        <v>243</v>
      </c>
      <c r="C112" s="1" t="s">
        <v>245</v>
      </c>
      <c r="D112" s="1" t="s">
        <v>23</v>
      </c>
    </row>
    <row r="113" ht="27" hidden="1" spans="1:4">
      <c r="A113" s="3" t="s">
        <v>246</v>
      </c>
      <c r="B113" s="1" t="s">
        <v>247</v>
      </c>
      <c r="C113" s="1" t="s">
        <v>248</v>
      </c>
      <c r="D113" s="2" t="s">
        <v>37</v>
      </c>
    </row>
    <row r="114" ht="27" hidden="1" spans="1:4">
      <c r="A114" s="3" t="s">
        <v>246</v>
      </c>
      <c r="B114" s="1" t="s">
        <v>247</v>
      </c>
      <c r="C114" s="1" t="s">
        <v>249</v>
      </c>
      <c r="D114" s="2" t="s">
        <v>37</v>
      </c>
    </row>
    <row r="115" hidden="1" spans="1:4">
      <c r="A115" s="3" t="s">
        <v>250</v>
      </c>
      <c r="B115" s="1" t="s">
        <v>251</v>
      </c>
      <c r="C115" s="1" t="s">
        <v>252</v>
      </c>
      <c r="D115" s="2" t="s">
        <v>37</v>
      </c>
    </row>
    <row r="116" hidden="1" spans="1:4">
      <c r="A116" s="3" t="s">
        <v>250</v>
      </c>
      <c r="B116" s="1" t="s">
        <v>251</v>
      </c>
      <c r="C116" s="1" t="s">
        <v>253</v>
      </c>
      <c r="D116" s="2" t="s">
        <v>37</v>
      </c>
    </row>
    <row r="117" hidden="1" spans="1:4">
      <c r="A117" s="2" t="s">
        <v>254</v>
      </c>
      <c r="B117" s="1" t="s">
        <v>82</v>
      </c>
      <c r="C117" s="1" t="s">
        <v>255</v>
      </c>
      <c r="D117" s="2" t="s">
        <v>37</v>
      </c>
    </row>
    <row r="118" ht="27" hidden="1" spans="1:4">
      <c r="A118" s="2" t="s">
        <v>256</v>
      </c>
      <c r="B118" s="1" t="s">
        <v>257</v>
      </c>
      <c r="C118" s="1" t="s">
        <v>258</v>
      </c>
      <c r="D118" s="1" t="s">
        <v>23</v>
      </c>
    </row>
    <row r="119" ht="27" hidden="1" spans="1:4">
      <c r="A119" s="2" t="s">
        <v>256</v>
      </c>
      <c r="B119" s="1" t="s">
        <v>63</v>
      </c>
      <c r="C119" s="1" t="s">
        <v>259</v>
      </c>
      <c r="D119" s="1" t="s">
        <v>17</v>
      </c>
    </row>
    <row r="120" hidden="1" spans="1:4">
      <c r="A120" s="2" t="s">
        <v>260</v>
      </c>
      <c r="B120" s="1" t="s">
        <v>75</v>
      </c>
      <c r="C120" s="1" t="s">
        <v>261</v>
      </c>
      <c r="D120" s="1" t="s">
        <v>17</v>
      </c>
    </row>
    <row r="121" hidden="1" spans="1:4">
      <c r="A121" s="2" t="s">
        <v>262</v>
      </c>
      <c r="B121" s="1" t="s">
        <v>63</v>
      </c>
      <c r="C121" s="1" t="s">
        <v>263</v>
      </c>
      <c r="D121" s="1" t="s">
        <v>17</v>
      </c>
    </row>
    <row r="122" ht="27" hidden="1" spans="1:4">
      <c r="A122" s="2" t="s">
        <v>264</v>
      </c>
      <c r="B122" s="1" t="s">
        <v>265</v>
      </c>
      <c r="C122" s="1" t="s">
        <v>266</v>
      </c>
      <c r="D122" s="2" t="s">
        <v>37</v>
      </c>
    </row>
    <row r="123" spans="1:4">
      <c r="A123" s="2" t="s">
        <v>267</v>
      </c>
      <c r="B123" s="1" t="s">
        <v>268</v>
      </c>
      <c r="C123" s="1" t="s">
        <v>269</v>
      </c>
      <c r="D123" s="1" t="s">
        <v>10</v>
      </c>
    </row>
    <row r="124" hidden="1" spans="1:4">
      <c r="A124" s="2" t="s">
        <v>270</v>
      </c>
      <c r="B124" s="1" t="s">
        <v>75</v>
      </c>
      <c r="C124" s="1" t="s">
        <v>271</v>
      </c>
      <c r="D124" s="1" t="s">
        <v>17</v>
      </c>
    </row>
    <row r="125" ht="27" hidden="1" spans="1:4">
      <c r="A125" s="2" t="s">
        <v>272</v>
      </c>
      <c r="B125" s="2" t="s">
        <v>273</v>
      </c>
      <c r="C125" s="2" t="s">
        <v>274</v>
      </c>
      <c r="D125" s="2" t="s">
        <v>37</v>
      </c>
    </row>
    <row r="126" ht="27" hidden="1" spans="1:4">
      <c r="A126" s="2" t="s">
        <v>275</v>
      </c>
      <c r="B126" s="2" t="s">
        <v>63</v>
      </c>
      <c r="C126" s="2" t="s">
        <v>276</v>
      </c>
      <c r="D126" s="2" t="s">
        <v>17</v>
      </c>
    </row>
    <row r="127" ht="27" spans="1:4">
      <c r="A127" s="2" t="s">
        <v>275</v>
      </c>
      <c r="B127" s="2" t="s">
        <v>276</v>
      </c>
      <c r="C127" s="2" t="s">
        <v>277</v>
      </c>
      <c r="D127" s="2" t="s">
        <v>10</v>
      </c>
    </row>
    <row r="128" ht="27" hidden="1" spans="1:4">
      <c r="A128" s="2" t="s">
        <v>278</v>
      </c>
      <c r="B128" s="2" t="s">
        <v>279</v>
      </c>
      <c r="C128" s="2" t="s">
        <v>280</v>
      </c>
      <c r="D128" s="2" t="s">
        <v>23</v>
      </c>
    </row>
    <row r="129" ht="27" hidden="1" spans="1:4">
      <c r="A129" s="2" t="s">
        <v>281</v>
      </c>
      <c r="B129" s="2" t="s">
        <v>282</v>
      </c>
      <c r="C129" s="2" t="s">
        <v>283</v>
      </c>
      <c r="D129" s="2" t="s">
        <v>23</v>
      </c>
    </row>
    <row r="130" ht="27" hidden="1" spans="1:4">
      <c r="A130" s="2" t="s">
        <v>284</v>
      </c>
      <c r="B130" s="2" t="s">
        <v>285</v>
      </c>
      <c r="C130" s="2" t="s">
        <v>286</v>
      </c>
      <c r="D130" s="2" t="s">
        <v>17</v>
      </c>
    </row>
    <row r="131" hidden="1" spans="1:4">
      <c r="A131" s="2" t="s">
        <v>287</v>
      </c>
      <c r="B131" s="2" t="s">
        <v>75</v>
      </c>
      <c r="C131" s="2" t="s">
        <v>288</v>
      </c>
      <c r="D131" s="2" t="s">
        <v>17</v>
      </c>
    </row>
    <row r="132" hidden="1" spans="1:4">
      <c r="A132" s="2" t="s">
        <v>287</v>
      </c>
      <c r="B132" s="2" t="s">
        <v>288</v>
      </c>
      <c r="C132" s="2" t="s">
        <v>289</v>
      </c>
      <c r="D132" s="2" t="s">
        <v>37</v>
      </c>
    </row>
    <row r="133" hidden="1" spans="1:4">
      <c r="A133" s="2" t="s">
        <v>290</v>
      </c>
      <c r="B133" s="2" t="s">
        <v>291</v>
      </c>
      <c r="C133" s="2" t="s">
        <v>292</v>
      </c>
      <c r="D133" s="2" t="s">
        <v>23</v>
      </c>
    </row>
    <row r="134" hidden="1" spans="1:4">
      <c r="A134" s="2" t="s">
        <v>293</v>
      </c>
      <c r="B134" s="2" t="s">
        <v>294</v>
      </c>
      <c r="C134" s="2" t="s">
        <v>295</v>
      </c>
      <c r="D134" s="2" t="s">
        <v>37</v>
      </c>
    </row>
    <row r="135" spans="1:4">
      <c r="A135" s="2" t="s">
        <v>296</v>
      </c>
      <c r="B135" s="2" t="s">
        <v>297</v>
      </c>
      <c r="C135" s="2" t="s">
        <v>298</v>
      </c>
      <c r="D135" s="2" t="s">
        <v>10</v>
      </c>
    </row>
    <row r="136" spans="1:4">
      <c r="A136" s="2" t="s">
        <v>296</v>
      </c>
      <c r="B136" s="2" t="s">
        <v>297</v>
      </c>
      <c r="C136" s="2" t="s">
        <v>299</v>
      </c>
      <c r="D136" s="2" t="s">
        <v>10</v>
      </c>
    </row>
    <row r="137" spans="1:4">
      <c r="A137" s="2" t="s">
        <v>296</v>
      </c>
      <c r="B137" s="2" t="s">
        <v>297</v>
      </c>
      <c r="C137" s="2" t="s">
        <v>300</v>
      </c>
      <c r="D137" s="2" t="s">
        <v>10</v>
      </c>
    </row>
    <row r="138" ht="27" hidden="1" spans="1:4">
      <c r="A138" s="2" t="s">
        <v>301</v>
      </c>
      <c r="B138" s="2" t="s">
        <v>302</v>
      </c>
      <c r="C138" s="2" t="s">
        <v>303</v>
      </c>
      <c r="D138" s="2" t="s">
        <v>7</v>
      </c>
    </row>
    <row r="139" ht="27" spans="1:4">
      <c r="A139" s="2" t="s">
        <v>301</v>
      </c>
      <c r="B139" s="2" t="s">
        <v>303</v>
      </c>
      <c r="C139" s="2" t="s">
        <v>300</v>
      </c>
      <c r="D139" s="2" t="s">
        <v>10</v>
      </c>
    </row>
    <row r="140" ht="27" spans="1:4">
      <c r="A140" s="2" t="s">
        <v>301</v>
      </c>
      <c r="B140" s="2" t="s">
        <v>303</v>
      </c>
      <c r="C140" s="2" t="s">
        <v>304</v>
      </c>
      <c r="D140" s="2" t="s">
        <v>10</v>
      </c>
    </row>
    <row r="141" spans="1:4">
      <c r="A141" s="2" t="s">
        <v>305</v>
      </c>
      <c r="B141" s="2" t="s">
        <v>306</v>
      </c>
      <c r="C141" s="2" t="s">
        <v>307</v>
      </c>
      <c r="D141" s="2" t="s">
        <v>10</v>
      </c>
    </row>
    <row r="142" hidden="1" spans="1:4">
      <c r="A142" s="2" t="s">
        <v>308</v>
      </c>
      <c r="B142" s="2" t="s">
        <v>309</v>
      </c>
      <c r="C142" s="2" t="s">
        <v>310</v>
      </c>
      <c r="D142" s="2" t="s">
        <v>23</v>
      </c>
    </row>
    <row r="143" hidden="1" spans="1:4">
      <c r="A143" s="2" t="s">
        <v>308</v>
      </c>
      <c r="B143" s="2" t="s">
        <v>309</v>
      </c>
      <c r="C143" s="2" t="s">
        <v>311</v>
      </c>
      <c r="D143" s="2" t="s">
        <v>23</v>
      </c>
    </row>
    <row r="144" ht="27" hidden="1" spans="1:4">
      <c r="A144" s="2" t="s">
        <v>312</v>
      </c>
      <c r="B144" s="2" t="s">
        <v>313</v>
      </c>
      <c r="C144" s="2" t="s">
        <v>314</v>
      </c>
      <c r="D144" s="2" t="s">
        <v>23</v>
      </c>
    </row>
    <row r="145" ht="27" hidden="1" spans="1:4">
      <c r="A145" s="2" t="s">
        <v>312</v>
      </c>
      <c r="B145" s="2" t="s">
        <v>313</v>
      </c>
      <c r="C145" s="2" t="s">
        <v>315</v>
      </c>
      <c r="D145" s="2" t="s">
        <v>23</v>
      </c>
    </row>
    <row r="146" hidden="1" spans="1:4">
      <c r="A146" s="2" t="s">
        <v>316</v>
      </c>
      <c r="B146" s="2" t="s">
        <v>317</v>
      </c>
      <c r="C146" s="2" t="s">
        <v>318</v>
      </c>
      <c r="D146" s="2" t="s">
        <v>7</v>
      </c>
    </row>
    <row r="147" hidden="1" spans="1:4">
      <c r="A147" s="2" t="s">
        <v>316</v>
      </c>
      <c r="B147" s="2" t="s">
        <v>319</v>
      </c>
      <c r="C147" s="2" t="s">
        <v>318</v>
      </c>
      <c r="D147" s="2" t="s">
        <v>7</v>
      </c>
    </row>
    <row r="148" ht="27" hidden="1" spans="1:4">
      <c r="A148" s="2" t="s">
        <v>320</v>
      </c>
      <c r="B148" s="2" t="s">
        <v>321</v>
      </c>
      <c r="C148" s="2" t="s">
        <v>322</v>
      </c>
      <c r="D148" s="2" t="s">
        <v>7</v>
      </c>
    </row>
    <row r="149" ht="27" hidden="1" spans="1:4">
      <c r="A149" s="2" t="s">
        <v>320</v>
      </c>
      <c r="B149" s="2" t="s">
        <v>321</v>
      </c>
      <c r="C149" s="2" t="s">
        <v>323</v>
      </c>
      <c r="D149" s="2" t="s">
        <v>7</v>
      </c>
    </row>
    <row r="150" hidden="1" spans="1:4">
      <c r="A150" s="2" t="s">
        <v>324</v>
      </c>
      <c r="B150" s="2" t="s">
        <v>325</v>
      </c>
      <c r="C150" s="2" t="s">
        <v>326</v>
      </c>
      <c r="D150" s="2" t="s">
        <v>7</v>
      </c>
    </row>
    <row r="151" hidden="1" spans="1:4">
      <c r="A151" s="2" t="s">
        <v>327</v>
      </c>
      <c r="B151" s="2" t="s">
        <v>328</v>
      </c>
      <c r="C151" s="2" t="s">
        <v>329</v>
      </c>
      <c r="D151" s="2" t="s">
        <v>37</v>
      </c>
    </row>
    <row r="152" hidden="1" spans="1:4">
      <c r="A152" s="2" t="s">
        <v>330</v>
      </c>
      <c r="B152" s="2" t="s">
        <v>325</v>
      </c>
      <c r="C152" s="2" t="s">
        <v>331</v>
      </c>
      <c r="D152" s="2" t="s">
        <v>7</v>
      </c>
    </row>
    <row r="153" spans="1:4">
      <c r="A153" s="2" t="s">
        <v>332</v>
      </c>
      <c r="B153" s="2" t="s">
        <v>333</v>
      </c>
      <c r="C153" s="2" t="s">
        <v>334</v>
      </c>
      <c r="D153" s="2" t="s">
        <v>10</v>
      </c>
    </row>
    <row r="154" spans="1:4">
      <c r="A154" s="2" t="s">
        <v>335</v>
      </c>
      <c r="B154" s="2" t="s">
        <v>336</v>
      </c>
      <c r="C154" s="2" t="s">
        <v>337</v>
      </c>
      <c r="D154" s="2" t="s">
        <v>10</v>
      </c>
    </row>
    <row r="155" hidden="1" spans="1:4">
      <c r="A155" s="2" t="s">
        <v>338</v>
      </c>
      <c r="B155" s="2" t="s">
        <v>339</v>
      </c>
      <c r="C155" s="2" t="s">
        <v>340</v>
      </c>
      <c r="D155" s="2" t="s">
        <v>7</v>
      </c>
    </row>
    <row r="156" hidden="1" spans="1:4">
      <c r="A156" s="2" t="s">
        <v>341</v>
      </c>
      <c r="B156" s="2" t="s">
        <v>342</v>
      </c>
      <c r="C156" s="2" t="s">
        <v>343</v>
      </c>
      <c r="D156" s="2" t="s">
        <v>23</v>
      </c>
    </row>
    <row r="157" hidden="1" spans="1:4">
      <c r="A157" s="2" t="s">
        <v>344</v>
      </c>
      <c r="B157" s="2" t="s">
        <v>345</v>
      </c>
      <c r="C157" s="2" t="s">
        <v>346</v>
      </c>
      <c r="D157" s="2" t="s">
        <v>17</v>
      </c>
    </row>
    <row r="158" ht="27" hidden="1" spans="1:4">
      <c r="A158" s="2" t="s">
        <v>347</v>
      </c>
      <c r="B158" s="2" t="s">
        <v>348</v>
      </c>
      <c r="C158" s="2" t="s">
        <v>349</v>
      </c>
      <c r="D158" s="2" t="s">
        <v>17</v>
      </c>
    </row>
    <row r="159" hidden="1" spans="1:4">
      <c r="A159" s="2" t="s">
        <v>350</v>
      </c>
      <c r="B159" s="2" t="s">
        <v>63</v>
      </c>
      <c r="C159" s="2" t="s">
        <v>351</v>
      </c>
      <c r="D159" s="2" t="s">
        <v>7</v>
      </c>
    </row>
    <row r="160" hidden="1" spans="1:4">
      <c r="A160" s="2" t="s">
        <v>350</v>
      </c>
      <c r="B160" s="2" t="s">
        <v>351</v>
      </c>
      <c r="C160" s="2" t="s">
        <v>352</v>
      </c>
      <c r="D160" s="2" t="s">
        <v>23</v>
      </c>
    </row>
    <row r="161" ht="27" hidden="1" spans="1:4">
      <c r="A161" s="2" t="s">
        <v>353</v>
      </c>
      <c r="B161" s="2" t="s">
        <v>354</v>
      </c>
      <c r="C161" s="2" t="s">
        <v>355</v>
      </c>
      <c r="D161" s="2" t="s">
        <v>23</v>
      </c>
    </row>
    <row r="162" hidden="1" spans="1:4">
      <c r="A162" s="2" t="s">
        <v>356</v>
      </c>
      <c r="B162" s="2" t="s">
        <v>345</v>
      </c>
      <c r="C162" s="2" t="s">
        <v>357</v>
      </c>
      <c r="D162" s="2" t="s">
        <v>17</v>
      </c>
    </row>
    <row r="163" hidden="1" spans="1:4">
      <c r="A163" s="2" t="s">
        <v>356</v>
      </c>
      <c r="B163" s="2" t="s">
        <v>345</v>
      </c>
      <c r="C163" s="2" t="s">
        <v>358</v>
      </c>
      <c r="D163" s="2" t="s">
        <v>17</v>
      </c>
    </row>
    <row r="164" ht="27" hidden="1" spans="1:4">
      <c r="A164" s="2" t="s">
        <v>359</v>
      </c>
      <c r="B164" s="2" t="s">
        <v>360</v>
      </c>
      <c r="C164" s="2" t="s">
        <v>361</v>
      </c>
      <c r="D164" s="2" t="s">
        <v>37</v>
      </c>
    </row>
    <row r="165" ht="27" hidden="1" spans="1:4">
      <c r="A165" s="2" t="s">
        <v>359</v>
      </c>
      <c r="B165" s="2" t="s">
        <v>362</v>
      </c>
      <c r="C165" s="2" t="s">
        <v>363</v>
      </c>
      <c r="D165" s="2" t="s">
        <v>37</v>
      </c>
    </row>
    <row r="166" hidden="1" spans="1:4">
      <c r="A166" s="2" t="s">
        <v>364</v>
      </c>
      <c r="B166" s="2" t="s">
        <v>365</v>
      </c>
      <c r="C166" s="2" t="s">
        <v>366</v>
      </c>
      <c r="D166" s="2" t="s">
        <v>7</v>
      </c>
    </row>
    <row r="167" ht="27" hidden="1" spans="1:4">
      <c r="A167" s="2" t="s">
        <v>367</v>
      </c>
      <c r="B167" s="2" t="s">
        <v>368</v>
      </c>
      <c r="C167" s="2" t="s">
        <v>369</v>
      </c>
      <c r="D167" s="2" t="s">
        <v>37</v>
      </c>
    </row>
    <row r="168" hidden="1" spans="1:4">
      <c r="A168" s="2" t="s">
        <v>370</v>
      </c>
      <c r="B168" s="2" t="s">
        <v>371</v>
      </c>
      <c r="C168" s="2" t="s">
        <v>372</v>
      </c>
      <c r="D168" s="2" t="s">
        <v>23</v>
      </c>
    </row>
    <row r="169" hidden="1" spans="1:4">
      <c r="A169" s="2" t="s">
        <v>373</v>
      </c>
      <c r="B169" s="2" t="s">
        <v>374</v>
      </c>
      <c r="C169" s="2" t="s">
        <v>375</v>
      </c>
      <c r="D169" s="2" t="s">
        <v>7</v>
      </c>
    </row>
    <row r="170" hidden="1" spans="1:4">
      <c r="A170" s="2" t="s">
        <v>376</v>
      </c>
      <c r="B170" s="2" t="s">
        <v>377</v>
      </c>
      <c r="C170" s="2" t="s">
        <v>378</v>
      </c>
      <c r="D170" s="2" t="s">
        <v>37</v>
      </c>
    </row>
    <row r="171" hidden="1" spans="1:4">
      <c r="A171" s="2" t="s">
        <v>376</v>
      </c>
      <c r="B171" s="2" t="s">
        <v>379</v>
      </c>
      <c r="C171" s="2" t="s">
        <v>380</v>
      </c>
      <c r="D171" s="2" t="s">
        <v>37</v>
      </c>
    </row>
    <row r="172" hidden="1" spans="1:4">
      <c r="A172" s="2" t="s">
        <v>381</v>
      </c>
      <c r="B172" s="2" t="s">
        <v>382</v>
      </c>
      <c r="C172" s="2" t="s">
        <v>383</v>
      </c>
      <c r="D172" s="2" t="s">
        <v>37</v>
      </c>
    </row>
    <row r="173" ht="27" hidden="1" spans="1:4">
      <c r="A173" s="2" t="s">
        <v>384</v>
      </c>
      <c r="B173" s="2" t="s">
        <v>63</v>
      </c>
      <c r="C173" s="2" t="s">
        <v>385</v>
      </c>
      <c r="D173" s="2" t="s">
        <v>17</v>
      </c>
    </row>
    <row r="174" hidden="1" spans="1:4">
      <c r="A174" s="2" t="s">
        <v>384</v>
      </c>
      <c r="B174" s="2" t="s">
        <v>218</v>
      </c>
      <c r="C174" s="2" t="s">
        <v>386</v>
      </c>
      <c r="D174" s="2" t="s">
        <v>23</v>
      </c>
    </row>
    <row r="175" hidden="1" spans="1:4">
      <c r="A175" s="2" t="s">
        <v>387</v>
      </c>
      <c r="B175" s="2" t="s">
        <v>388</v>
      </c>
      <c r="C175" s="2" t="s">
        <v>389</v>
      </c>
      <c r="D175" s="2" t="s">
        <v>37</v>
      </c>
    </row>
    <row r="176" ht="27" spans="1:4">
      <c r="A176" s="2" t="s">
        <v>390</v>
      </c>
      <c r="B176" s="2" t="s">
        <v>391</v>
      </c>
      <c r="C176" s="2" t="s">
        <v>392</v>
      </c>
      <c r="D176" s="2" t="s">
        <v>10</v>
      </c>
    </row>
    <row r="177" hidden="1" spans="1:4">
      <c r="A177" s="2" t="s">
        <v>393</v>
      </c>
      <c r="B177" s="2" t="s">
        <v>394</v>
      </c>
      <c r="C177" s="2" t="s">
        <v>395</v>
      </c>
      <c r="D177" s="2" t="s">
        <v>23</v>
      </c>
    </row>
    <row r="178" hidden="1" spans="1:4">
      <c r="A178" s="2" t="s">
        <v>396</v>
      </c>
      <c r="B178" s="2" t="s">
        <v>397</v>
      </c>
      <c r="C178" s="2" t="s">
        <v>398</v>
      </c>
      <c r="D178" s="2" t="s">
        <v>37</v>
      </c>
    </row>
    <row r="179" hidden="1" spans="1:4">
      <c r="A179" s="2" t="s">
        <v>399</v>
      </c>
      <c r="B179" s="2" t="s">
        <v>400</v>
      </c>
      <c r="C179" s="2" t="s">
        <v>401</v>
      </c>
      <c r="D179" s="2" t="s">
        <v>37</v>
      </c>
    </row>
    <row r="180" hidden="1" spans="1:4">
      <c r="A180" s="2" t="s">
        <v>402</v>
      </c>
      <c r="B180" s="2" t="s">
        <v>403</v>
      </c>
      <c r="C180" s="2" t="s">
        <v>404</v>
      </c>
      <c r="D180" s="2" t="s">
        <v>23</v>
      </c>
    </row>
    <row r="181" hidden="1" spans="1:4">
      <c r="A181" s="2" t="s">
        <v>402</v>
      </c>
      <c r="B181" s="2" t="s">
        <v>403</v>
      </c>
      <c r="C181" s="2" t="s">
        <v>405</v>
      </c>
      <c r="D181" s="2" t="s">
        <v>23</v>
      </c>
    </row>
    <row r="182" ht="27" hidden="1" spans="1:4">
      <c r="A182" s="2" t="s">
        <v>402</v>
      </c>
      <c r="B182" s="2" t="s">
        <v>403</v>
      </c>
      <c r="C182" s="2" t="s">
        <v>406</v>
      </c>
      <c r="D182" s="2" t="s">
        <v>37</v>
      </c>
    </row>
    <row r="183" hidden="1" spans="1:4">
      <c r="A183" s="2" t="s">
        <v>407</v>
      </c>
      <c r="B183" s="2" t="s">
        <v>408</v>
      </c>
      <c r="C183" s="2" t="s">
        <v>409</v>
      </c>
      <c r="D183" s="2" t="s">
        <v>23</v>
      </c>
    </row>
    <row r="184" ht="27" hidden="1" spans="1:4">
      <c r="A184" s="2" t="s">
        <v>410</v>
      </c>
      <c r="B184" s="2" t="s">
        <v>63</v>
      </c>
      <c r="C184" s="2" t="s">
        <v>411</v>
      </c>
      <c r="D184" s="2" t="s">
        <v>17</v>
      </c>
    </row>
    <row r="185" ht="27" hidden="1" spans="1:4">
      <c r="A185" s="2" t="s">
        <v>412</v>
      </c>
      <c r="B185" s="2" t="s">
        <v>413</v>
      </c>
      <c r="C185" s="2" t="s">
        <v>414</v>
      </c>
      <c r="D185" s="2" t="s">
        <v>37</v>
      </c>
    </row>
    <row r="186" hidden="1" spans="1:4">
      <c r="A186" s="2" t="s">
        <v>412</v>
      </c>
      <c r="B186" s="2" t="s">
        <v>413</v>
      </c>
      <c r="C186" s="2" t="s">
        <v>415</v>
      </c>
      <c r="D186" s="2" t="s">
        <v>37</v>
      </c>
    </row>
    <row r="187" hidden="1" spans="1:4">
      <c r="A187" s="2" t="s">
        <v>416</v>
      </c>
      <c r="B187" s="2" t="s">
        <v>417</v>
      </c>
      <c r="C187" s="2" t="s">
        <v>418</v>
      </c>
      <c r="D187" s="2" t="s">
        <v>7</v>
      </c>
    </row>
    <row r="188" spans="1:4">
      <c r="A188" s="2" t="s">
        <v>419</v>
      </c>
      <c r="B188" s="2" t="s">
        <v>420</v>
      </c>
      <c r="C188" s="2" t="s">
        <v>421</v>
      </c>
      <c r="D188" s="2" t="s">
        <v>10</v>
      </c>
    </row>
    <row r="189" ht="27" spans="1:4">
      <c r="A189" s="2" t="s">
        <v>422</v>
      </c>
      <c r="B189" s="2" t="s">
        <v>423</v>
      </c>
      <c r="C189" s="2" t="s">
        <v>424</v>
      </c>
      <c r="D189" s="2" t="s">
        <v>10</v>
      </c>
    </row>
    <row r="190" ht="27" hidden="1" spans="1:4">
      <c r="A190" s="2" t="s">
        <v>425</v>
      </c>
      <c r="B190" s="2" t="s">
        <v>426</v>
      </c>
      <c r="C190" s="2" t="s">
        <v>427</v>
      </c>
      <c r="D190" s="2" t="s">
        <v>7</v>
      </c>
    </row>
    <row r="191" ht="40.5" spans="1:4">
      <c r="A191" s="2" t="s">
        <v>428</v>
      </c>
      <c r="B191" s="2" t="s">
        <v>429</v>
      </c>
      <c r="C191" s="2" t="s">
        <v>430</v>
      </c>
      <c r="D191" s="2" t="s">
        <v>10</v>
      </c>
    </row>
    <row r="192" hidden="1" spans="1:4">
      <c r="A192" s="2" t="s">
        <v>431</v>
      </c>
      <c r="B192" s="2" t="s">
        <v>432</v>
      </c>
      <c r="C192" s="2" t="s">
        <v>433</v>
      </c>
      <c r="D192" s="2" t="s">
        <v>17</v>
      </c>
    </row>
    <row r="193" hidden="1" spans="1:4">
      <c r="A193" s="2" t="s">
        <v>431</v>
      </c>
      <c r="B193" s="2" t="s">
        <v>313</v>
      </c>
      <c r="C193" s="2" t="s">
        <v>434</v>
      </c>
      <c r="D193" s="2" t="s">
        <v>7</v>
      </c>
    </row>
    <row r="194" spans="1:4">
      <c r="A194" s="2" t="s">
        <v>435</v>
      </c>
      <c r="B194" s="2" t="s">
        <v>436</v>
      </c>
      <c r="C194" s="2" t="s">
        <v>437</v>
      </c>
      <c r="D194" s="2" t="s">
        <v>10</v>
      </c>
    </row>
    <row r="195" spans="1:4">
      <c r="A195" s="2" t="s">
        <v>438</v>
      </c>
      <c r="B195" s="2" t="s">
        <v>439</v>
      </c>
      <c r="C195" s="2" t="s">
        <v>440</v>
      </c>
      <c r="D195" s="2" t="s">
        <v>10</v>
      </c>
    </row>
    <row r="196" ht="27" spans="1:4">
      <c r="A196" s="2" t="s">
        <v>441</v>
      </c>
      <c r="B196" s="2" t="s">
        <v>442</v>
      </c>
      <c r="C196" s="2" t="s">
        <v>443</v>
      </c>
      <c r="D196" s="2" t="s">
        <v>10</v>
      </c>
    </row>
    <row r="197" hidden="1" spans="1:4">
      <c r="A197" s="2" t="s">
        <v>441</v>
      </c>
      <c r="B197" s="2" t="s">
        <v>444</v>
      </c>
      <c r="C197" s="2" t="s">
        <v>443</v>
      </c>
      <c r="D197" s="2" t="s">
        <v>7</v>
      </c>
    </row>
    <row r="198" ht="27" spans="1:4">
      <c r="A198" s="2" t="s">
        <v>445</v>
      </c>
      <c r="B198" s="2" t="s">
        <v>446</v>
      </c>
      <c r="C198" s="2" t="s">
        <v>447</v>
      </c>
      <c r="D198" s="2" t="s">
        <v>10</v>
      </c>
    </row>
    <row r="199" hidden="1" spans="1:4">
      <c r="A199" s="2" t="s">
        <v>448</v>
      </c>
      <c r="B199" s="2" t="s">
        <v>449</v>
      </c>
      <c r="C199" s="2" t="s">
        <v>450</v>
      </c>
      <c r="D199" s="2" t="s">
        <v>17</v>
      </c>
    </row>
    <row r="200" hidden="1" spans="1:4">
      <c r="A200" s="2" t="s">
        <v>451</v>
      </c>
      <c r="B200" s="2" t="s">
        <v>345</v>
      </c>
      <c r="C200" s="2" t="s">
        <v>452</v>
      </c>
      <c r="D200" s="2" t="s">
        <v>17</v>
      </c>
    </row>
    <row r="201" hidden="1" spans="1:4">
      <c r="A201" s="2" t="s">
        <v>453</v>
      </c>
      <c r="B201" s="2" t="s">
        <v>454</v>
      </c>
      <c r="C201" s="2" t="s">
        <v>455</v>
      </c>
      <c r="D201" s="2" t="s">
        <v>17</v>
      </c>
    </row>
    <row r="202" ht="27" hidden="1" spans="1:4">
      <c r="A202" s="2" t="s">
        <v>456</v>
      </c>
      <c r="B202" s="2" t="s">
        <v>457</v>
      </c>
      <c r="C202" s="2" t="s">
        <v>458</v>
      </c>
      <c r="D202" s="2" t="s">
        <v>17</v>
      </c>
    </row>
    <row r="203" ht="27" hidden="1" spans="1:4">
      <c r="A203" s="2" t="s">
        <v>459</v>
      </c>
      <c r="B203" s="2" t="s">
        <v>63</v>
      </c>
      <c r="C203" s="2" t="s">
        <v>460</v>
      </c>
      <c r="D203" s="2" t="s">
        <v>17</v>
      </c>
    </row>
    <row r="204" ht="27" spans="1:4">
      <c r="A204" s="2" t="s">
        <v>459</v>
      </c>
      <c r="B204" s="2" t="s">
        <v>460</v>
      </c>
      <c r="C204" s="2" t="s">
        <v>461</v>
      </c>
      <c r="D204" s="2" t="s">
        <v>10</v>
      </c>
    </row>
    <row r="205" ht="27" hidden="1" spans="1:4">
      <c r="A205" s="2" t="s">
        <v>462</v>
      </c>
      <c r="B205" s="2" t="s">
        <v>463</v>
      </c>
      <c r="C205" s="2" t="s">
        <v>464</v>
      </c>
      <c r="D205" s="2" t="s">
        <v>37</v>
      </c>
    </row>
    <row r="206" ht="27" hidden="1" spans="1:4">
      <c r="A206" s="2" t="s">
        <v>462</v>
      </c>
      <c r="B206" s="2" t="s">
        <v>465</v>
      </c>
      <c r="C206" s="2" t="s">
        <v>463</v>
      </c>
      <c r="D206" s="2" t="s">
        <v>17</v>
      </c>
    </row>
    <row r="207" hidden="1" spans="1:4">
      <c r="A207" s="2" t="s">
        <v>466</v>
      </c>
      <c r="B207" s="2" t="s">
        <v>467</v>
      </c>
      <c r="C207" s="2" t="s">
        <v>468</v>
      </c>
      <c r="D207" s="2" t="s">
        <v>37</v>
      </c>
    </row>
    <row r="208" ht="27" hidden="1" spans="1:4">
      <c r="A208" s="2" t="s">
        <v>469</v>
      </c>
      <c r="B208" s="2" t="s">
        <v>470</v>
      </c>
      <c r="C208" s="2" t="s">
        <v>471</v>
      </c>
      <c r="D208" s="2" t="s">
        <v>37</v>
      </c>
    </row>
    <row r="209" ht="27" hidden="1" spans="1:4">
      <c r="A209" s="2" t="s">
        <v>472</v>
      </c>
      <c r="B209" s="2" t="s">
        <v>63</v>
      </c>
      <c r="C209" s="2" t="s">
        <v>473</v>
      </c>
      <c r="D209" s="2" t="s">
        <v>17</v>
      </c>
    </row>
    <row r="210" hidden="1" spans="1:4">
      <c r="A210" s="2" t="s">
        <v>474</v>
      </c>
      <c r="B210" s="2" t="s">
        <v>475</v>
      </c>
      <c r="C210" s="2" t="s">
        <v>476</v>
      </c>
      <c r="D210" s="2" t="s">
        <v>37</v>
      </c>
    </row>
    <row r="211" ht="27" hidden="1" spans="1:4">
      <c r="A211" s="2" t="s">
        <v>477</v>
      </c>
      <c r="B211" s="2" t="s">
        <v>63</v>
      </c>
      <c r="C211" s="2" t="s">
        <v>478</v>
      </c>
      <c r="D211" s="2" t="s">
        <v>17</v>
      </c>
    </row>
    <row r="212" hidden="1" spans="1:4">
      <c r="A212" s="2" t="s">
        <v>479</v>
      </c>
      <c r="B212" s="2" t="s">
        <v>480</v>
      </c>
      <c r="C212" s="2" t="s">
        <v>481</v>
      </c>
      <c r="D212" s="2" t="s">
        <v>23</v>
      </c>
    </row>
    <row r="213" ht="27" hidden="1" spans="1:4">
      <c r="A213" s="2" t="s">
        <v>482</v>
      </c>
      <c r="B213" s="2" t="s">
        <v>483</v>
      </c>
      <c r="C213" s="2" t="s">
        <v>484</v>
      </c>
      <c r="D213" s="2" t="s">
        <v>7</v>
      </c>
    </row>
    <row r="214" ht="27" spans="1:4">
      <c r="A214" s="2" t="s">
        <v>482</v>
      </c>
      <c r="B214" s="2" t="s">
        <v>485</v>
      </c>
      <c r="C214" s="2" t="s">
        <v>486</v>
      </c>
      <c r="D214" s="2" t="s">
        <v>10</v>
      </c>
    </row>
    <row r="215" ht="27" hidden="1" spans="1:4">
      <c r="A215" s="2" t="s">
        <v>482</v>
      </c>
      <c r="B215" s="2" t="s">
        <v>485</v>
      </c>
      <c r="C215" s="2" t="s">
        <v>487</v>
      </c>
      <c r="D215" s="2" t="s">
        <v>23</v>
      </c>
    </row>
    <row r="216" hidden="1" spans="1:4">
      <c r="A216" s="2" t="s">
        <v>488</v>
      </c>
      <c r="B216" s="2" t="s">
        <v>489</v>
      </c>
      <c r="C216" s="2" t="s">
        <v>490</v>
      </c>
      <c r="D216" s="2" t="s">
        <v>23</v>
      </c>
    </row>
    <row r="217" hidden="1" spans="1:4">
      <c r="A217" s="2" t="s">
        <v>488</v>
      </c>
      <c r="B217" s="2" t="s">
        <v>489</v>
      </c>
      <c r="C217" s="2" t="s">
        <v>491</v>
      </c>
      <c r="D217" s="2" t="s">
        <v>23</v>
      </c>
    </row>
    <row r="218" ht="27" hidden="1" spans="1:4">
      <c r="A218" s="2" t="s">
        <v>492</v>
      </c>
      <c r="B218" s="2" t="s">
        <v>313</v>
      </c>
      <c r="C218" s="2" t="s">
        <v>493</v>
      </c>
      <c r="D218" s="2" t="s">
        <v>7</v>
      </c>
    </row>
    <row r="219" ht="27" hidden="1" spans="1:4">
      <c r="A219" s="2" t="s">
        <v>492</v>
      </c>
      <c r="B219" s="2" t="s">
        <v>313</v>
      </c>
      <c r="C219" s="2" t="s">
        <v>494</v>
      </c>
      <c r="D219" s="2" t="s">
        <v>7</v>
      </c>
    </row>
    <row r="220" hidden="1" spans="1:4">
      <c r="A220" s="2" t="s">
        <v>495</v>
      </c>
      <c r="B220" s="2" t="s">
        <v>496</v>
      </c>
      <c r="C220" s="2" t="s">
        <v>497</v>
      </c>
      <c r="D220" s="2" t="s">
        <v>7</v>
      </c>
    </row>
    <row r="221" ht="27" hidden="1" spans="1:4">
      <c r="A221" s="2" t="s">
        <v>498</v>
      </c>
      <c r="B221" s="2" t="s">
        <v>499</v>
      </c>
      <c r="C221" s="2" t="s">
        <v>500</v>
      </c>
      <c r="D221" s="2" t="s">
        <v>23</v>
      </c>
    </row>
    <row r="222" ht="27" hidden="1" spans="1:4">
      <c r="A222" s="2" t="s">
        <v>501</v>
      </c>
      <c r="B222" s="2" t="s">
        <v>63</v>
      </c>
      <c r="C222" s="2" t="s">
        <v>502</v>
      </c>
      <c r="D222" s="2" t="s">
        <v>17</v>
      </c>
    </row>
    <row r="223" ht="27" hidden="1" spans="1:4">
      <c r="A223" s="2" t="s">
        <v>503</v>
      </c>
      <c r="B223" s="2" t="s">
        <v>504</v>
      </c>
      <c r="C223" s="2" t="s">
        <v>505</v>
      </c>
      <c r="D223" s="2" t="s">
        <v>37</v>
      </c>
    </row>
    <row r="224" ht="27" hidden="1" spans="1:4">
      <c r="A224" s="2" t="s">
        <v>506</v>
      </c>
      <c r="B224" s="2" t="s">
        <v>507</v>
      </c>
      <c r="C224" s="2" t="s">
        <v>508</v>
      </c>
      <c r="D224" s="2" t="s">
        <v>37</v>
      </c>
    </row>
    <row r="225" ht="27" hidden="1" spans="1:4">
      <c r="A225" s="2" t="s">
        <v>509</v>
      </c>
      <c r="B225" s="2" t="s">
        <v>510</v>
      </c>
      <c r="C225" s="2" t="s">
        <v>511</v>
      </c>
      <c r="D225" s="2" t="s">
        <v>7</v>
      </c>
    </row>
    <row r="226" hidden="1" spans="1:4">
      <c r="A226" s="2" t="s">
        <v>512</v>
      </c>
      <c r="B226" s="1" t="s">
        <v>513</v>
      </c>
      <c r="C226" s="1" t="s">
        <v>514</v>
      </c>
      <c r="D226" s="2" t="s">
        <v>7</v>
      </c>
    </row>
    <row r="227" spans="1:4">
      <c r="A227" s="2" t="s">
        <v>515</v>
      </c>
      <c r="B227" s="1" t="s">
        <v>516</v>
      </c>
      <c r="C227" s="1" t="s">
        <v>517</v>
      </c>
      <c r="D227" s="2" t="s">
        <v>10</v>
      </c>
    </row>
    <row r="228" hidden="1" spans="1:4">
      <c r="A228" s="2" t="s">
        <v>515</v>
      </c>
      <c r="B228" s="1" t="s">
        <v>518</v>
      </c>
      <c r="C228" s="1" t="s">
        <v>519</v>
      </c>
      <c r="D228" s="2" t="s">
        <v>37</v>
      </c>
    </row>
    <row r="229" ht="16" spans="1:4">
      <c r="A229" s="2" t="s">
        <v>520</v>
      </c>
      <c r="B229" s="1" t="s">
        <v>521</v>
      </c>
      <c r="C229" s="1" t="s">
        <v>522</v>
      </c>
      <c r="D229" s="2" t="s">
        <v>10</v>
      </c>
    </row>
    <row r="230" spans="1:4">
      <c r="A230" s="2" t="s">
        <v>523</v>
      </c>
      <c r="B230" s="1" t="s">
        <v>524</v>
      </c>
      <c r="C230" s="1" t="s">
        <v>525</v>
      </c>
      <c r="D230" s="2" t="s">
        <v>10</v>
      </c>
    </row>
    <row r="231" hidden="1" spans="1:4">
      <c r="A231" s="2" t="s">
        <v>526</v>
      </c>
      <c r="B231" s="1" t="s">
        <v>527</v>
      </c>
      <c r="C231" s="1" t="s">
        <v>528</v>
      </c>
      <c r="D231" s="2" t="s">
        <v>7</v>
      </c>
    </row>
    <row r="232" hidden="1" spans="1:4">
      <c r="A232" s="3" t="s">
        <v>529</v>
      </c>
      <c r="B232" s="3" t="s">
        <v>530</v>
      </c>
      <c r="C232" s="3" t="s">
        <v>531</v>
      </c>
      <c r="D232" s="3" t="s">
        <v>7</v>
      </c>
    </row>
    <row r="233" hidden="1" spans="1:4">
      <c r="A233" s="3" t="s">
        <v>529</v>
      </c>
      <c r="B233" s="3" t="s">
        <v>530</v>
      </c>
      <c r="C233" s="3" t="s">
        <v>532</v>
      </c>
      <c r="D233" s="3" t="s">
        <v>7</v>
      </c>
    </row>
    <row r="234" hidden="1" spans="1:4">
      <c r="A234" s="3" t="s">
        <v>533</v>
      </c>
      <c r="B234" s="3" t="s">
        <v>534</v>
      </c>
      <c r="C234" s="3" t="s">
        <v>535</v>
      </c>
      <c r="D234" s="3" t="s">
        <v>7</v>
      </c>
    </row>
    <row r="235" hidden="1" spans="1:4">
      <c r="A235" s="3" t="s">
        <v>533</v>
      </c>
      <c r="B235" s="3" t="s">
        <v>534</v>
      </c>
      <c r="C235" s="3" t="s">
        <v>536</v>
      </c>
      <c r="D235" s="3" t="s">
        <v>23</v>
      </c>
    </row>
    <row r="236" hidden="1" spans="1:4">
      <c r="A236" s="3" t="s">
        <v>537</v>
      </c>
      <c r="B236" s="3" t="s">
        <v>538</v>
      </c>
      <c r="C236" s="3" t="s">
        <v>539</v>
      </c>
      <c r="D236" s="3" t="s">
        <v>23</v>
      </c>
    </row>
    <row r="237" hidden="1" spans="1:4">
      <c r="A237" s="3" t="s">
        <v>537</v>
      </c>
      <c r="B237" s="3" t="s">
        <v>538</v>
      </c>
      <c r="C237" s="3" t="s">
        <v>540</v>
      </c>
      <c r="D237" s="3" t="s">
        <v>23</v>
      </c>
    </row>
    <row r="238" spans="1:4">
      <c r="A238" s="3" t="s">
        <v>537</v>
      </c>
      <c r="B238" s="3" t="s">
        <v>541</v>
      </c>
      <c r="C238" s="3" t="s">
        <v>542</v>
      </c>
      <c r="D238" s="3" t="s">
        <v>10</v>
      </c>
    </row>
    <row r="239" hidden="1" spans="1:4">
      <c r="A239" s="3" t="s">
        <v>543</v>
      </c>
      <c r="B239" s="3" t="s">
        <v>544</v>
      </c>
      <c r="C239" s="3" t="s">
        <v>545</v>
      </c>
      <c r="D239" s="3" t="s">
        <v>37</v>
      </c>
    </row>
    <row r="240" hidden="1" spans="1:4">
      <c r="A240" s="3" t="s">
        <v>546</v>
      </c>
      <c r="B240" s="3" t="s">
        <v>547</v>
      </c>
      <c r="C240" s="3" t="s">
        <v>548</v>
      </c>
      <c r="D240" s="3" t="s">
        <v>17</v>
      </c>
    </row>
    <row r="241" hidden="1" spans="1:4">
      <c r="A241" s="3" t="s">
        <v>549</v>
      </c>
      <c r="B241" s="3" t="s">
        <v>550</v>
      </c>
      <c r="C241" s="3" t="s">
        <v>551</v>
      </c>
      <c r="D241" s="3" t="s">
        <v>17</v>
      </c>
    </row>
    <row r="242" hidden="1" spans="1:4">
      <c r="A242" s="3" t="s">
        <v>549</v>
      </c>
      <c r="B242" s="3" t="s">
        <v>550</v>
      </c>
      <c r="C242" s="3" t="s">
        <v>552</v>
      </c>
      <c r="D242" s="3" t="s">
        <v>17</v>
      </c>
    </row>
    <row r="243" ht="27" hidden="1" spans="1:4">
      <c r="A243" s="3" t="s">
        <v>553</v>
      </c>
      <c r="B243" s="3" t="s">
        <v>554</v>
      </c>
      <c r="C243" s="3" t="s">
        <v>555</v>
      </c>
      <c r="D243" s="3" t="s">
        <v>37</v>
      </c>
    </row>
    <row r="244" hidden="1" spans="1:4">
      <c r="A244" s="3" t="s">
        <v>556</v>
      </c>
      <c r="B244" s="3" t="s">
        <v>557</v>
      </c>
      <c r="C244" s="3" t="s">
        <v>558</v>
      </c>
      <c r="D244" s="3" t="s">
        <v>7</v>
      </c>
    </row>
    <row r="245" hidden="1" spans="1:4">
      <c r="A245" s="3" t="s">
        <v>559</v>
      </c>
      <c r="B245" s="3" t="s">
        <v>560</v>
      </c>
      <c r="C245" s="3" t="s">
        <v>561</v>
      </c>
      <c r="D245" s="3" t="s">
        <v>37</v>
      </c>
    </row>
    <row r="246" hidden="1" spans="1:4">
      <c r="A246" s="3" t="s">
        <v>562</v>
      </c>
      <c r="B246" s="3" t="s">
        <v>563</v>
      </c>
      <c r="C246" s="3" t="s">
        <v>564</v>
      </c>
      <c r="D246" s="3" t="s">
        <v>23</v>
      </c>
    </row>
    <row r="247" spans="1:4">
      <c r="A247" s="3" t="s">
        <v>565</v>
      </c>
      <c r="B247" s="3" t="s">
        <v>566</v>
      </c>
      <c r="C247" s="3" t="s">
        <v>567</v>
      </c>
      <c r="D247" s="3" t="s">
        <v>10</v>
      </c>
    </row>
    <row r="248" hidden="1" spans="1:4">
      <c r="A248" s="3" t="s">
        <v>568</v>
      </c>
      <c r="B248" s="3" t="s">
        <v>569</v>
      </c>
      <c r="C248" s="3" t="s">
        <v>570</v>
      </c>
      <c r="D248" s="3" t="s">
        <v>7</v>
      </c>
    </row>
    <row r="249" hidden="1" spans="1:4">
      <c r="A249" s="3" t="s">
        <v>568</v>
      </c>
      <c r="B249" s="3" t="s">
        <v>569</v>
      </c>
      <c r="C249" s="3" t="s">
        <v>571</v>
      </c>
      <c r="D249" s="3" t="s">
        <v>7</v>
      </c>
    </row>
    <row r="250" hidden="1" spans="1:4">
      <c r="A250" s="3" t="s">
        <v>568</v>
      </c>
      <c r="B250" s="3" t="s">
        <v>572</v>
      </c>
      <c r="C250" s="3" t="s">
        <v>573</v>
      </c>
      <c r="D250" s="3" t="s">
        <v>7</v>
      </c>
    </row>
    <row r="251" ht="15" spans="1:4">
      <c r="A251" s="3" t="s">
        <v>574</v>
      </c>
      <c r="B251" s="3" t="s">
        <v>575</v>
      </c>
      <c r="C251" s="3" t="s">
        <v>576</v>
      </c>
      <c r="D251" s="3" t="s">
        <v>10</v>
      </c>
    </row>
    <row r="252" ht="15" hidden="1" spans="1:4">
      <c r="A252" s="3" t="s">
        <v>574</v>
      </c>
      <c r="B252" s="3" t="s">
        <v>577</v>
      </c>
      <c r="C252" s="3" t="s">
        <v>576</v>
      </c>
      <c r="D252" s="3" t="s">
        <v>7</v>
      </c>
    </row>
    <row r="253" ht="27" hidden="1" spans="1:4">
      <c r="A253" s="3" t="s">
        <v>578</v>
      </c>
      <c r="B253" s="3" t="s">
        <v>579</v>
      </c>
      <c r="C253" s="3" t="s">
        <v>580</v>
      </c>
      <c r="D253" s="3" t="s">
        <v>37</v>
      </c>
    </row>
    <row r="254" ht="27" hidden="1" spans="1:4">
      <c r="A254" s="3" t="s">
        <v>581</v>
      </c>
      <c r="B254" s="3" t="s">
        <v>63</v>
      </c>
      <c r="C254" s="3" t="s">
        <v>582</v>
      </c>
      <c r="D254" s="3" t="s">
        <v>17</v>
      </c>
    </row>
    <row r="255" ht="40.5" hidden="1" spans="1:4">
      <c r="A255" s="3" t="s">
        <v>583</v>
      </c>
      <c r="B255" s="3" t="s">
        <v>577</v>
      </c>
      <c r="C255" s="3" t="s">
        <v>584</v>
      </c>
      <c r="D255" s="3" t="s">
        <v>37</v>
      </c>
    </row>
    <row r="256" hidden="1" spans="1:4">
      <c r="A256" s="1" t="s">
        <v>585</v>
      </c>
      <c r="B256" s="1" t="s">
        <v>586</v>
      </c>
      <c r="C256" s="1" t="s">
        <v>587</v>
      </c>
      <c r="D256" s="3" t="s">
        <v>17</v>
      </c>
    </row>
    <row r="257" spans="1:4">
      <c r="A257" s="1" t="s">
        <v>585</v>
      </c>
      <c r="B257" s="1" t="s">
        <v>588</v>
      </c>
      <c r="C257" s="1" t="s">
        <v>587</v>
      </c>
      <c r="D257" s="3" t="s">
        <v>10</v>
      </c>
    </row>
    <row r="258" ht="15" hidden="1" spans="1:4">
      <c r="A258" s="4" t="s">
        <v>589</v>
      </c>
      <c r="B258" s="1" t="s">
        <v>590</v>
      </c>
      <c r="C258" s="1" t="s">
        <v>591</v>
      </c>
      <c r="D258" s="3" t="s">
        <v>7</v>
      </c>
    </row>
    <row r="259" ht="15" hidden="1" spans="1:4">
      <c r="A259" s="4" t="s">
        <v>589</v>
      </c>
      <c r="B259" s="1" t="s">
        <v>590</v>
      </c>
      <c r="C259" s="1" t="s">
        <v>592</v>
      </c>
      <c r="D259" s="3" t="s">
        <v>7</v>
      </c>
    </row>
    <row r="260" ht="15" hidden="1" spans="1:4">
      <c r="A260" s="5" t="s">
        <v>593</v>
      </c>
      <c r="B260" s="1" t="s">
        <v>594</v>
      </c>
      <c r="C260" s="1" t="s">
        <v>595</v>
      </c>
      <c r="D260" s="3" t="s">
        <v>23</v>
      </c>
    </row>
    <row r="261" ht="15" hidden="1" spans="1:4">
      <c r="A261" s="5" t="s">
        <v>593</v>
      </c>
      <c r="B261" s="1" t="s">
        <v>596</v>
      </c>
      <c r="C261" s="1" t="s">
        <v>597</v>
      </c>
      <c r="D261" s="3" t="s">
        <v>23</v>
      </c>
    </row>
    <row r="262" ht="15" hidden="1" spans="1:4">
      <c r="A262" s="5" t="s">
        <v>598</v>
      </c>
      <c r="B262" s="1" t="s">
        <v>596</v>
      </c>
      <c r="C262" s="1" t="s">
        <v>599</v>
      </c>
      <c r="D262" s="3" t="s">
        <v>23</v>
      </c>
    </row>
    <row r="263" ht="27" spans="1:4">
      <c r="A263" s="6" t="s">
        <v>600</v>
      </c>
      <c r="B263" s="1" t="s">
        <v>601</v>
      </c>
      <c r="C263" s="1" t="s">
        <v>602</v>
      </c>
      <c r="D263" s="3" t="s">
        <v>10</v>
      </c>
    </row>
    <row r="264" spans="1:4">
      <c r="A264" s="6" t="s">
        <v>603</v>
      </c>
      <c r="B264" s="1" t="s">
        <v>604</v>
      </c>
      <c r="C264" s="1" t="s">
        <v>605</v>
      </c>
      <c r="D264" s="3" t="s">
        <v>10</v>
      </c>
    </row>
    <row r="265" spans="1:4">
      <c r="A265" s="6" t="s">
        <v>603</v>
      </c>
      <c r="B265" s="1" t="s">
        <v>604</v>
      </c>
      <c r="C265" s="1" t="s">
        <v>606</v>
      </c>
      <c r="D265" s="3" t="s">
        <v>10</v>
      </c>
    </row>
    <row r="266" spans="1:4">
      <c r="A266" s="6" t="s">
        <v>603</v>
      </c>
      <c r="B266" s="1" t="s">
        <v>604</v>
      </c>
      <c r="C266" s="1" t="s">
        <v>607</v>
      </c>
      <c r="D266" s="3" t="s">
        <v>10</v>
      </c>
    </row>
    <row r="267" ht="27" hidden="1" spans="1:4">
      <c r="A267" s="7" t="s">
        <v>608</v>
      </c>
      <c r="B267" s="1" t="s">
        <v>609</v>
      </c>
      <c r="C267" s="1" t="s">
        <v>610</v>
      </c>
      <c r="D267" s="3" t="s">
        <v>17</v>
      </c>
    </row>
    <row r="268" ht="27" hidden="1" spans="1:4">
      <c r="A268" s="7" t="s">
        <v>608</v>
      </c>
      <c r="B268" s="1" t="s">
        <v>609</v>
      </c>
      <c r="C268" s="1" t="s">
        <v>611</v>
      </c>
      <c r="D268" s="3" t="s">
        <v>17</v>
      </c>
    </row>
    <row r="269" ht="27" spans="1:4">
      <c r="A269" s="6" t="s">
        <v>612</v>
      </c>
      <c r="B269" s="1" t="s">
        <v>613</v>
      </c>
      <c r="C269" s="1" t="s">
        <v>614</v>
      </c>
      <c r="D269" s="3" t="s">
        <v>10</v>
      </c>
    </row>
    <row r="270" hidden="1" spans="1:4">
      <c r="A270" s="7" t="s">
        <v>615</v>
      </c>
      <c r="B270" s="1" t="s">
        <v>616</v>
      </c>
      <c r="C270" s="1" t="s">
        <v>617</v>
      </c>
      <c r="D270" s="1" t="s">
        <v>23</v>
      </c>
    </row>
    <row r="271" hidden="1" spans="1:4">
      <c r="A271" s="7" t="s">
        <v>618</v>
      </c>
      <c r="B271" s="1" t="s">
        <v>619</v>
      </c>
      <c r="C271" s="1" t="s">
        <v>620</v>
      </c>
      <c r="D271" s="1" t="s">
        <v>37</v>
      </c>
    </row>
    <row r="272" hidden="1" spans="1:4">
      <c r="A272" s="6" t="s">
        <v>621</v>
      </c>
      <c r="B272" s="1" t="s">
        <v>622</v>
      </c>
      <c r="C272" s="1" t="s">
        <v>623</v>
      </c>
      <c r="D272" s="1" t="s">
        <v>37</v>
      </c>
    </row>
    <row r="273" hidden="1" spans="1:4">
      <c r="A273" s="6" t="s">
        <v>624</v>
      </c>
      <c r="B273" s="1" t="s">
        <v>625</v>
      </c>
      <c r="C273" s="1" t="s">
        <v>626</v>
      </c>
      <c r="D273" s="3" t="s">
        <v>7</v>
      </c>
    </row>
    <row r="274" hidden="1" spans="1:4">
      <c r="A274" s="6" t="s">
        <v>627</v>
      </c>
      <c r="B274" s="1" t="s">
        <v>628</v>
      </c>
      <c r="C274" s="1" t="s">
        <v>629</v>
      </c>
      <c r="D274" s="1" t="s">
        <v>23</v>
      </c>
    </row>
    <row r="275" hidden="1" spans="1:4">
      <c r="A275" s="6" t="s">
        <v>630</v>
      </c>
      <c r="B275" s="1" t="s">
        <v>75</v>
      </c>
      <c r="C275" s="1" t="s">
        <v>631</v>
      </c>
      <c r="D275" s="3" t="s">
        <v>17</v>
      </c>
    </row>
    <row r="276" spans="1:4">
      <c r="A276" s="6" t="s">
        <v>632</v>
      </c>
      <c r="B276" s="1" t="s">
        <v>633</v>
      </c>
      <c r="C276" s="1" t="s">
        <v>634</v>
      </c>
      <c r="D276" s="1" t="s">
        <v>10</v>
      </c>
    </row>
    <row r="277" spans="1:4">
      <c r="A277" s="6" t="s">
        <v>632</v>
      </c>
      <c r="B277" s="1" t="s">
        <v>633</v>
      </c>
      <c r="C277" s="1" t="s">
        <v>635</v>
      </c>
      <c r="D277" s="1" t="s">
        <v>10</v>
      </c>
    </row>
    <row r="278" hidden="1" spans="1:4">
      <c r="A278" s="6" t="s">
        <v>632</v>
      </c>
      <c r="B278" s="1" t="s">
        <v>636</v>
      </c>
      <c r="C278" s="1" t="s">
        <v>637</v>
      </c>
      <c r="D278" s="1" t="s">
        <v>23</v>
      </c>
    </row>
    <row r="279" hidden="1" spans="1:4">
      <c r="A279" s="6" t="s">
        <v>632</v>
      </c>
      <c r="B279" s="1" t="s">
        <v>636</v>
      </c>
      <c r="C279" s="1" t="s">
        <v>638</v>
      </c>
      <c r="D279" s="1" t="s">
        <v>23</v>
      </c>
    </row>
    <row r="280" spans="1:4">
      <c r="A280" s="6" t="s">
        <v>639</v>
      </c>
      <c r="B280" s="1" t="s">
        <v>640</v>
      </c>
      <c r="C280" s="1" t="s">
        <v>641</v>
      </c>
      <c r="D280" s="1" t="s">
        <v>10</v>
      </c>
    </row>
    <row r="281" spans="1:4">
      <c r="A281" s="6" t="s">
        <v>639</v>
      </c>
      <c r="B281" s="1" t="s">
        <v>642</v>
      </c>
      <c r="C281" s="1" t="s">
        <v>643</v>
      </c>
      <c r="D281" s="1" t="s">
        <v>10</v>
      </c>
    </row>
    <row r="282" hidden="1" spans="1:4">
      <c r="A282" s="6" t="s">
        <v>644</v>
      </c>
      <c r="B282" s="1" t="s">
        <v>645</v>
      </c>
      <c r="C282" s="1" t="s">
        <v>646</v>
      </c>
      <c r="D282" s="3" t="s">
        <v>7</v>
      </c>
    </row>
    <row r="283" ht="27" hidden="1" spans="1:4">
      <c r="A283" s="6" t="s">
        <v>647</v>
      </c>
      <c r="B283" s="1" t="s">
        <v>648</v>
      </c>
      <c r="C283" s="1" t="s">
        <v>649</v>
      </c>
      <c r="D283" s="1" t="s">
        <v>37</v>
      </c>
    </row>
    <row r="284" hidden="1" spans="1:4">
      <c r="A284" s="6" t="s">
        <v>650</v>
      </c>
      <c r="B284" s="1" t="s">
        <v>651</v>
      </c>
      <c r="C284" s="1" t="s">
        <v>652</v>
      </c>
      <c r="D284" s="1" t="s">
        <v>37</v>
      </c>
    </row>
    <row r="285" hidden="1" spans="1:4">
      <c r="A285" s="6" t="s">
        <v>653</v>
      </c>
      <c r="B285" s="1" t="s">
        <v>75</v>
      </c>
      <c r="C285" s="1" t="s">
        <v>654</v>
      </c>
      <c r="D285" s="3" t="s">
        <v>17</v>
      </c>
    </row>
    <row r="286" ht="15" hidden="1" spans="1:4">
      <c r="A286" s="5" t="s">
        <v>655</v>
      </c>
      <c r="B286" s="1" t="s">
        <v>656</v>
      </c>
      <c r="C286" s="1" t="s">
        <v>657</v>
      </c>
      <c r="D286" s="1" t="s">
        <v>23</v>
      </c>
    </row>
    <row r="287" ht="15" hidden="1" spans="1:4">
      <c r="A287" s="5" t="s">
        <v>655</v>
      </c>
      <c r="B287" s="1" t="s">
        <v>656</v>
      </c>
      <c r="C287" s="1" t="s">
        <v>658</v>
      </c>
      <c r="D287" s="3" t="s">
        <v>7</v>
      </c>
    </row>
    <row r="288" ht="15" hidden="1" spans="1:4">
      <c r="A288" s="5" t="s">
        <v>659</v>
      </c>
      <c r="B288" s="1" t="s">
        <v>660</v>
      </c>
      <c r="C288" s="1" t="s">
        <v>661</v>
      </c>
      <c r="D288" s="1" t="s">
        <v>37</v>
      </c>
    </row>
    <row r="289" ht="30" hidden="1" spans="1:4">
      <c r="A289" s="8" t="s">
        <v>662</v>
      </c>
      <c r="B289" s="1" t="s">
        <v>368</v>
      </c>
      <c r="C289" s="1" t="s">
        <v>663</v>
      </c>
      <c r="D289" s="1" t="s">
        <v>37</v>
      </c>
    </row>
    <row r="290" ht="15" hidden="1" spans="1:4">
      <c r="A290" s="5" t="s">
        <v>664</v>
      </c>
      <c r="B290" s="1" t="s">
        <v>75</v>
      </c>
      <c r="C290" s="1" t="s">
        <v>665</v>
      </c>
      <c r="D290" s="3" t="s">
        <v>7</v>
      </c>
    </row>
    <row r="291" hidden="1" spans="1:4">
      <c r="A291" s="1" t="s">
        <v>666</v>
      </c>
      <c r="B291" s="1" t="s">
        <v>667</v>
      </c>
      <c r="C291" s="1" t="s">
        <v>668</v>
      </c>
      <c r="D291" s="1" t="s">
        <v>37</v>
      </c>
    </row>
    <row r="292" hidden="1" spans="1:4">
      <c r="A292" s="6" t="s">
        <v>669</v>
      </c>
      <c r="B292" s="1" t="s">
        <v>670</v>
      </c>
      <c r="C292" s="1" t="s">
        <v>671</v>
      </c>
      <c r="D292" s="1" t="s">
        <v>23</v>
      </c>
    </row>
    <row r="293" ht="30.5" hidden="1" spans="1:4">
      <c r="A293" s="5" t="s">
        <v>672</v>
      </c>
      <c r="B293" s="1" t="s">
        <v>673</v>
      </c>
      <c r="C293" s="1" t="s">
        <v>674</v>
      </c>
      <c r="D293" s="1" t="s">
        <v>7</v>
      </c>
    </row>
    <row r="294" ht="30.5" hidden="1" spans="1:4">
      <c r="A294" s="5" t="s">
        <v>672</v>
      </c>
      <c r="B294" s="1" t="s">
        <v>673</v>
      </c>
      <c r="C294" s="1" t="s">
        <v>675</v>
      </c>
      <c r="D294" s="1" t="s">
        <v>7</v>
      </c>
    </row>
    <row r="295" ht="15" hidden="1" spans="1:4">
      <c r="A295" s="5" t="s">
        <v>676</v>
      </c>
      <c r="B295" s="1" t="s">
        <v>677</v>
      </c>
      <c r="C295" s="1" t="s">
        <v>678</v>
      </c>
      <c r="D295" s="1" t="s">
        <v>23</v>
      </c>
    </row>
    <row r="296" ht="15" hidden="1" spans="1:4">
      <c r="A296" s="5" t="s">
        <v>676</v>
      </c>
      <c r="B296" s="1" t="s">
        <v>677</v>
      </c>
      <c r="C296" s="1" t="s">
        <v>679</v>
      </c>
      <c r="D296" s="1" t="s">
        <v>23</v>
      </c>
    </row>
    <row r="297" ht="15" spans="1:4">
      <c r="A297" s="5" t="s">
        <v>680</v>
      </c>
      <c r="B297" s="1" t="s">
        <v>681</v>
      </c>
      <c r="C297" s="1" t="s">
        <v>682</v>
      </c>
      <c r="D297" s="1" t="s">
        <v>10</v>
      </c>
    </row>
    <row r="298" ht="15" hidden="1" spans="1:4">
      <c r="A298" s="5" t="s">
        <v>683</v>
      </c>
      <c r="B298" s="1" t="s">
        <v>684</v>
      </c>
      <c r="C298" s="1" t="s">
        <v>685</v>
      </c>
      <c r="D298" s="1" t="s">
        <v>7</v>
      </c>
    </row>
    <row r="299" ht="15" hidden="1" spans="1:4">
      <c r="A299" s="5" t="s">
        <v>686</v>
      </c>
      <c r="B299" s="1" t="s">
        <v>687</v>
      </c>
      <c r="C299" s="1" t="s">
        <v>688</v>
      </c>
      <c r="D299" s="1" t="s">
        <v>7</v>
      </c>
    </row>
    <row r="300" ht="15" hidden="1" spans="1:4">
      <c r="A300" s="5" t="s">
        <v>689</v>
      </c>
      <c r="B300" s="1" t="s">
        <v>687</v>
      </c>
      <c r="C300" s="1" t="s">
        <v>690</v>
      </c>
      <c r="D300" s="1" t="s">
        <v>7</v>
      </c>
    </row>
  </sheetData>
  <autoFilter ref="A1:D300">
    <filterColumn colId="3">
      <filters>
        <filter val="方法"/>
      </filters>
    </filterColumn>
    <extLst/>
  </autoFilter>
  <dataValidations count="3">
    <dataValidation type="list" allowBlank="1" showInputMessage="1" showErrorMessage="1" sqref="D2">
      <formula1>"作用,职责,属性,方法,标准"</formula1>
    </dataValidation>
    <dataValidation type="list" allowBlank="1" showInputMessage="1" showErrorMessage="1" sqref="D39 D40 D41 D42 D43 D44 D45 D46 D47 D48 D49 D50 D51 D52 D53 D54 D55 D56 D57 D58 D60 D61 D62 D63 D65 D66 D69 D70 D71 D73 D75 D77 D78 D79 D80 D82 D84 D85 D86 D87 D88 D89 D90 D91 D92 D93 D94 D96 D97 D104 D105 D106 D111 D112 D113 D114 D115 D116 D117 D122 D3:D32 D34:D38">
      <formula1>"服务,职责,属性,方法,标准"</formula1>
    </dataValidation>
    <dataValidation type="custom" allowBlank="1" showInputMessage="1" showErrorMessage="1" sqref="B2:B3">
      <formula1>"COUNTIF($A2, $B2)&gt;0"</formula1>
    </dataValidation>
  </dataValidation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sysuf</dc:creator>
  <cp:lastModifiedBy>RoBeny</cp:lastModifiedBy>
  <dcterms:created xsi:type="dcterms:W3CDTF">2024-03-23T08:03:00Z</dcterms:created>
  <dcterms:modified xsi:type="dcterms:W3CDTF">2024-03-28T08:08:52Z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BA3A50D43B904982928A29870FF73F5D_11</vt:lpwstr>
  </property>
  <property fmtid="{D5CDD505-2E9C-101B-9397-08002B2CF9AE}" pid="3" name="KSOProductBuildVer">
    <vt:lpwstr>2052-12.1.0.16417</vt:lpwstr>
  </property>
</Properties>
</file>