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6E1DBCA-46D1-4914-8460-7EFA489832C6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<sst xmlns="http://schemas.openxmlformats.org/spreadsheetml/2006/main" count="230" uniqueCount="46">
  <si>
    <t>Benign software</t>
    <phoneticPr fontId="2" type="noConversion"/>
  </si>
  <si>
    <t>Process32NextW</t>
  </si>
  <si>
    <t>Process32FirstW</t>
  </si>
  <si>
    <t>RegEnumKeyExA</t>
  </si>
  <si>
    <t>NtOpenProcess</t>
  </si>
  <si>
    <t>GetFileSize</t>
  </si>
  <si>
    <t>InternetReadFile</t>
  </si>
  <si>
    <t>connect</t>
  </si>
  <si>
    <t>send</t>
  </si>
  <si>
    <t>bind</t>
  </si>
  <si>
    <t>Cerber</t>
    <phoneticPr fontId="2" type="noConversion"/>
  </si>
  <si>
    <t>CreateThread</t>
  </si>
  <si>
    <t>NtTerminateProcess</t>
  </si>
  <si>
    <t>CreateProcessInternalW</t>
  </si>
  <si>
    <t>RegQueryValueExW</t>
  </si>
  <si>
    <t>RegOpenKeyExW</t>
  </si>
  <si>
    <t>RegSetValueExW</t>
  </si>
  <si>
    <t>NtResumeThread</t>
  </si>
  <si>
    <t>NtSetContextThread</t>
  </si>
  <si>
    <t>NtGetContextThread</t>
  </si>
  <si>
    <t>NtOpenKey</t>
  </si>
  <si>
    <t>NtReadFile</t>
  </si>
  <si>
    <t>socket</t>
  </si>
  <si>
    <t>SetFilePointer</t>
  </si>
  <si>
    <t>NtQueryValueKey</t>
  </si>
  <si>
    <t>shutdown</t>
  </si>
  <si>
    <t>sendto</t>
  </si>
  <si>
    <t>RegCloseKey</t>
  </si>
  <si>
    <t>GetFileSizeEx</t>
  </si>
  <si>
    <t>NtWriteFile</t>
  </si>
  <si>
    <t>SetFilePointerEx</t>
  </si>
  <si>
    <t>CryptAcquireContextW</t>
  </si>
  <si>
    <t>RegDeleteKeyW</t>
  </si>
  <si>
    <t>recv</t>
  </si>
  <si>
    <t>CryptoLocker</t>
    <phoneticPr fontId="2" type="noConversion"/>
  </si>
  <si>
    <t>RegCreateKeyExW</t>
  </si>
  <si>
    <t>CryptoWall</t>
    <phoneticPr fontId="2" type="noConversion"/>
  </si>
  <si>
    <t>InternetWriteFile</t>
  </si>
  <si>
    <t>GetFileType</t>
  </si>
  <si>
    <t>Jigsaw</t>
    <phoneticPr fontId="2" type="noConversion"/>
  </si>
  <si>
    <t>Genasom</t>
    <phoneticPr fontId="2" type="noConversion"/>
  </si>
  <si>
    <t>Locky</t>
    <phoneticPr fontId="2" type="noConversion"/>
  </si>
  <si>
    <t>Petya</t>
    <phoneticPr fontId="2" type="noConversion"/>
  </si>
  <si>
    <t>Reveton</t>
    <phoneticPr fontId="2" type="noConversion"/>
  </si>
  <si>
    <t>TeslaCrypt</t>
    <phoneticPr fontId="2" type="noConversion"/>
  </si>
  <si>
    <t>Benign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</si>
</sst>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#.000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ngLiU"/>
      <family val="2"/>
    </font>
    <font>
      <sz val="11"/>
      <name val="等线"/>
      <family val="2"/>
      <scheme val="minor"/>
    </font>
    <font>
      <sz val="9"/>
      <name val="MingLiU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3" fillId="0" borderId="1" xfId="1" applyFont="1" applyFill="1" applyBorder="1" applyAlignment="1">
      <alignment horizontal="left" vertical="top" wrapText="1"/>
    </xf>
    <xf numFmtId="176" fontId="3" fillId="0" borderId="2" xfId="2" applyNumberFormat="1" applyFont="1" applyFill="1" applyBorder="1" applyAlignment="1">
      <alignment horizontal="right" vertical="center"/>
    </xf>
    <xf numFmtId="0" fontId="3" fillId="0" borderId="3" xfId="3" applyFont="1" applyFill="1" applyBorder="1" applyAlignment="1">
      <alignment horizontal="left" vertical="top" wrapText="1"/>
    </xf>
    <xf numFmtId="176" fontId="3" fillId="0" borderId="4" xfId="4" applyNumberFormat="1" applyFont="1" applyFill="1" applyBorder="1" applyAlignment="1">
      <alignment horizontal="right" vertical="center"/>
    </xf>
    <xf numFmtId="176" fontId="3" fillId="0" borderId="5" xfId="5" applyNumberFormat="1" applyFont="1" applyFill="1" applyBorder="1" applyAlignment="1">
      <alignment horizontal="right" vertical="center"/>
    </xf>
    <xf numFmtId="0" fontId="3" fillId="0" borderId="1" xfId="6" applyFont="1" applyFill="1" applyBorder="1" applyAlignment="1">
      <alignment horizontal="left" vertical="top" wrapText="1"/>
    </xf>
    <xf numFmtId="176" fontId="3" fillId="0" borderId="1" xfId="7" applyNumberFormat="1" applyFont="1" applyFill="1" applyBorder="1" applyAlignment="1">
      <alignment horizontal="right" vertical="center"/>
    </xf>
    <xf numFmtId="0" fontId="3" fillId="0" borderId="3" xfId="8" applyFont="1" applyFill="1" applyBorder="1" applyAlignment="1">
      <alignment horizontal="left" vertical="top" wrapText="1"/>
    </xf>
    <xf numFmtId="176" fontId="3" fillId="0" borderId="3" xfId="9" applyNumberFormat="1" applyFont="1" applyFill="1" applyBorder="1" applyAlignment="1">
      <alignment horizontal="right" vertical="center"/>
    </xf>
    <xf numFmtId="0" fontId="3" fillId="0" borderId="1" xfId="10" applyFont="1" applyFill="1" applyBorder="1" applyAlignment="1">
      <alignment horizontal="left" vertical="top" wrapText="1"/>
    </xf>
    <xf numFmtId="176" fontId="3" fillId="0" borderId="2" xfId="11" applyNumberFormat="1" applyFont="1" applyFill="1" applyBorder="1" applyAlignment="1">
      <alignment horizontal="right" vertical="center"/>
    </xf>
    <xf numFmtId="0" fontId="3" fillId="0" borderId="3" xfId="12" applyFont="1" applyFill="1" applyBorder="1" applyAlignment="1">
      <alignment horizontal="left" vertical="top" wrapText="1"/>
    </xf>
    <xf numFmtId="176" fontId="3" fillId="0" borderId="4" xfId="13" applyNumberFormat="1" applyFont="1" applyFill="1" applyBorder="1" applyAlignment="1">
      <alignment horizontal="right" vertical="center"/>
    </xf>
    <xf numFmtId="176" fontId="3" fillId="0" borderId="6" xfId="14" applyNumberFormat="1" applyFont="1" applyFill="1" applyBorder="1" applyAlignment="1">
      <alignment horizontal="right" vertical="center"/>
    </xf>
    <xf numFmtId="0" fontId="3" fillId="0" borderId="1" xfId="15" applyFont="1" applyFill="1" applyBorder="1" applyAlignment="1">
      <alignment horizontal="left" vertical="top" wrapText="1"/>
    </xf>
    <xf numFmtId="176" fontId="3" fillId="0" borderId="1" xfId="16" applyNumberFormat="1" applyFont="1" applyFill="1" applyBorder="1" applyAlignment="1">
      <alignment horizontal="right" vertical="center"/>
    </xf>
    <xf numFmtId="0" fontId="3" fillId="0" borderId="3" xfId="17" applyFont="1" applyFill="1" applyBorder="1" applyAlignment="1">
      <alignment horizontal="left" vertical="top" wrapText="1"/>
    </xf>
    <xf numFmtId="176" fontId="3" fillId="0" borderId="3" xfId="18" applyNumberFormat="1" applyFont="1" applyFill="1" applyBorder="1" applyAlignment="1">
      <alignment horizontal="right" vertical="center"/>
    </xf>
    <xf numFmtId="0" fontId="3" fillId="0" borderId="1" xfId="19" applyFont="1" applyFill="1" applyBorder="1" applyAlignment="1">
      <alignment horizontal="left" vertical="top" wrapText="1"/>
    </xf>
    <xf numFmtId="176" fontId="3" fillId="0" borderId="2" xfId="20" applyNumberFormat="1" applyFont="1" applyFill="1" applyBorder="1" applyAlignment="1">
      <alignment horizontal="right" vertical="center"/>
    </xf>
    <xf numFmtId="0" fontId="3" fillId="0" borderId="3" xfId="21" applyFont="1" applyFill="1" applyBorder="1" applyAlignment="1">
      <alignment horizontal="left" vertical="top" wrapText="1"/>
    </xf>
    <xf numFmtId="176" fontId="3" fillId="0" borderId="4" xfId="22" applyNumberFormat="1" applyFont="1" applyFill="1" applyBorder="1" applyAlignment="1">
      <alignment horizontal="right" vertical="center"/>
    </xf>
    <xf numFmtId="176" fontId="3" fillId="0" borderId="6" xfId="23" applyNumberFormat="1" applyFont="1" applyFill="1" applyBorder="1" applyAlignment="1">
      <alignment horizontal="right" vertical="center"/>
    </xf>
    <xf numFmtId="0" fontId="3" fillId="0" borderId="1" xfId="24" applyFont="1" applyFill="1" applyBorder="1" applyAlignment="1">
      <alignment horizontal="left" vertical="top" wrapText="1"/>
    </xf>
    <xf numFmtId="176" fontId="3" fillId="0" borderId="1" xfId="25" applyNumberFormat="1" applyFont="1" applyFill="1" applyBorder="1" applyAlignment="1">
      <alignment horizontal="right" vertical="center"/>
    </xf>
    <xf numFmtId="0" fontId="3" fillId="0" borderId="3" xfId="26" applyFont="1" applyFill="1" applyBorder="1" applyAlignment="1">
      <alignment horizontal="left" vertical="top" wrapText="1"/>
    </xf>
    <xf numFmtId="176" fontId="3" fillId="0" borderId="3" xfId="27" applyNumberFormat="1" applyFont="1" applyFill="1" applyBorder="1" applyAlignment="1">
      <alignment horizontal="right" vertical="center"/>
    </xf>
    <xf numFmtId="0" fontId="3" fillId="0" borderId="1" xfId="28" applyFont="1" applyFill="1" applyBorder="1" applyAlignment="1">
      <alignment horizontal="left" vertical="top" wrapText="1"/>
    </xf>
    <xf numFmtId="176" fontId="3" fillId="0" borderId="2" xfId="29" applyNumberFormat="1" applyFont="1" applyFill="1" applyBorder="1" applyAlignment="1">
      <alignment horizontal="right" vertical="center"/>
    </xf>
    <xf numFmtId="0" fontId="3" fillId="0" borderId="3" xfId="30" applyFont="1" applyFill="1" applyBorder="1" applyAlignment="1">
      <alignment horizontal="left" vertical="top" wrapText="1"/>
    </xf>
    <xf numFmtId="176" fontId="3" fillId="0" borderId="4" xfId="31" applyNumberFormat="1" applyFont="1" applyFill="1" applyBorder="1" applyAlignment="1">
      <alignment horizontal="right" vertical="center"/>
    </xf>
    <xf numFmtId="0" fontId="3" fillId="0" borderId="1" xfId="32" applyFont="1" applyFill="1" applyBorder="1" applyAlignment="1">
      <alignment horizontal="left" vertical="top" wrapText="1"/>
    </xf>
    <xf numFmtId="176" fontId="3" fillId="0" borderId="2" xfId="33" applyNumberFormat="1" applyFont="1" applyFill="1" applyBorder="1" applyAlignment="1">
      <alignment horizontal="right" vertical="center"/>
    </xf>
    <xf numFmtId="0" fontId="3" fillId="0" borderId="3" xfId="34" applyFont="1" applyFill="1" applyBorder="1" applyAlignment="1">
      <alignment horizontal="left" vertical="top" wrapText="1"/>
    </xf>
    <xf numFmtId="176" fontId="3" fillId="0" borderId="4" xfId="35" applyNumberFormat="1" applyFont="1" applyFill="1" applyBorder="1" applyAlignment="1">
      <alignment horizontal="right" vertical="center"/>
    </xf>
    <xf numFmtId="176" fontId="3" fillId="0" borderId="6" xfId="36" applyNumberFormat="1" applyFont="1" applyFill="1" applyBorder="1" applyAlignment="1">
      <alignment horizontal="right" vertical="center"/>
    </xf>
    <xf numFmtId="0" fontId="3" fillId="0" borderId="1" xfId="37" applyFont="1" applyFill="1" applyBorder="1" applyAlignment="1">
      <alignment horizontal="left" vertical="top" wrapText="1"/>
    </xf>
    <xf numFmtId="176" fontId="3" fillId="0" borderId="1" xfId="38" applyNumberFormat="1" applyFont="1" applyFill="1" applyBorder="1" applyAlignment="1">
      <alignment horizontal="right" vertical="center"/>
    </xf>
    <xf numFmtId="0" fontId="3" fillId="0" borderId="3" xfId="39" applyFont="1" applyFill="1" applyBorder="1" applyAlignment="1">
      <alignment horizontal="left" vertical="top" wrapText="1"/>
    </xf>
    <xf numFmtId="176" fontId="3" fillId="0" borderId="3" xfId="40" applyNumberFormat="1" applyFont="1" applyFill="1" applyBorder="1" applyAlignment="1">
      <alignment horizontal="right" vertical="center"/>
    </xf>
    <xf numFmtId="0" fontId="3" fillId="0" borderId="1" xfId="41" applyFont="1" applyFill="1" applyBorder="1" applyAlignment="1">
      <alignment horizontal="left" vertical="top" wrapText="1"/>
    </xf>
    <xf numFmtId="176" fontId="3" fillId="0" borderId="2" xfId="42" applyNumberFormat="1" applyFont="1" applyFill="1" applyBorder="1" applyAlignment="1">
      <alignment horizontal="right" vertical="center"/>
    </xf>
    <xf numFmtId="0" fontId="3" fillId="0" borderId="3" xfId="43" applyFont="1" applyFill="1" applyBorder="1" applyAlignment="1">
      <alignment horizontal="left" vertical="top" wrapText="1"/>
    </xf>
    <xf numFmtId="176" fontId="3" fillId="0" borderId="4" xfId="44" applyNumberFormat="1" applyFont="1" applyFill="1" applyBorder="1" applyAlignment="1">
      <alignment horizontal="right" vertical="center"/>
    </xf>
    <xf numFmtId="176" fontId="3" fillId="0" borderId="6" xfId="45" applyNumberFormat="1" applyFont="1" applyFill="1" applyBorder="1" applyAlignment="1">
      <alignment horizontal="right" vertical="center"/>
    </xf>
    <xf numFmtId="0" fontId="3" fillId="0" borderId="0" xfId="6" applyFont="1" applyFill="1" applyBorder="1" applyAlignment="1">
      <alignment horizontal="left" vertical="top" wrapText="1"/>
    </xf>
    <xf numFmtId="176" fontId="3" fillId="0" borderId="0" xfId="7" applyNumberFormat="1" applyFont="1" applyFill="1" applyBorder="1" applyAlignment="1">
      <alignment horizontal="right" vertical="center"/>
    </xf>
    <xf numFmtId="0" fontId="3" fillId="0" borderId="0" xfId="8" applyFont="1" applyFill="1" applyBorder="1" applyAlignment="1">
      <alignment horizontal="left" vertical="top" wrapText="1"/>
    </xf>
    <xf numFmtId="176" fontId="3" fillId="0" borderId="0" xfId="9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7" xfId="0" applyBorder="1"/>
    <xf numFmtId="0" fontId="3" fillId="0" borderId="7" xfId="8" applyFont="1" applyFill="1" applyBorder="1" applyAlignment="1">
      <alignment horizontal="left" vertical="top" wrapText="1"/>
    </xf>
    <xf numFmtId="176" fontId="3" fillId="0" borderId="7" xfId="9" applyNumberFormat="1" applyFont="1" applyFill="1" applyBorder="1" applyAlignment="1">
      <alignment horizontal="right" vertical="center"/>
    </xf>
    <xf numFmtId="0" fontId="4" fillId="2" borderId="8" xfId="0" applyFont="1" applyFill="1" applyBorder="1"/>
    <xf numFmtId="0" fontId="5" fillId="2" borderId="8" xfId="8" applyFont="1" applyFill="1" applyBorder="1" applyAlignment="1">
      <alignment horizontal="left" vertical="top" wrapText="1"/>
    </xf>
    <xf numFmtId="176" fontId="5" fillId="2" borderId="8" xfId="9" applyNumberFormat="1" applyFont="1" applyFill="1" applyBorder="1" applyAlignment="1">
      <alignment horizontal="right" vertical="center"/>
    </xf>
    <xf numFmtId="0" fontId="3" fillId="0" borderId="0" xfId="17" applyFont="1" applyFill="1" applyBorder="1" applyAlignment="1">
      <alignment horizontal="left" vertical="top" wrapText="1"/>
    </xf>
    <xf numFmtId="176" fontId="3" fillId="0" borderId="0" xfId="18" applyNumberFormat="1" applyFont="1" applyFill="1" applyBorder="1" applyAlignment="1">
      <alignment horizontal="right" vertical="center"/>
    </xf>
    <xf numFmtId="0" fontId="0" fillId="2" borderId="0" xfId="0" applyFill="1" applyBorder="1"/>
    <xf numFmtId="0" fontId="3" fillId="2" borderId="0" xfId="8" applyFont="1" applyFill="1" applyBorder="1" applyAlignment="1">
      <alignment horizontal="left" vertical="top" wrapText="1"/>
    </xf>
    <xf numFmtId="176" fontId="3" fillId="2" borderId="0" xfId="9" applyNumberFormat="1" applyFont="1" applyFill="1" applyBorder="1" applyAlignment="1">
      <alignment horizontal="right" vertical="center"/>
    </xf>
    <xf numFmtId="0" fontId="3" fillId="0" borderId="0" xfId="21" applyFont="1" applyFill="1" applyBorder="1" applyAlignment="1">
      <alignment horizontal="left" vertical="top" wrapText="1"/>
    </xf>
    <xf numFmtId="0" fontId="0" fillId="2" borderId="0" xfId="0" applyFill="1"/>
    <xf numFmtId="0" fontId="3" fillId="0" borderId="0" xfId="26" applyFont="1" applyFill="1" applyBorder="1" applyAlignment="1">
      <alignment horizontal="left" vertical="top" wrapText="1"/>
    </xf>
    <xf numFmtId="0" fontId="3" fillId="2" borderId="0" xfId="10" applyFont="1" applyFill="1" applyBorder="1" applyAlignment="1">
      <alignment horizontal="left" vertical="top" wrapText="1"/>
    </xf>
    <xf numFmtId="176" fontId="3" fillId="2" borderId="0" xfId="11" applyNumberFormat="1" applyFont="1" applyFill="1" applyBorder="1" applyAlignment="1">
      <alignment horizontal="right" vertical="center"/>
    </xf>
    <xf numFmtId="0" fontId="3" fillId="0" borderId="0" xfId="34" applyFont="1" applyFill="1" applyBorder="1" applyAlignment="1">
      <alignment horizontal="left" vertical="top" wrapText="1"/>
    </xf>
    <xf numFmtId="176" fontId="3" fillId="0" borderId="0" xfId="35" applyNumberFormat="1" applyFont="1" applyFill="1" applyBorder="1" applyAlignment="1">
      <alignment horizontal="right" vertical="center"/>
    </xf>
    <xf numFmtId="176" fontId="3" fillId="0" borderId="0" xfId="36" applyNumberFormat="1" applyFont="1" applyFill="1" applyBorder="1" applyAlignment="1">
      <alignment horizontal="right" vertical="center"/>
    </xf>
    <xf numFmtId="0" fontId="3" fillId="2" borderId="0" xfId="19" applyFont="1" applyFill="1" applyBorder="1" applyAlignment="1">
      <alignment horizontal="left" vertical="top" wrapText="1"/>
    </xf>
    <xf numFmtId="176" fontId="3" fillId="2" borderId="0" xfId="20" applyNumberFormat="1" applyFont="1" applyFill="1" applyBorder="1" applyAlignment="1">
      <alignment horizontal="right" vertical="center"/>
    </xf>
    <xf numFmtId="0" fontId="3" fillId="0" borderId="0" xfId="37" applyFont="1" applyFill="1" applyBorder="1" applyAlignment="1">
      <alignment horizontal="left" vertical="top" wrapText="1"/>
    </xf>
    <xf numFmtId="176" fontId="3" fillId="0" borderId="0" xfId="38" applyNumberFormat="1" applyFont="1" applyFill="1" applyBorder="1" applyAlignment="1">
      <alignment horizontal="right" vertical="center"/>
    </xf>
    <xf numFmtId="0" fontId="3" fillId="0" borderId="0" xfId="39" applyFont="1" applyFill="1" applyBorder="1" applyAlignment="1">
      <alignment horizontal="left" vertical="top" wrapText="1"/>
    </xf>
    <xf numFmtId="176" fontId="3" fillId="0" borderId="0" xfId="40" applyNumberFormat="1" applyFont="1" applyFill="1" applyBorder="1" applyAlignment="1">
      <alignment horizontal="right" vertical="center"/>
    </xf>
    <xf numFmtId="0" fontId="3" fillId="2" borderId="0" xfId="21" applyFont="1" applyFill="1" applyBorder="1" applyAlignment="1">
      <alignment horizontal="left" vertical="top" wrapText="1"/>
    </xf>
    <xf numFmtId="0" fontId="3" fillId="0" borderId="0" xfId="41" applyFont="1" applyFill="1" applyBorder="1" applyAlignment="1">
      <alignment horizontal="left" vertical="top" wrapText="1"/>
    </xf>
    <xf numFmtId="176" fontId="3" fillId="0" borderId="0" xfId="42" applyNumberFormat="1" applyFont="1" applyFill="1" applyBorder="1" applyAlignment="1">
      <alignment horizontal="right" vertical="center"/>
    </xf>
    <xf numFmtId="0" fontId="3" fillId="0" borderId="0" xfId="43" applyFont="1" applyFill="1" applyBorder="1" applyAlignment="1">
      <alignment horizontal="left" vertical="top" wrapText="1"/>
    </xf>
    <xf numFmtId="176" fontId="3" fillId="0" borderId="0" xfId="44" applyNumberFormat="1" applyFont="1" applyFill="1" applyBorder="1" applyAlignment="1">
      <alignment horizontal="right" vertical="center"/>
    </xf>
    <xf numFmtId="176" fontId="3" fillId="0" borderId="0" xfId="45" applyNumberFormat="1" applyFont="1" applyFill="1" applyBorder="1" applyAlignment="1">
      <alignment horizontal="right" vertical="center"/>
    </xf>
    <xf numFmtId="0" fontId="3" fillId="2" borderId="0" xfId="24" applyFont="1" applyFill="1" applyBorder="1" applyAlignment="1">
      <alignment horizontal="left" vertical="top" wrapText="1"/>
    </xf>
    <xf numFmtId="176" fontId="3" fillId="2" borderId="0" xfId="25" applyNumberFormat="1" applyFont="1" applyFill="1" applyBorder="1" applyAlignment="1">
      <alignment horizontal="right" vertical="center"/>
    </xf>
    <xf numFmtId="0" fontId="3" fillId="2" borderId="0" xfId="28" applyFont="1" applyFill="1" applyBorder="1" applyAlignment="1">
      <alignment horizontal="left" vertical="top" wrapText="1"/>
    </xf>
    <xf numFmtId="176" fontId="3" fillId="2" borderId="0" xfId="29" applyNumberFormat="1" applyFont="1" applyFill="1" applyBorder="1" applyAlignment="1">
      <alignment horizontal="right" vertical="center"/>
    </xf>
    <xf numFmtId="0" fontId="3" fillId="2" borderId="0" xfId="32" applyFont="1" applyFill="1" applyBorder="1" applyAlignment="1">
      <alignment horizontal="left" vertical="top" wrapText="1"/>
    </xf>
    <xf numFmtId="176" fontId="3" fillId="2" borderId="0" xfId="33" applyNumberFormat="1" applyFont="1" applyFill="1" applyBorder="1" applyAlignment="1">
      <alignment horizontal="right" vertical="center"/>
    </xf>
  </cellXfs>
  <cellStyles count="46">
    <cellStyle name="style1546437759822" xfId="15" xr:uid="{825872D2-1A45-4AE1-85C9-721AA967D2BD}"/>
    <cellStyle name="style1546437759853" xfId="17" xr:uid="{8B793662-0CE5-4E1C-9066-BF9F2A8AD81A}"/>
    <cellStyle name="style1546437761881" xfId="16" xr:uid="{404FBB25-374A-4427-A385-7C09056A86C2}"/>
    <cellStyle name="style1546437761901" xfId="18" xr:uid="{3950393E-C7E9-4730-9B25-9030AE1DC2B0}"/>
    <cellStyle name="style1546437944639" xfId="10" xr:uid="{6B167483-F6A0-49E3-B788-4861B8625A6E}"/>
    <cellStyle name="style1546437944655" xfId="12" xr:uid="{B832C055-931E-46FF-AB1F-75F2ED18D26A}"/>
    <cellStyle name="style1546437945065" xfId="13" xr:uid="{B4A37F5D-09EE-4CF2-9DB2-CAE8214F52A3}"/>
    <cellStyle name="style1546437945083" xfId="14" xr:uid="{9188CFF4-697E-4E8E-AC01-CA10A516C5E6}"/>
    <cellStyle name="style1546437945946" xfId="11" xr:uid="{7F5CCA73-F245-4EA4-9FAC-8613454EF4CE}"/>
    <cellStyle name="style1546438101719" xfId="6" xr:uid="{2106C4D5-1E41-415C-9386-6B1A946D64AE}"/>
    <cellStyle name="style1546438101736" xfId="8" xr:uid="{BD033AF2-05ED-4478-A1C1-5B5A9A4C05FF}"/>
    <cellStyle name="style1546438102969" xfId="7" xr:uid="{53C82759-E811-4F8E-A56B-3ED557CFCB43}"/>
    <cellStyle name="style1546438102989" xfId="9" xr:uid="{5DBE9777-AAB8-4B09-A824-4AF8352EA493}"/>
    <cellStyle name="style1546438922394" xfId="19" xr:uid="{999D238D-FF41-40B9-92FE-90589DC53ECB}"/>
    <cellStyle name="style1546438922409" xfId="21" xr:uid="{462EB99A-598D-461B-A995-EAC21E7D039F}"/>
    <cellStyle name="style1546438922758" xfId="22" xr:uid="{A20987FA-62DE-4746-A3FD-860FFD2FCB54}"/>
    <cellStyle name="style1546438922797" xfId="23" xr:uid="{7B6C71D5-669D-4FCA-8091-2E6FB5859B65}"/>
    <cellStyle name="style1546438923744" xfId="20" xr:uid="{BF1CFBD5-4ED8-47E1-96E9-EA28C82099B6}"/>
    <cellStyle name="style1546439332592" xfId="24" xr:uid="{79880ACF-F6C4-4760-B289-C45A69FBD8D3}"/>
    <cellStyle name="style1546439332602" xfId="26" xr:uid="{F46583CB-AB9D-4389-AA32-64930E4A1DA2}"/>
    <cellStyle name="style1546439333791" xfId="25" xr:uid="{78B2F1CE-EEFA-40AC-A0A9-133A133F85B2}"/>
    <cellStyle name="style1546439333807" xfId="27" xr:uid="{ACA8EA9C-053E-4103-B329-08D5B7BE543D}"/>
    <cellStyle name="style1546440442177" xfId="28" xr:uid="{F77EE25A-D955-413C-88D1-13B7AB68333B}"/>
    <cellStyle name="style1546440442194" xfId="30" xr:uid="{96947E34-C7AE-419F-AEF1-B8A9B239DE73}"/>
    <cellStyle name="style1546440442624" xfId="31" xr:uid="{B7EAC8AE-D832-4B89-8FBE-9BA4A3863E56}"/>
    <cellStyle name="style1546440443648" xfId="29" xr:uid="{F6166B10-0D67-4C32-941B-70CF3899E4E3}"/>
    <cellStyle name="style1546441047318" xfId="32" xr:uid="{2879C102-577E-45C1-A262-E4510D120B4B}"/>
    <cellStyle name="style1546441047335" xfId="34" xr:uid="{59467B1B-4532-43CC-ACB9-C493070E5B81}"/>
    <cellStyle name="style1546441047732" xfId="35" xr:uid="{1D4BD3D4-26EF-485E-9B06-AEA9A2260F6D}"/>
    <cellStyle name="style1546441047749" xfId="36" xr:uid="{B4AFF226-84AA-45C4-8260-115DB338FC6A}"/>
    <cellStyle name="style1546441048673" xfId="33" xr:uid="{10D49610-87AA-4AD2-BF2F-D3CA25453E2F}"/>
    <cellStyle name="style1546442022329" xfId="37" xr:uid="{4B0209DD-D0F8-4DD8-AE47-8BBE5A449204}"/>
    <cellStyle name="style1546442022372" xfId="39" xr:uid="{1C89DFE0-25A0-45B9-94B4-20F2B3083214}"/>
    <cellStyle name="style1546442023145" xfId="38" xr:uid="{493BF4B9-59F7-4633-944E-BE72DC146D52}"/>
    <cellStyle name="style1546442024158" xfId="40" xr:uid="{D71DFB62-195D-4C3E-84E2-6733E4F76CEC}"/>
    <cellStyle name="style1546442815360" xfId="41" xr:uid="{D789D6EB-DA11-40A9-B07A-DDFA2FEA63C9}"/>
    <cellStyle name="style1546442815376" xfId="43" xr:uid="{07972873-4545-41A0-AC96-7494E9903347}"/>
    <cellStyle name="style1546442815740" xfId="44" xr:uid="{E3C9ADA5-40CC-4C8D-8ED2-8F94FAEAA386}"/>
    <cellStyle name="style1546442815774" xfId="45" xr:uid="{6756C99D-2DD8-43EE-BA34-561835F94697}"/>
    <cellStyle name="style1546442816837" xfId="42" xr:uid="{2BE295AE-1D31-4CC8-B31B-9118F111986E}"/>
    <cellStyle name="style1546443975335" xfId="1" xr:uid="{5974996C-873F-458A-A2E9-8B7A5C791E6F}"/>
    <cellStyle name="style1546443975349" xfId="3" xr:uid="{28585B5C-734C-4F40-AED1-3DCF3537B7D1}"/>
    <cellStyle name="style1546443975546" xfId="5" xr:uid="{AB158FC6-F884-4034-ABAC-BB920DB215B2}"/>
    <cellStyle name="style1546443975809" xfId="4" xr:uid="{E5B14FFE-1CA8-4DE5-A0A3-353AF56205E8}"/>
    <cellStyle name="style1546443977070" xfId="2" xr:uid="{0AE295C3-C90C-4533-ACD1-E7C6F732969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548985922214281E-2"/>
          <c:y val="9.9117592250427169E-2"/>
          <c:w val="0.89904296508391002"/>
          <c:h val="0.8510253907792212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Cerber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Sheet2!$B$3:$AJ$3</c:f>
              <c:numCache>
                <c:formatCode>####.000</c:formatCode>
                <c:ptCount val="35"/>
                <c:pt idx="0">
                  <c:v>0.99969904095993889</c:v>
                </c:pt>
                <c:pt idx="1">
                  <c:v>0.99944880008005854</c:v>
                </c:pt>
                <c:pt idx="2">
                  <c:v>0.9993617336620283</c:v>
                </c:pt>
                <c:pt idx="3">
                  <c:v>0.99886757285972994</c:v>
                </c:pt>
                <c:pt idx="4">
                  <c:v>0.99804990368299695</c:v>
                </c:pt>
                <c:pt idx="5">
                  <c:v>0.99801961676164097</c:v>
                </c:pt>
                <c:pt idx="6">
                  <c:v>0.99800336778990517</c:v>
                </c:pt>
                <c:pt idx="7">
                  <c:v>0.99796176879643195</c:v>
                </c:pt>
                <c:pt idx="8">
                  <c:v>0.99776018782680742</c:v>
                </c:pt>
                <c:pt idx="9">
                  <c:v>0.99747580910736477</c:v>
                </c:pt>
                <c:pt idx="10">
                  <c:v>0.9974327757989202</c:v>
                </c:pt>
                <c:pt idx="11">
                  <c:v>0.99735880524115295</c:v>
                </c:pt>
                <c:pt idx="12">
                  <c:v>0.99662941663600113</c:v>
                </c:pt>
                <c:pt idx="13">
                  <c:v>0.99597833678033976</c:v>
                </c:pt>
                <c:pt idx="14">
                  <c:v>0.99589096050901604</c:v>
                </c:pt>
                <c:pt idx="15">
                  <c:v>0.99532036449323857</c:v>
                </c:pt>
                <c:pt idx="16">
                  <c:v>0.99525000132903951</c:v>
                </c:pt>
                <c:pt idx="17">
                  <c:v>0.99390672303106753</c:v>
                </c:pt>
                <c:pt idx="18">
                  <c:v>0.99282797668440903</c:v>
                </c:pt>
                <c:pt idx="19">
                  <c:v>0.99223188844177868</c:v>
                </c:pt>
                <c:pt idx="20">
                  <c:v>0.99158934064016691</c:v>
                </c:pt>
                <c:pt idx="21">
                  <c:v>0.99147644789665568</c:v>
                </c:pt>
                <c:pt idx="22">
                  <c:v>0.99103340509462212</c:v>
                </c:pt>
                <c:pt idx="23">
                  <c:v>0.98950486654612368</c:v>
                </c:pt>
                <c:pt idx="24">
                  <c:v>0.98839821179385501</c:v>
                </c:pt>
                <c:pt idx="25">
                  <c:v>0.98728473968010388</c:v>
                </c:pt>
                <c:pt idx="26">
                  <c:v>0.98708791128651885</c:v>
                </c:pt>
                <c:pt idx="27">
                  <c:v>0.98455917428949002</c:v>
                </c:pt>
                <c:pt idx="28">
                  <c:v>0.9835455465249624</c:v>
                </c:pt>
                <c:pt idx="29">
                  <c:v>0.98269508988828946</c:v>
                </c:pt>
                <c:pt idx="30">
                  <c:v>0.98255389929596415</c:v>
                </c:pt>
                <c:pt idx="31">
                  <c:v>0.97747150780344683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F-4A05-BEA4-05EFC247B2CA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Benign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Sheet2!$B$4:$AJ$4</c:f>
              <c:numCache>
                <c:formatCode>####.000</c:formatCode>
                <c:ptCount val="35"/>
                <c:pt idx="11" formatCode="General">
                  <c:v>0.97899999999999998</c:v>
                </c:pt>
                <c:pt idx="14" formatCode="General">
                  <c:v>0.90400000000000003</c:v>
                </c:pt>
                <c:pt idx="15" formatCode="General">
                  <c:v>0.91200000000000003</c:v>
                </c:pt>
                <c:pt idx="16" formatCode="General">
                  <c:v>0.92300000000000004</c:v>
                </c:pt>
                <c:pt idx="17" formatCode="General">
                  <c:v>0.98699999999999999</c:v>
                </c:pt>
                <c:pt idx="20" formatCode="General">
                  <c:v>0.93500000000000005</c:v>
                </c:pt>
                <c:pt idx="24" formatCode="General">
                  <c:v>0.92900000000000005</c:v>
                </c:pt>
                <c:pt idx="27" formatCode="General">
                  <c:v>0.93799999999999994</c:v>
                </c:pt>
                <c:pt idx="28" formatCode="General">
                  <c:v>0.93799999999999994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F-4A05-BEA4-05EFC247B2CA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CryptoLocker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Sheet2!$B$5:$AJ$5</c:f>
              <c:numCache>
                <c:formatCode>####.000</c:formatCode>
                <c:ptCount val="35"/>
                <c:pt idx="1">
                  <c:v>0.91500000000000004</c:v>
                </c:pt>
                <c:pt idx="3" formatCode="General">
                  <c:v>0.91500000000000004</c:v>
                </c:pt>
                <c:pt idx="5" formatCode="General">
                  <c:v>0.94699999999999995</c:v>
                </c:pt>
                <c:pt idx="11" formatCode="General">
                  <c:v>0.91</c:v>
                </c:pt>
                <c:pt idx="12" formatCode="General">
                  <c:v>0.91100000000000003</c:v>
                </c:pt>
                <c:pt idx="15" formatCode="General">
                  <c:v>0.91600000000000004</c:v>
                </c:pt>
                <c:pt idx="17" formatCode="General">
                  <c:v>0.91300000000000003</c:v>
                </c:pt>
                <c:pt idx="19" formatCode="General">
                  <c:v>0.90300000000000002</c:v>
                </c:pt>
                <c:pt idx="20" formatCode="General">
                  <c:v>0.90800000000000003</c:v>
                </c:pt>
                <c:pt idx="23" formatCode="General">
                  <c:v>0.94799999999999995</c:v>
                </c:pt>
                <c:pt idx="24" formatCode="General">
                  <c:v>0.91100000000000003</c:v>
                </c:pt>
                <c:pt idx="25" formatCode="General">
                  <c:v>0.92600000000000005</c:v>
                </c:pt>
                <c:pt idx="26" formatCode="General">
                  <c:v>0.94799999999999995</c:v>
                </c:pt>
                <c:pt idx="29" formatCode="General">
                  <c:v>0.92700000000000005</c:v>
                </c:pt>
                <c:pt idx="31" formatCode="General">
                  <c:v>0.91</c:v>
                </c:pt>
                <c:pt idx="32" formatCode="General">
                  <c:v>0.94699999999999995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F-4A05-BEA4-05EFC247B2CA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CryptoWall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Sheet2!$B$6:$AJ$6</c:f>
              <c:numCache>
                <c:formatCode>####.000</c:formatCode>
                <c:ptCount val="35"/>
                <c:pt idx="0" formatCode="General">
                  <c:v>0.99099999999999999</c:v>
                </c:pt>
                <c:pt idx="1">
                  <c:v>0.997</c:v>
                </c:pt>
                <c:pt idx="2" formatCode="General">
                  <c:v>0.997</c:v>
                </c:pt>
                <c:pt idx="3" formatCode="General">
                  <c:v>0.95</c:v>
                </c:pt>
                <c:pt idx="4" formatCode="General">
                  <c:v>0.99199999999999999</c:v>
                </c:pt>
                <c:pt idx="5" formatCode="General">
                  <c:v>0.99</c:v>
                </c:pt>
                <c:pt idx="6" formatCode="General">
                  <c:v>0.995</c:v>
                </c:pt>
                <c:pt idx="7" formatCode="General">
                  <c:v>0.96</c:v>
                </c:pt>
                <c:pt idx="8" formatCode="General">
                  <c:v>0.96</c:v>
                </c:pt>
                <c:pt idx="9" formatCode="General">
                  <c:v>0.92400000000000004</c:v>
                </c:pt>
                <c:pt idx="10" formatCode="General">
                  <c:v>0.995</c:v>
                </c:pt>
                <c:pt idx="11" formatCode="General">
                  <c:v>0.99199999999999999</c:v>
                </c:pt>
                <c:pt idx="12" formatCode="General">
                  <c:v>0.98899999999999999</c:v>
                </c:pt>
                <c:pt idx="13" formatCode="General">
                  <c:v>0.995</c:v>
                </c:pt>
                <c:pt idx="14" formatCode="General">
                  <c:v>0.996</c:v>
                </c:pt>
                <c:pt idx="15" formatCode="General">
                  <c:v>0.97899999999999998</c:v>
                </c:pt>
                <c:pt idx="16" formatCode="General">
                  <c:v>0.99199999999999999</c:v>
                </c:pt>
                <c:pt idx="17" formatCode="General">
                  <c:v>0.98699999999999999</c:v>
                </c:pt>
                <c:pt idx="18" formatCode="General">
                  <c:v>0.99099999999999999</c:v>
                </c:pt>
                <c:pt idx="20" formatCode="General">
                  <c:v>0.99099999999999999</c:v>
                </c:pt>
                <c:pt idx="22" formatCode="General">
                  <c:v>0.996</c:v>
                </c:pt>
                <c:pt idx="23" formatCode="General">
                  <c:v>0.95299999999999996</c:v>
                </c:pt>
                <c:pt idx="25" formatCode="General">
                  <c:v>0.99399999999999999</c:v>
                </c:pt>
                <c:pt idx="26" formatCode="General">
                  <c:v>0.92700000000000005</c:v>
                </c:pt>
                <c:pt idx="27" formatCode="General">
                  <c:v>0.94899999999999995</c:v>
                </c:pt>
                <c:pt idx="28" formatCode="General">
                  <c:v>0.97</c:v>
                </c:pt>
                <c:pt idx="29" formatCode="General">
                  <c:v>0.998</c:v>
                </c:pt>
                <c:pt idx="31" formatCode="General">
                  <c:v>0.99</c:v>
                </c:pt>
                <c:pt idx="32" formatCode="General">
                  <c:v>0.97</c:v>
                </c:pt>
                <c:pt idx="33" formatCode="General">
                  <c:v>0.94699999999999995</c:v>
                </c:pt>
                <c:pt idx="34" formatCode="General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1F-4A05-BEA4-05EFC247B2CA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Genasom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Sheet2!$B$7:$AJ$7</c:f>
              <c:numCache>
                <c:formatCode>General</c:formatCode>
                <c:ptCount val="35"/>
                <c:pt idx="11">
                  <c:v>0.92100000000000004</c:v>
                </c:pt>
                <c:pt idx="12">
                  <c:v>0.92100000000000004</c:v>
                </c:pt>
                <c:pt idx="16">
                  <c:v>0.90200000000000002</c:v>
                </c:pt>
                <c:pt idx="20">
                  <c:v>0.93899999999999995</c:v>
                </c:pt>
                <c:pt idx="29">
                  <c:v>0.94</c:v>
                </c:pt>
                <c:pt idx="31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F-4A05-BEA4-05EFC247B2CA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Jigsaw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Sheet2!$B$8:$AJ$8</c:f>
              <c:numCache>
                <c:formatCode>####.000</c:formatCode>
                <c:ptCount val="35"/>
                <c:pt idx="0" formatCode="General">
                  <c:v>0.997</c:v>
                </c:pt>
                <c:pt idx="1">
                  <c:v>0.99199999999999999</c:v>
                </c:pt>
                <c:pt idx="2" formatCode="General">
                  <c:v>0.996</c:v>
                </c:pt>
                <c:pt idx="3" formatCode="General">
                  <c:v>0.997</c:v>
                </c:pt>
                <c:pt idx="4" formatCode="General">
                  <c:v>0.999</c:v>
                </c:pt>
                <c:pt idx="5" formatCode="General">
                  <c:v>0.99</c:v>
                </c:pt>
                <c:pt idx="6" formatCode="General">
                  <c:v>0.98599999999999999</c:v>
                </c:pt>
                <c:pt idx="10" formatCode="General">
                  <c:v>0.99299999999999999</c:v>
                </c:pt>
                <c:pt idx="14" formatCode="General">
                  <c:v>0.998</c:v>
                </c:pt>
                <c:pt idx="15" formatCode="General">
                  <c:v>0.996</c:v>
                </c:pt>
                <c:pt idx="18" formatCode="General">
                  <c:v>0.98699999999999999</c:v>
                </c:pt>
                <c:pt idx="22" formatCode="General">
                  <c:v>0.998</c:v>
                </c:pt>
                <c:pt idx="25" formatCode="General">
                  <c:v>0.99199999999999999</c:v>
                </c:pt>
                <c:pt idx="29" formatCode="General">
                  <c:v>0.99199999999999999</c:v>
                </c:pt>
                <c:pt idx="32" formatCode="General">
                  <c:v>0.996</c:v>
                </c:pt>
                <c:pt idx="33" formatCode="General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1F-4A05-BEA4-05EFC247B2CA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Locky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Sheet2!$B$9:$AJ$9</c:f>
              <c:numCache>
                <c:formatCode>General</c:formatCode>
                <c:ptCount val="35"/>
                <c:pt idx="0">
                  <c:v>0.94299999999999995</c:v>
                </c:pt>
                <c:pt idx="1">
                  <c:v>0.90800000000000003</c:v>
                </c:pt>
                <c:pt idx="2">
                  <c:v>0.90800000000000003</c:v>
                </c:pt>
                <c:pt idx="3">
                  <c:v>0.90300000000000002</c:v>
                </c:pt>
                <c:pt idx="5">
                  <c:v>0.91700000000000004</c:v>
                </c:pt>
                <c:pt idx="7">
                  <c:v>0.92300000000000004</c:v>
                </c:pt>
                <c:pt idx="8">
                  <c:v>0.92400000000000004</c:v>
                </c:pt>
                <c:pt idx="10">
                  <c:v>0.93200000000000005</c:v>
                </c:pt>
                <c:pt idx="11">
                  <c:v>0.92700000000000005</c:v>
                </c:pt>
                <c:pt idx="13">
                  <c:v>0.92700000000000005</c:v>
                </c:pt>
                <c:pt idx="15">
                  <c:v>0.95499999999999996</c:v>
                </c:pt>
                <c:pt idx="23">
                  <c:v>0.91800000000000004</c:v>
                </c:pt>
                <c:pt idx="25">
                  <c:v>0.92600000000000005</c:v>
                </c:pt>
                <c:pt idx="26">
                  <c:v>0.91</c:v>
                </c:pt>
                <c:pt idx="32">
                  <c:v>0.90600000000000003</c:v>
                </c:pt>
                <c:pt idx="33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1F-4A05-BEA4-05EFC247B2CA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Petya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Sheet2!$B$10:$AJ$10</c:f>
              <c:numCache>
                <c:formatCode>####.000</c:formatCode>
                <c:ptCount val="35"/>
                <c:pt idx="0" formatCode="General">
                  <c:v>0.96799999999999997</c:v>
                </c:pt>
                <c:pt idx="3" formatCode="General">
                  <c:v>0.96799999999999997</c:v>
                </c:pt>
                <c:pt idx="4" formatCode="General">
                  <c:v>0.96399999999999997</c:v>
                </c:pt>
                <c:pt idx="6" formatCode="General">
                  <c:v>0.92300000000000004</c:v>
                </c:pt>
                <c:pt idx="9" formatCode="General">
                  <c:v>0.93100000000000005</c:v>
                </c:pt>
                <c:pt idx="14" formatCode="General">
                  <c:v>0.96799999999999997</c:v>
                </c:pt>
                <c:pt idx="15" formatCode="General">
                  <c:v>0.96799999999999997</c:v>
                </c:pt>
                <c:pt idx="18" formatCode="General">
                  <c:v>0.95299999999999996</c:v>
                </c:pt>
                <c:pt idx="22" formatCode="General">
                  <c:v>0.96499999999999997</c:v>
                </c:pt>
                <c:pt idx="27" formatCode="General">
                  <c:v>0.95399999999999996</c:v>
                </c:pt>
                <c:pt idx="28" formatCode="General">
                  <c:v>0.95399999999999996</c:v>
                </c:pt>
                <c:pt idx="32" formatCode="General">
                  <c:v>0.96799999999999997</c:v>
                </c:pt>
                <c:pt idx="33" formatCode="General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1F-4A05-BEA4-05EFC247B2CA}"/>
            </c:ext>
          </c:extLst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Reveton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Sheet2!$B$11:$AJ$11</c:f>
              <c:numCache>
                <c:formatCode>General</c:formatCode>
                <c:ptCount val="35"/>
                <c:pt idx="0">
                  <c:v>0.998</c:v>
                </c:pt>
                <c:pt idx="1">
                  <c:v>0.996</c:v>
                </c:pt>
                <c:pt idx="2">
                  <c:v>0.998</c:v>
                </c:pt>
                <c:pt idx="3">
                  <c:v>0.998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9">
                  <c:v>0.97099999999999997</c:v>
                </c:pt>
                <c:pt idx="10">
                  <c:v>0.91100000000000003</c:v>
                </c:pt>
                <c:pt idx="11">
                  <c:v>0.996</c:v>
                </c:pt>
                <c:pt idx="12">
                  <c:v>0.996</c:v>
                </c:pt>
                <c:pt idx="13">
                  <c:v>0.92300000000000004</c:v>
                </c:pt>
                <c:pt idx="14">
                  <c:v>0.97599999999999998</c:v>
                </c:pt>
                <c:pt idx="16">
                  <c:v>0.997</c:v>
                </c:pt>
                <c:pt idx="17">
                  <c:v>0.996</c:v>
                </c:pt>
                <c:pt idx="18">
                  <c:v>0.99199999999999999</c:v>
                </c:pt>
                <c:pt idx="19">
                  <c:v>0.995</c:v>
                </c:pt>
                <c:pt idx="20">
                  <c:v>0.99299999999999999</c:v>
                </c:pt>
                <c:pt idx="22">
                  <c:v>0.998</c:v>
                </c:pt>
                <c:pt idx="23">
                  <c:v>0.997</c:v>
                </c:pt>
                <c:pt idx="24">
                  <c:v>0.997</c:v>
                </c:pt>
                <c:pt idx="25">
                  <c:v>0.996</c:v>
                </c:pt>
                <c:pt idx="26">
                  <c:v>0.99099999999999999</c:v>
                </c:pt>
                <c:pt idx="29">
                  <c:v>0.99399999999999999</c:v>
                </c:pt>
                <c:pt idx="30">
                  <c:v>0.98199999999999998</c:v>
                </c:pt>
                <c:pt idx="31">
                  <c:v>0.99399999999999999</c:v>
                </c:pt>
                <c:pt idx="32">
                  <c:v>0.997</c:v>
                </c:pt>
                <c:pt idx="33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1F-4A05-BEA4-05EFC247B2CA}"/>
            </c:ext>
          </c:extLst>
        </c:ser>
        <c:ser>
          <c:idx val="9"/>
          <c:order val="9"/>
          <c:tx>
            <c:strRef>
              <c:f>Sheet2!$A$12</c:f>
              <c:strCache>
                <c:ptCount val="1"/>
                <c:pt idx="0">
                  <c:v>TeslaCrypt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Sheet2!$B$2:$AJ$2</c:f>
              <c:strCache>
                <c:ptCount val="35"/>
                <c:pt idx="0">
                  <c:v>CreateThread</c:v>
                </c:pt>
                <c:pt idx="1">
                  <c:v>NtTerminateProcess</c:v>
                </c:pt>
                <c:pt idx="2">
                  <c:v>CreateProcessInternalW</c:v>
                </c:pt>
                <c:pt idx="3">
                  <c:v>RegQueryValueExW</c:v>
                </c:pt>
                <c:pt idx="4">
                  <c:v>RegOpenKeyExW</c:v>
                </c:pt>
                <c:pt idx="5">
                  <c:v>RegSetValueExW</c:v>
                </c:pt>
                <c:pt idx="6">
                  <c:v>NtResumeThread</c:v>
                </c:pt>
                <c:pt idx="7">
                  <c:v>NtSetContextThread</c:v>
                </c:pt>
                <c:pt idx="8">
                  <c:v>NtGetContextThread</c:v>
                </c:pt>
                <c:pt idx="9">
                  <c:v>NtOpenKey</c:v>
                </c:pt>
                <c:pt idx="10">
                  <c:v>NtReadFile</c:v>
                </c:pt>
                <c:pt idx="11">
                  <c:v>connect</c:v>
                </c:pt>
                <c:pt idx="12">
                  <c:v>socket</c:v>
                </c:pt>
                <c:pt idx="13">
                  <c:v>SetFilePointer</c:v>
                </c:pt>
                <c:pt idx="14">
                  <c:v>GetFileSize</c:v>
                </c:pt>
                <c:pt idx="15">
                  <c:v>NtOpenProcess</c:v>
                </c:pt>
                <c:pt idx="16">
                  <c:v>bind</c:v>
                </c:pt>
                <c:pt idx="17">
                  <c:v>InternetReadFile</c:v>
                </c:pt>
                <c:pt idx="18">
                  <c:v>NtQueryValueKey</c:v>
                </c:pt>
                <c:pt idx="19">
                  <c:v>shutdown</c:v>
                </c:pt>
                <c:pt idx="20">
                  <c:v>send</c:v>
                </c:pt>
                <c:pt idx="21">
                  <c:v>sendto</c:v>
                </c:pt>
                <c:pt idx="22">
                  <c:v>RegCloseKey</c:v>
                </c:pt>
                <c:pt idx="23">
                  <c:v>GetFileSizeEx</c:v>
                </c:pt>
                <c:pt idx="24">
                  <c:v>RegEnumKeyExA</c:v>
                </c:pt>
                <c:pt idx="25">
                  <c:v>NtWriteFile</c:v>
                </c:pt>
                <c:pt idx="26">
                  <c:v>SetFilePointerEx</c:v>
                </c:pt>
                <c:pt idx="27">
                  <c:v>Process32FirstW</c:v>
                </c:pt>
                <c:pt idx="28">
                  <c:v>Process32NextW</c:v>
                </c:pt>
                <c:pt idx="29">
                  <c:v>CryptAcquireContextW</c:v>
                </c:pt>
                <c:pt idx="30">
                  <c:v>RegDeleteKeyW</c:v>
                </c:pt>
                <c:pt idx="31">
                  <c:v>recv</c:v>
                </c:pt>
                <c:pt idx="32">
                  <c:v>RegCreateKeyExW</c:v>
                </c:pt>
                <c:pt idx="33">
                  <c:v>GetFileType</c:v>
                </c:pt>
                <c:pt idx="34">
                  <c:v>InternetWriteFile</c:v>
                </c:pt>
              </c:strCache>
            </c:strRef>
          </c:cat>
          <c:val>
            <c:numRef>
              <c:f>Sheet2!$B$12:$AJ$12</c:f>
              <c:numCache>
                <c:formatCode>General</c:formatCode>
                <c:ptCount val="35"/>
                <c:pt idx="13">
                  <c:v>0.91100000000000003</c:v>
                </c:pt>
                <c:pt idx="14">
                  <c:v>0.90200000000000002</c:v>
                </c:pt>
                <c:pt idx="15">
                  <c:v>0.90900000000000003</c:v>
                </c:pt>
                <c:pt idx="20">
                  <c:v>0.93300000000000005</c:v>
                </c:pt>
                <c:pt idx="25">
                  <c:v>0.90500000000000003</c:v>
                </c:pt>
                <c:pt idx="27">
                  <c:v>0.91</c:v>
                </c:pt>
                <c:pt idx="28">
                  <c:v>0.90600000000000003</c:v>
                </c:pt>
                <c:pt idx="31">
                  <c:v>0.90100000000000002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1F-4A05-BEA4-05EFC247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570976"/>
        <c:axId val="1778877840"/>
      </c:barChart>
      <c:catAx>
        <c:axId val="182357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8877840"/>
        <c:crosses val="autoZero"/>
        <c:auto val="1"/>
        <c:lblAlgn val="ctr"/>
        <c:lblOffset val="100"/>
        <c:noMultiLvlLbl val="0"/>
      </c:catAx>
      <c:valAx>
        <c:axId val="17788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###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5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67716535433068"/>
          <c:y val="6.1572213220639826E-2"/>
          <c:w val="0.39399914101646383"/>
          <c:h val="2.7076001781365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76200</xdr:rowOff>
    </xdr:from>
    <xdr:to>
      <xdr:col>26</xdr:col>
      <xdr:colOff>28575</xdr:colOff>
      <xdr:row>47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58855A-B9EA-477A-A7FA-66EE1DE1F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3"/>
  <sheetViews>
    <sheetView topLeftCell="E16" workbookViewId="0">
      <selection activeCell="Y1" sqref="Y1:AC29"/>
    </sheetView>
  </sheetViews>
  <sheetFormatPr defaultRowHeight="14.25" x14ac:dyDescent="0.2"/>
  <sheetData>
    <row r="1" spans="1:29" ht="15" thickBot="1" x14ac:dyDescent="0.25">
      <c r="A1" t="s">
        <v>0</v>
      </c>
      <c r="D1" t="s">
        <v>10</v>
      </c>
      <c r="G1" t="s">
        <v>34</v>
      </c>
      <c r="J1" t="s">
        <v>36</v>
      </c>
      <c r="M1" t="s">
        <v>40</v>
      </c>
      <c r="P1" t="s">
        <v>39</v>
      </c>
      <c r="S1" t="s">
        <v>41</v>
      </c>
      <c r="V1" t="s">
        <v>42</v>
      </c>
      <c r="Y1" t="s">
        <v>43</v>
      </c>
      <c r="AB1" t="s">
        <v>44</v>
      </c>
    </row>
    <row r="2" spans="1:29" ht="23.25" thickTop="1" x14ac:dyDescent="0.2">
      <c r="A2" s="1" t="s">
        <v>1</v>
      </c>
      <c r="B2" s="2">
        <v>0.93833474402714323</v>
      </c>
      <c r="D2" s="6" t="s">
        <v>11</v>
      </c>
      <c r="E2" s="7">
        <v>0.99969904095993889</v>
      </c>
      <c r="G2" s="10" t="s">
        <v>28</v>
      </c>
      <c r="H2" s="11">
        <v>0.94786003508475825</v>
      </c>
      <c r="J2" s="15" t="s">
        <v>31</v>
      </c>
      <c r="K2" s="16">
        <v>0.99777567329576367</v>
      </c>
      <c r="M2" s="19" t="s">
        <v>8</v>
      </c>
      <c r="N2" s="20">
        <v>0.93893602696255918</v>
      </c>
      <c r="P2" s="24" t="s">
        <v>15</v>
      </c>
      <c r="Q2" s="25">
        <v>0.99898395254408401</v>
      </c>
      <c r="S2" s="28" t="s">
        <v>4</v>
      </c>
      <c r="T2" s="29">
        <v>0.95465847142281546</v>
      </c>
      <c r="V2" s="32" t="s">
        <v>11</v>
      </c>
      <c r="W2" s="33">
        <v>0.967675545651425</v>
      </c>
      <c r="Y2" s="37" t="s">
        <v>14</v>
      </c>
      <c r="Z2" s="38">
        <v>0.99830885588760643</v>
      </c>
      <c r="AB2" s="41" t="s">
        <v>23</v>
      </c>
      <c r="AC2" s="42">
        <v>0.91100076489239878</v>
      </c>
    </row>
    <row r="3" spans="1:29" ht="22.5" x14ac:dyDescent="0.2">
      <c r="A3" s="3" t="s">
        <v>2</v>
      </c>
      <c r="B3" s="4">
        <v>0.93795660740609343</v>
      </c>
      <c r="D3" s="8" t="s">
        <v>12</v>
      </c>
      <c r="E3" s="9">
        <v>0.99944880008005854</v>
      </c>
      <c r="G3" s="12" t="s">
        <v>30</v>
      </c>
      <c r="H3" s="13">
        <v>0.94764795874989582</v>
      </c>
      <c r="J3" s="17" t="s">
        <v>13</v>
      </c>
      <c r="K3" s="18">
        <v>0.99745113447443612</v>
      </c>
      <c r="M3" s="21" t="s">
        <v>33</v>
      </c>
      <c r="N3" s="22">
        <v>0.9336050212966972</v>
      </c>
      <c r="P3" s="26" t="s">
        <v>5</v>
      </c>
      <c r="Q3" s="27">
        <v>0.99835400842833089</v>
      </c>
      <c r="S3" s="30" t="s">
        <v>11</v>
      </c>
      <c r="T3" s="31">
        <v>0.94280911972144543</v>
      </c>
      <c r="V3" s="34" t="s">
        <v>5</v>
      </c>
      <c r="W3" s="35">
        <v>0.96767554565142477</v>
      </c>
      <c r="Y3" s="39" t="s">
        <v>11</v>
      </c>
      <c r="Z3" s="40">
        <v>0.99820299887986774</v>
      </c>
      <c r="AB3" s="43" t="s">
        <v>2</v>
      </c>
      <c r="AC3" s="44">
        <v>0.91013619137772528</v>
      </c>
    </row>
    <row r="4" spans="1:29" ht="22.5" x14ac:dyDescent="0.2">
      <c r="A4" s="3" t="s">
        <v>3</v>
      </c>
      <c r="B4" s="4">
        <v>0.92891241259525259</v>
      </c>
      <c r="D4" s="8" t="s">
        <v>13</v>
      </c>
      <c r="E4" s="9">
        <v>0.9993617336620283</v>
      </c>
      <c r="G4" s="12" t="s">
        <v>16</v>
      </c>
      <c r="H4" s="13">
        <v>0.94724194933469674</v>
      </c>
      <c r="J4" s="17" t="s">
        <v>12</v>
      </c>
      <c r="K4" s="18">
        <v>0.99686735677600524</v>
      </c>
      <c r="M4" s="21" t="s">
        <v>22</v>
      </c>
      <c r="N4" s="22">
        <v>0.92113308745265254</v>
      </c>
      <c r="P4" s="26" t="s">
        <v>27</v>
      </c>
      <c r="Q4" s="27">
        <v>0.99802046706814485</v>
      </c>
      <c r="S4" s="30" t="s">
        <v>21</v>
      </c>
      <c r="T4" s="31">
        <v>0.93151167269506352</v>
      </c>
      <c r="V4" s="34" t="s">
        <v>14</v>
      </c>
      <c r="W4" s="35">
        <v>0.96767554565142422</v>
      </c>
      <c r="Y4" s="39" t="s">
        <v>13</v>
      </c>
      <c r="Z4" s="40">
        <v>0.99767188785000782</v>
      </c>
      <c r="AB4" s="43" t="s">
        <v>4</v>
      </c>
      <c r="AC4" s="44">
        <v>0.90874926381855836</v>
      </c>
    </row>
    <row r="5" spans="1:29" ht="22.5" x14ac:dyDescent="0.2">
      <c r="A5" s="3" t="s">
        <v>4</v>
      </c>
      <c r="B5" s="4">
        <v>0.91189008323438703</v>
      </c>
      <c r="D5" s="8" t="s">
        <v>14</v>
      </c>
      <c r="E5" s="9">
        <v>0.99886757285972994</v>
      </c>
      <c r="G5" s="12" t="s">
        <v>35</v>
      </c>
      <c r="H5" s="13">
        <v>0.94659149304872336</v>
      </c>
      <c r="J5" s="17" t="s">
        <v>27</v>
      </c>
      <c r="K5" s="18">
        <v>0.99611570614765466</v>
      </c>
      <c r="M5" s="21" t="s">
        <v>7</v>
      </c>
      <c r="N5" s="22">
        <v>0.92113308745265254</v>
      </c>
      <c r="P5" s="26" t="s">
        <v>11</v>
      </c>
      <c r="Q5" s="27">
        <v>0.99726519478704612</v>
      </c>
      <c r="S5" s="30" t="s">
        <v>23</v>
      </c>
      <c r="T5" s="31">
        <v>0.92720727676306236</v>
      </c>
      <c r="V5" s="34" t="s">
        <v>4</v>
      </c>
      <c r="W5" s="35">
        <v>0.96767554565142333</v>
      </c>
      <c r="Y5" s="39" t="s">
        <v>27</v>
      </c>
      <c r="Z5" s="40">
        <v>0.99760512643410548</v>
      </c>
      <c r="AB5" s="43" t="s">
        <v>1</v>
      </c>
      <c r="AC5" s="44">
        <v>0.90553905712074212</v>
      </c>
    </row>
    <row r="6" spans="1:29" ht="22.5" x14ac:dyDescent="0.2">
      <c r="A6" s="3" t="s">
        <v>5</v>
      </c>
      <c r="B6" s="4">
        <v>0.90369937756404328</v>
      </c>
      <c r="D6" s="8" t="s">
        <v>15</v>
      </c>
      <c r="E6" s="9">
        <v>0.99804990368299695</v>
      </c>
      <c r="G6" s="12" t="s">
        <v>31</v>
      </c>
      <c r="H6" s="13">
        <v>0.92700091026174858</v>
      </c>
      <c r="J6" s="17" t="s">
        <v>5</v>
      </c>
      <c r="K6" s="18">
        <v>0.99566462017898538</v>
      </c>
      <c r="M6" s="21" t="s">
        <v>9</v>
      </c>
      <c r="N6" s="22">
        <v>0.90187148213460688</v>
      </c>
      <c r="P6" s="26" t="s">
        <v>14</v>
      </c>
      <c r="Q6" s="27">
        <v>0.99665065969832856</v>
      </c>
      <c r="S6" s="30" t="s">
        <v>7</v>
      </c>
      <c r="T6" s="31">
        <v>0.92674913461972286</v>
      </c>
      <c r="V6" s="34" t="s">
        <v>35</v>
      </c>
      <c r="W6" s="35">
        <v>0.96767554565142311</v>
      </c>
      <c r="Y6" s="39" t="s">
        <v>35</v>
      </c>
      <c r="Z6" s="40">
        <v>0.99745372227062179</v>
      </c>
      <c r="AB6" s="43" t="s">
        <v>29</v>
      </c>
      <c r="AC6" s="44">
        <v>0.90515753852704928</v>
      </c>
    </row>
    <row r="7" spans="1:29" ht="22.5" x14ac:dyDescent="0.2">
      <c r="A7" s="3" t="s">
        <v>6</v>
      </c>
      <c r="B7" s="5">
        <v>0.98720535466151982</v>
      </c>
      <c r="D7" s="8" t="s">
        <v>16</v>
      </c>
      <c r="E7" s="9">
        <v>0.99801961676164097</v>
      </c>
      <c r="G7" s="12" t="s">
        <v>29</v>
      </c>
      <c r="H7" s="13">
        <v>0.92648430970841278</v>
      </c>
      <c r="J7" s="17" t="s">
        <v>21</v>
      </c>
      <c r="K7" s="18">
        <v>0.99521798409547879</v>
      </c>
      <c r="M7" s="21" t="s">
        <v>31</v>
      </c>
      <c r="N7" s="23">
        <v>0.93970846406471709</v>
      </c>
      <c r="P7" s="26" t="s">
        <v>35</v>
      </c>
      <c r="Q7" s="27">
        <v>0.99647689505174764</v>
      </c>
      <c r="S7" s="30" t="s">
        <v>29</v>
      </c>
      <c r="T7" s="31">
        <v>0.92603966704553753</v>
      </c>
      <c r="V7" s="34" t="s">
        <v>38</v>
      </c>
      <c r="W7" s="35">
        <v>0.96767554565142277</v>
      </c>
      <c r="Y7" s="39" t="s">
        <v>17</v>
      </c>
      <c r="Z7" s="40">
        <v>0.99725771194741009</v>
      </c>
      <c r="AB7" s="43" t="s">
        <v>5</v>
      </c>
      <c r="AC7" s="44">
        <v>0.90240352428077486</v>
      </c>
    </row>
    <row r="8" spans="1:29" ht="22.5" x14ac:dyDescent="0.2">
      <c r="A8" s="3" t="s">
        <v>7</v>
      </c>
      <c r="B8" s="5">
        <v>0.97943123217795924</v>
      </c>
      <c r="D8" s="8" t="s">
        <v>17</v>
      </c>
      <c r="E8" s="9">
        <v>0.99800336778990517</v>
      </c>
      <c r="G8" s="12" t="s">
        <v>4</v>
      </c>
      <c r="H8" s="13">
        <v>0.91578170321598207</v>
      </c>
      <c r="J8" s="17" t="s">
        <v>17</v>
      </c>
      <c r="K8" s="18">
        <v>0.99474328378432697</v>
      </c>
      <c r="P8" s="26" t="s">
        <v>13</v>
      </c>
      <c r="Q8" s="27">
        <v>0.99647689505174741</v>
      </c>
      <c r="S8" s="30" t="s">
        <v>19</v>
      </c>
      <c r="T8" s="31">
        <v>0.92391629689603594</v>
      </c>
      <c r="V8" s="34" t="s">
        <v>27</v>
      </c>
      <c r="W8" s="35">
        <v>0.9651168369059091</v>
      </c>
      <c r="Y8" s="39" t="s">
        <v>15</v>
      </c>
      <c r="Z8" s="40">
        <v>0.99722885569206676</v>
      </c>
      <c r="AB8" s="43" t="s">
        <v>8</v>
      </c>
      <c r="AC8" s="45">
        <v>0.93317597354098014</v>
      </c>
    </row>
    <row r="9" spans="1:29" ht="22.5" x14ac:dyDescent="0.2">
      <c r="A9" s="3" t="s">
        <v>8</v>
      </c>
      <c r="B9" s="5">
        <v>0.93538419128453709</v>
      </c>
      <c r="D9" s="8" t="s">
        <v>18</v>
      </c>
      <c r="E9" s="9">
        <v>0.99796176879643195</v>
      </c>
      <c r="G9" s="12" t="s">
        <v>12</v>
      </c>
      <c r="H9" s="13">
        <v>0.91453192189350052</v>
      </c>
      <c r="J9" s="17" t="s">
        <v>23</v>
      </c>
      <c r="K9" s="18">
        <v>0.99451936827243181</v>
      </c>
      <c r="P9" s="26" t="s">
        <v>4</v>
      </c>
      <c r="Q9" s="27">
        <v>0.99600358673666223</v>
      </c>
      <c r="S9" s="30" t="s">
        <v>18</v>
      </c>
      <c r="T9" s="31">
        <v>0.92299611027186057</v>
      </c>
      <c r="V9" s="34" t="s">
        <v>15</v>
      </c>
      <c r="W9" s="35">
        <v>0.964292866809766</v>
      </c>
      <c r="Y9" s="39" t="s">
        <v>28</v>
      </c>
      <c r="Z9" s="40">
        <v>0.99719992610721209</v>
      </c>
      <c r="AB9" s="43" t="s">
        <v>33</v>
      </c>
      <c r="AC9" s="45">
        <v>0.90067007881569294</v>
      </c>
    </row>
    <row r="10" spans="1:29" ht="22.5" x14ac:dyDescent="0.2">
      <c r="A10" s="3" t="s">
        <v>9</v>
      </c>
      <c r="B10" s="5">
        <v>0.9231516322825507</v>
      </c>
      <c r="D10" s="8" t="s">
        <v>19</v>
      </c>
      <c r="E10" s="9">
        <v>0.99776018782680742</v>
      </c>
      <c r="G10" s="12" t="s">
        <v>14</v>
      </c>
      <c r="H10" s="13">
        <v>0.91453158760137343</v>
      </c>
      <c r="J10" s="17" t="s">
        <v>29</v>
      </c>
      <c r="K10" s="18">
        <v>0.99359373398458739</v>
      </c>
      <c r="P10" s="26" t="s">
        <v>21</v>
      </c>
      <c r="Q10" s="27">
        <v>0.99259525798207249</v>
      </c>
      <c r="S10" s="30" t="s">
        <v>28</v>
      </c>
      <c r="T10" s="31">
        <v>0.9175590671587357</v>
      </c>
      <c r="V10" s="34" t="s">
        <v>24</v>
      </c>
      <c r="W10" s="35">
        <v>0.95252606265041695</v>
      </c>
      <c r="Y10" s="39" t="s">
        <v>38</v>
      </c>
      <c r="Z10" s="40">
        <v>0.99704215658713669</v>
      </c>
    </row>
    <row r="11" spans="1:29" ht="22.5" x14ac:dyDescent="0.2">
      <c r="D11" s="8" t="s">
        <v>20</v>
      </c>
      <c r="E11" s="9">
        <v>0.99747580910736477</v>
      </c>
      <c r="G11" s="12" t="s">
        <v>6</v>
      </c>
      <c r="H11" s="13">
        <v>0.91347927087631842</v>
      </c>
      <c r="J11" s="17" t="s">
        <v>37</v>
      </c>
      <c r="K11" s="18">
        <v>0.99352481903725498</v>
      </c>
      <c r="P11" s="26" t="s">
        <v>12</v>
      </c>
      <c r="Q11" s="27">
        <v>0.9919805433293325</v>
      </c>
      <c r="S11" s="30" t="s">
        <v>16</v>
      </c>
      <c r="T11" s="31">
        <v>0.91678253158848444</v>
      </c>
      <c r="V11" s="34" t="s">
        <v>20</v>
      </c>
      <c r="W11" s="35">
        <v>0.93064876199787805</v>
      </c>
      <c r="Y11" s="39" t="s">
        <v>9</v>
      </c>
      <c r="Z11" s="40">
        <v>0.99666208425501768</v>
      </c>
    </row>
    <row r="12" spans="1:29" ht="22.5" x14ac:dyDescent="0.2">
      <c r="D12" s="8" t="s">
        <v>21</v>
      </c>
      <c r="E12" s="9">
        <v>0.9974327757989202</v>
      </c>
      <c r="G12" s="12" t="s">
        <v>22</v>
      </c>
      <c r="H12" s="13">
        <v>0.9113004529026415</v>
      </c>
      <c r="J12" s="17" t="s">
        <v>7</v>
      </c>
      <c r="K12" s="18">
        <v>0.99239851823342629</v>
      </c>
      <c r="P12" s="26" t="s">
        <v>38</v>
      </c>
      <c r="Q12" s="27">
        <v>0.99172530414909854</v>
      </c>
      <c r="S12" s="30" t="s">
        <v>38</v>
      </c>
      <c r="T12" s="31">
        <v>0.91383721826965136</v>
      </c>
      <c r="V12" s="34" t="s">
        <v>17</v>
      </c>
      <c r="W12" s="35">
        <v>0.92330736754502263</v>
      </c>
      <c r="Y12" s="39" t="s">
        <v>3</v>
      </c>
      <c r="Z12" s="40">
        <v>0.99652760081901681</v>
      </c>
    </row>
    <row r="13" spans="1:29" ht="22.5" x14ac:dyDescent="0.2">
      <c r="D13" s="8" t="s">
        <v>7</v>
      </c>
      <c r="E13" s="9">
        <v>0.99735880524115295</v>
      </c>
      <c r="G13" s="12" t="s">
        <v>3</v>
      </c>
      <c r="H13" s="13">
        <v>0.91069742514499896</v>
      </c>
      <c r="J13" s="17" t="s">
        <v>9</v>
      </c>
      <c r="K13" s="18">
        <v>0.99221908296820793</v>
      </c>
      <c r="P13" s="26" t="s">
        <v>29</v>
      </c>
      <c r="Q13" s="27">
        <v>0.99172277229861139</v>
      </c>
      <c r="S13" s="30" t="s">
        <v>30</v>
      </c>
      <c r="T13" s="31">
        <v>0.91018530829581856</v>
      </c>
      <c r="V13" s="34" t="s">
        <v>1</v>
      </c>
      <c r="W13" s="36">
        <v>0.95407726141520932</v>
      </c>
      <c r="Y13" s="39" t="s">
        <v>29</v>
      </c>
      <c r="Z13" s="40">
        <v>0.99644872570530307</v>
      </c>
    </row>
    <row r="14" spans="1:29" ht="22.5" x14ac:dyDescent="0.2">
      <c r="D14" s="8" t="s">
        <v>22</v>
      </c>
      <c r="E14" s="9">
        <v>0.99662941663600113</v>
      </c>
      <c r="G14" s="12" t="s">
        <v>33</v>
      </c>
      <c r="H14" s="13">
        <v>0.90991857852774216</v>
      </c>
      <c r="J14" s="17" t="s">
        <v>15</v>
      </c>
      <c r="K14" s="18">
        <v>0.99165262176491542</v>
      </c>
      <c r="P14" s="26" t="s">
        <v>31</v>
      </c>
      <c r="Q14" s="27">
        <v>0.99171185574449106</v>
      </c>
      <c r="S14" s="30" t="s">
        <v>13</v>
      </c>
      <c r="T14" s="31">
        <v>0.90808089882690068</v>
      </c>
      <c r="V14" s="34" t="s">
        <v>2</v>
      </c>
      <c r="W14" s="36">
        <v>0.95407726141520777</v>
      </c>
      <c r="Y14" s="39" t="s">
        <v>16</v>
      </c>
      <c r="Z14" s="40">
        <v>0.99644201689440781</v>
      </c>
    </row>
    <row r="15" spans="1:29" ht="22.5" x14ac:dyDescent="0.2">
      <c r="D15" s="8" t="s">
        <v>23</v>
      </c>
      <c r="E15" s="9">
        <v>0.99597833678033976</v>
      </c>
      <c r="G15" s="12" t="s">
        <v>7</v>
      </c>
      <c r="H15" s="13">
        <v>0.90976504620526089</v>
      </c>
      <c r="J15" s="17" t="s">
        <v>24</v>
      </c>
      <c r="K15" s="18">
        <v>0.99073561116686115</v>
      </c>
      <c r="P15" s="26" t="s">
        <v>16</v>
      </c>
      <c r="Q15" s="27">
        <v>0.98973920383280156</v>
      </c>
      <c r="S15" s="30" t="s">
        <v>12</v>
      </c>
      <c r="T15" s="31">
        <v>0.90780095828464347</v>
      </c>
      <c r="Y15" s="39" t="s">
        <v>6</v>
      </c>
      <c r="Z15" s="40">
        <v>0.9958475087530988</v>
      </c>
    </row>
    <row r="16" spans="1:29" ht="22.5" x14ac:dyDescent="0.2">
      <c r="D16" s="8" t="s">
        <v>5</v>
      </c>
      <c r="E16" s="9">
        <v>0.99589096050901604</v>
      </c>
      <c r="G16" s="12" t="s">
        <v>8</v>
      </c>
      <c r="H16" s="13">
        <v>0.90849606931527116</v>
      </c>
      <c r="J16" s="17" t="s">
        <v>11</v>
      </c>
      <c r="K16" s="18">
        <v>0.9906953707071593</v>
      </c>
      <c r="P16" s="26" t="s">
        <v>24</v>
      </c>
      <c r="Q16" s="27">
        <v>0.98677126507926805</v>
      </c>
      <c r="S16" s="30" t="s">
        <v>35</v>
      </c>
      <c r="T16" s="31">
        <v>0.90595639917245019</v>
      </c>
      <c r="Y16" s="39" t="s">
        <v>22</v>
      </c>
      <c r="Z16" s="40">
        <v>0.99563471199673526</v>
      </c>
    </row>
    <row r="17" spans="4:26" ht="22.5" x14ac:dyDescent="0.2">
      <c r="D17" s="8" t="s">
        <v>4</v>
      </c>
      <c r="E17" s="9">
        <v>0.99532036449323857</v>
      </c>
      <c r="G17" s="12" t="s">
        <v>25</v>
      </c>
      <c r="H17" s="14">
        <v>0.90294171983526361</v>
      </c>
      <c r="J17" s="17" t="s">
        <v>8</v>
      </c>
      <c r="K17" s="18">
        <v>0.9905569787723244</v>
      </c>
      <c r="P17" s="26" t="s">
        <v>17</v>
      </c>
      <c r="Q17" s="27">
        <v>0.98635288558587109</v>
      </c>
      <c r="S17" s="30" t="s">
        <v>14</v>
      </c>
      <c r="T17" s="31">
        <v>0.9033101958221661</v>
      </c>
      <c r="Y17" s="39" t="s">
        <v>7</v>
      </c>
      <c r="Z17" s="40">
        <v>0.99563381298218712</v>
      </c>
    </row>
    <row r="18" spans="4:26" ht="22.5" x14ac:dyDescent="0.2">
      <c r="D18" s="8" t="s">
        <v>9</v>
      </c>
      <c r="E18" s="9">
        <v>0.99525000132903951</v>
      </c>
      <c r="J18" s="17" t="s">
        <v>16</v>
      </c>
      <c r="K18" s="18">
        <v>0.99023838579373169</v>
      </c>
      <c r="Y18" s="39" t="s">
        <v>12</v>
      </c>
      <c r="Z18" s="40">
        <v>0.99559971058741725</v>
      </c>
    </row>
    <row r="19" spans="4:26" ht="22.5" x14ac:dyDescent="0.2">
      <c r="D19" s="8" t="s">
        <v>6</v>
      </c>
      <c r="E19" s="9">
        <v>0.99390672303106753</v>
      </c>
      <c r="J19" s="17" t="s">
        <v>33</v>
      </c>
      <c r="K19" s="18">
        <v>0.98964927674373138</v>
      </c>
      <c r="Y19" s="39" t="s">
        <v>25</v>
      </c>
      <c r="Z19" s="40">
        <v>0.99467109635162165</v>
      </c>
    </row>
    <row r="20" spans="4:26" ht="22.5" x14ac:dyDescent="0.2">
      <c r="D20" s="8" t="s">
        <v>24</v>
      </c>
      <c r="E20" s="9">
        <v>0.99282797668440903</v>
      </c>
      <c r="J20" s="17" t="s">
        <v>22</v>
      </c>
      <c r="K20" s="18">
        <v>0.98940511715630963</v>
      </c>
      <c r="Y20" s="39" t="s">
        <v>31</v>
      </c>
      <c r="Z20" s="40">
        <v>0.99435966643901696</v>
      </c>
    </row>
    <row r="21" spans="4:26" ht="22.5" x14ac:dyDescent="0.2">
      <c r="D21" s="8" t="s">
        <v>25</v>
      </c>
      <c r="E21" s="9">
        <v>0.99223188844177868</v>
      </c>
      <c r="J21" s="17" t="s">
        <v>6</v>
      </c>
      <c r="K21" s="18">
        <v>0.98693820661051446</v>
      </c>
      <c r="Y21" s="39" t="s">
        <v>33</v>
      </c>
      <c r="Z21" s="40">
        <v>0.99375478233875869</v>
      </c>
    </row>
    <row r="22" spans="4:26" ht="22.5" x14ac:dyDescent="0.2">
      <c r="D22" s="8" t="s">
        <v>8</v>
      </c>
      <c r="E22" s="9">
        <v>0.99158934064016691</v>
      </c>
      <c r="J22" s="17" t="s">
        <v>4</v>
      </c>
      <c r="K22" s="18">
        <v>0.97910881702649588</v>
      </c>
      <c r="Y22" s="39" t="s">
        <v>8</v>
      </c>
      <c r="Z22" s="40">
        <v>0.99281526731103054</v>
      </c>
    </row>
    <row r="23" spans="4:26" ht="22.5" x14ac:dyDescent="0.2">
      <c r="D23" s="8" t="s">
        <v>26</v>
      </c>
      <c r="E23" s="9">
        <v>0.99147644789665568</v>
      </c>
      <c r="J23" s="17" t="s">
        <v>1</v>
      </c>
      <c r="K23" s="18">
        <v>0.97009972592103866</v>
      </c>
      <c r="Y23" s="39" t="s">
        <v>24</v>
      </c>
      <c r="Z23" s="40">
        <v>0.99198578745567378</v>
      </c>
    </row>
    <row r="24" spans="4:26" ht="22.5" x14ac:dyDescent="0.2">
      <c r="D24" s="8" t="s">
        <v>27</v>
      </c>
      <c r="E24" s="9">
        <v>0.99103340509462212</v>
      </c>
      <c r="J24" s="17" t="s">
        <v>35</v>
      </c>
      <c r="K24" s="18">
        <v>0.96953062811497115</v>
      </c>
      <c r="Y24" s="39" t="s">
        <v>30</v>
      </c>
      <c r="Z24" s="40">
        <v>0.99105183231110394</v>
      </c>
    </row>
    <row r="25" spans="4:26" ht="22.5" x14ac:dyDescent="0.2">
      <c r="D25" s="8" t="s">
        <v>28</v>
      </c>
      <c r="E25" s="9">
        <v>0.98950486654612368</v>
      </c>
      <c r="J25" s="17" t="s">
        <v>18</v>
      </c>
      <c r="K25" s="18">
        <v>0.96038405188966491</v>
      </c>
      <c r="Y25" s="39" t="s">
        <v>32</v>
      </c>
      <c r="Z25" s="40">
        <v>0.98229576475308733</v>
      </c>
    </row>
    <row r="26" spans="4:26" ht="22.5" x14ac:dyDescent="0.2">
      <c r="D26" s="8" t="s">
        <v>3</v>
      </c>
      <c r="E26" s="9">
        <v>0.98839821179385501</v>
      </c>
      <c r="J26" s="17" t="s">
        <v>19</v>
      </c>
      <c r="K26" s="18">
        <v>0.96038405188966403</v>
      </c>
      <c r="Y26" s="39" t="s">
        <v>5</v>
      </c>
      <c r="Z26" s="40">
        <v>0.9761140018654928</v>
      </c>
    </row>
    <row r="27" spans="4:26" ht="22.5" x14ac:dyDescent="0.2">
      <c r="D27" s="8" t="s">
        <v>29</v>
      </c>
      <c r="E27" s="9">
        <v>0.98728473968010388</v>
      </c>
      <c r="J27" s="17" t="s">
        <v>28</v>
      </c>
      <c r="K27" s="18">
        <v>0.95290674519254337</v>
      </c>
      <c r="Y27" s="39" t="s">
        <v>20</v>
      </c>
      <c r="Z27" s="40">
        <v>0.97120892037347339</v>
      </c>
    </row>
    <row r="28" spans="4:26" ht="22.5" x14ac:dyDescent="0.2">
      <c r="D28" s="8" t="s">
        <v>30</v>
      </c>
      <c r="E28" s="9">
        <v>0.98708791128651885</v>
      </c>
      <c r="J28" s="17" t="s">
        <v>14</v>
      </c>
      <c r="K28" s="18">
        <v>0.94991950415608772</v>
      </c>
      <c r="Y28" s="39" t="s">
        <v>23</v>
      </c>
      <c r="Z28" s="40">
        <v>0.92316489882262376</v>
      </c>
    </row>
    <row r="29" spans="4:26" ht="22.5" x14ac:dyDescent="0.2">
      <c r="D29" s="8" t="s">
        <v>2</v>
      </c>
      <c r="E29" s="9">
        <v>0.98455917428949002</v>
      </c>
      <c r="J29" s="17" t="s">
        <v>2</v>
      </c>
      <c r="K29" s="18">
        <v>0.94877517914075638</v>
      </c>
      <c r="Y29" s="39" t="s">
        <v>21</v>
      </c>
      <c r="Z29" s="40">
        <v>0.91127481162142998</v>
      </c>
    </row>
    <row r="30" spans="4:26" ht="22.5" x14ac:dyDescent="0.2">
      <c r="D30" s="8" t="s">
        <v>1</v>
      </c>
      <c r="E30" s="9">
        <v>0.9835455465249624</v>
      </c>
      <c r="J30" s="17" t="s">
        <v>38</v>
      </c>
      <c r="K30" s="18">
        <v>0.94679635980751775</v>
      </c>
    </row>
    <row r="31" spans="4:26" ht="22.5" x14ac:dyDescent="0.2">
      <c r="D31" s="8" t="s">
        <v>31</v>
      </c>
      <c r="E31" s="9">
        <v>0.98269508988828946</v>
      </c>
      <c r="J31" s="17" t="s">
        <v>30</v>
      </c>
      <c r="K31" s="18">
        <v>0.92699284859124054</v>
      </c>
    </row>
    <row r="32" spans="4:26" ht="22.5" x14ac:dyDescent="0.2">
      <c r="D32" s="8" t="s">
        <v>32</v>
      </c>
      <c r="E32" s="9">
        <v>0.98255389929596415</v>
      </c>
      <c r="J32" s="17" t="s">
        <v>20</v>
      </c>
      <c r="K32" s="18">
        <v>0.92404136724471131</v>
      </c>
    </row>
    <row r="33" spans="4:5" x14ac:dyDescent="0.2">
      <c r="D33" s="8" t="s">
        <v>33</v>
      </c>
      <c r="E33" s="9">
        <v>0.97747150780344683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7AC6-5439-467F-B89A-8E41F57846ED}">
  <dimension ref="A2:AJ41"/>
  <sheetViews>
    <sheetView tabSelected="1" topLeftCell="B1" workbookViewId="0">
      <selection activeCell="E17" sqref="E17"/>
    </sheetView>
  </sheetViews>
  <sheetFormatPr defaultRowHeight="14.25" x14ac:dyDescent="0.2"/>
  <sheetData>
    <row r="2" spans="1:36" s="50" customFormat="1" ht="22.5" x14ac:dyDescent="0.2">
      <c r="B2" s="46" t="s">
        <v>11</v>
      </c>
      <c r="C2" s="48" t="s">
        <v>12</v>
      </c>
      <c r="D2" s="48" t="s">
        <v>13</v>
      </c>
      <c r="E2" s="48" t="s">
        <v>14</v>
      </c>
      <c r="F2" s="48" t="s">
        <v>15</v>
      </c>
      <c r="G2" s="48" t="s">
        <v>16</v>
      </c>
      <c r="H2" s="48" t="s">
        <v>17</v>
      </c>
      <c r="I2" s="48" t="s">
        <v>18</v>
      </c>
      <c r="J2" s="48" t="s">
        <v>19</v>
      </c>
      <c r="K2" s="48" t="s">
        <v>20</v>
      </c>
      <c r="L2" s="48" t="s">
        <v>21</v>
      </c>
      <c r="M2" s="48" t="s">
        <v>7</v>
      </c>
      <c r="N2" s="48" t="s">
        <v>22</v>
      </c>
      <c r="O2" s="48" t="s">
        <v>23</v>
      </c>
      <c r="P2" s="48" t="s">
        <v>5</v>
      </c>
      <c r="Q2" s="48" t="s">
        <v>4</v>
      </c>
      <c r="R2" s="48" t="s">
        <v>9</v>
      </c>
      <c r="S2" s="48" t="s">
        <v>6</v>
      </c>
      <c r="T2" s="48" t="s">
        <v>24</v>
      </c>
      <c r="U2" s="48" t="s">
        <v>25</v>
      </c>
      <c r="V2" s="48" t="s">
        <v>8</v>
      </c>
      <c r="W2" s="48" t="s">
        <v>26</v>
      </c>
      <c r="X2" s="48" t="s">
        <v>27</v>
      </c>
      <c r="Y2" s="48" t="s">
        <v>28</v>
      </c>
      <c r="Z2" s="48" t="s">
        <v>3</v>
      </c>
      <c r="AA2" s="48" t="s">
        <v>29</v>
      </c>
      <c r="AB2" s="48" t="s">
        <v>30</v>
      </c>
      <c r="AC2" s="48" t="s">
        <v>2</v>
      </c>
      <c r="AD2" s="48" t="s">
        <v>1</v>
      </c>
      <c r="AE2" s="48" t="s">
        <v>31</v>
      </c>
      <c r="AF2" s="48" t="s">
        <v>32</v>
      </c>
      <c r="AG2" s="48" t="s">
        <v>33</v>
      </c>
      <c r="AH2" s="57" t="s">
        <v>35</v>
      </c>
      <c r="AI2" s="57" t="s">
        <v>38</v>
      </c>
      <c r="AJ2" s="57" t="s">
        <v>37</v>
      </c>
    </row>
    <row r="3" spans="1:36" s="50" customFormat="1" x14ac:dyDescent="0.2">
      <c r="A3" s="50" t="s">
        <v>10</v>
      </c>
      <c r="B3" s="47">
        <v>0.99969904095993889</v>
      </c>
      <c r="C3" s="49">
        <v>0.99944880008005854</v>
      </c>
      <c r="D3" s="49">
        <v>0.9993617336620283</v>
      </c>
      <c r="E3" s="49">
        <v>0.99886757285972994</v>
      </c>
      <c r="F3" s="49">
        <v>0.99804990368299695</v>
      </c>
      <c r="G3" s="49">
        <v>0.99801961676164097</v>
      </c>
      <c r="H3" s="49">
        <v>0.99800336778990517</v>
      </c>
      <c r="I3" s="49">
        <v>0.99796176879643195</v>
      </c>
      <c r="J3" s="49">
        <v>0.99776018782680742</v>
      </c>
      <c r="K3" s="49">
        <v>0.99747580910736477</v>
      </c>
      <c r="L3" s="49">
        <v>0.9974327757989202</v>
      </c>
      <c r="M3" s="49">
        <v>0.99735880524115295</v>
      </c>
      <c r="N3" s="49">
        <v>0.99662941663600113</v>
      </c>
      <c r="O3" s="49">
        <v>0.99597833678033976</v>
      </c>
      <c r="P3" s="49">
        <v>0.99589096050901604</v>
      </c>
      <c r="Q3" s="49">
        <v>0.99532036449323857</v>
      </c>
      <c r="R3" s="49">
        <v>0.99525000132903951</v>
      </c>
      <c r="S3" s="49">
        <v>0.99390672303106753</v>
      </c>
      <c r="T3" s="49">
        <v>0.99282797668440903</v>
      </c>
      <c r="U3" s="49">
        <v>0.99223188844177868</v>
      </c>
      <c r="V3" s="49">
        <v>0.99158934064016691</v>
      </c>
      <c r="W3" s="49">
        <v>0.99147644789665568</v>
      </c>
      <c r="X3" s="49">
        <v>0.99103340509462212</v>
      </c>
      <c r="Y3" s="49">
        <v>0.98950486654612368</v>
      </c>
      <c r="Z3" s="49">
        <v>0.98839821179385501</v>
      </c>
      <c r="AA3" s="49">
        <v>0.98728473968010388</v>
      </c>
      <c r="AB3" s="49">
        <v>0.98708791128651885</v>
      </c>
      <c r="AC3" s="49">
        <v>0.98455917428949002</v>
      </c>
      <c r="AD3" s="49">
        <v>0.9835455465249624</v>
      </c>
      <c r="AE3" s="49">
        <v>0.98269508988828946</v>
      </c>
      <c r="AF3" s="49">
        <v>0.98255389929596415</v>
      </c>
      <c r="AG3" s="49">
        <v>0.97747150780344683</v>
      </c>
    </row>
    <row r="4" spans="1:36" s="51" customFormat="1" x14ac:dyDescent="0.2">
      <c r="A4" s="51" t="s">
        <v>45</v>
      </c>
      <c r="B4" s="52"/>
      <c r="C4" s="53"/>
      <c r="M4" s="51">
        <v>0.97899999999999998</v>
      </c>
      <c r="P4" s="51">
        <v>0.90400000000000003</v>
      </c>
      <c r="Q4" s="51">
        <v>0.91200000000000003</v>
      </c>
      <c r="R4" s="51">
        <v>0.92300000000000004</v>
      </c>
      <c r="S4" s="51">
        <v>0.98699999999999999</v>
      </c>
      <c r="V4" s="51">
        <v>0.93500000000000005</v>
      </c>
      <c r="Z4" s="51">
        <v>0.92900000000000005</v>
      </c>
      <c r="AC4" s="51">
        <v>0.93799999999999994</v>
      </c>
      <c r="AD4" s="51">
        <v>0.93799999999999994</v>
      </c>
    </row>
    <row r="5" spans="1:36" s="54" customFormat="1" x14ac:dyDescent="0.2">
      <c r="A5" s="54" t="s">
        <v>34</v>
      </c>
      <c r="B5" s="55"/>
      <c r="C5" s="56">
        <v>0.91500000000000004</v>
      </c>
      <c r="E5" s="54">
        <v>0.91500000000000004</v>
      </c>
      <c r="G5" s="54">
        <v>0.94699999999999995</v>
      </c>
      <c r="M5" s="54">
        <v>0.91</v>
      </c>
      <c r="N5" s="54">
        <v>0.91100000000000003</v>
      </c>
      <c r="Q5" s="54">
        <v>0.91600000000000004</v>
      </c>
      <c r="S5" s="54">
        <v>0.91300000000000003</v>
      </c>
      <c r="U5" s="54">
        <v>0.90300000000000002</v>
      </c>
      <c r="V5" s="54">
        <v>0.90800000000000003</v>
      </c>
      <c r="Y5" s="54">
        <v>0.94799999999999995</v>
      </c>
      <c r="Z5" s="54">
        <v>0.91100000000000003</v>
      </c>
      <c r="AA5" s="54">
        <v>0.92600000000000005</v>
      </c>
      <c r="AB5" s="54">
        <v>0.94799999999999995</v>
      </c>
      <c r="AE5" s="54">
        <v>0.92700000000000005</v>
      </c>
      <c r="AG5" s="54">
        <v>0.91</v>
      </c>
      <c r="AH5" s="54">
        <v>0.94699999999999995</v>
      </c>
    </row>
    <row r="6" spans="1:36" s="59" customFormat="1" x14ac:dyDescent="0.2">
      <c r="A6" s="59" t="s">
        <v>36</v>
      </c>
      <c r="B6" s="60">
        <v>0.99099999999999999</v>
      </c>
      <c r="C6" s="61">
        <v>0.997</v>
      </c>
      <c r="D6" s="59">
        <v>0.997</v>
      </c>
      <c r="E6" s="59">
        <v>0.95</v>
      </c>
      <c r="F6" s="59">
        <v>0.99199999999999999</v>
      </c>
      <c r="G6" s="59">
        <v>0.99</v>
      </c>
      <c r="H6" s="59">
        <v>0.995</v>
      </c>
      <c r="I6" s="59">
        <v>0.96</v>
      </c>
      <c r="J6" s="59">
        <v>0.96</v>
      </c>
      <c r="K6" s="59">
        <v>0.92400000000000004</v>
      </c>
      <c r="L6" s="59">
        <v>0.995</v>
      </c>
      <c r="M6" s="59">
        <v>0.99199999999999999</v>
      </c>
      <c r="N6" s="59">
        <v>0.98899999999999999</v>
      </c>
      <c r="O6" s="59">
        <v>0.995</v>
      </c>
      <c r="P6" s="59">
        <v>0.996</v>
      </c>
      <c r="Q6" s="59">
        <v>0.97899999999999998</v>
      </c>
      <c r="R6" s="59">
        <v>0.99199999999999999</v>
      </c>
      <c r="S6" s="59">
        <v>0.98699999999999999</v>
      </c>
      <c r="T6" s="59">
        <v>0.99099999999999999</v>
      </c>
      <c r="V6" s="59">
        <v>0.99099999999999999</v>
      </c>
      <c r="X6" s="59">
        <v>0.996</v>
      </c>
      <c r="Y6" s="59">
        <v>0.95299999999999996</v>
      </c>
      <c r="AA6" s="59">
        <v>0.99399999999999999</v>
      </c>
      <c r="AB6" s="59">
        <v>0.92700000000000005</v>
      </c>
      <c r="AC6" s="59">
        <v>0.94899999999999995</v>
      </c>
      <c r="AD6" s="59">
        <v>0.97</v>
      </c>
      <c r="AE6" s="59">
        <v>0.998</v>
      </c>
      <c r="AG6" s="59">
        <v>0.99</v>
      </c>
      <c r="AH6" s="59">
        <v>0.97</v>
      </c>
      <c r="AI6" s="59">
        <v>0.94699999999999995</v>
      </c>
      <c r="AJ6" s="59">
        <v>0.99399999999999999</v>
      </c>
    </row>
    <row r="7" spans="1:36" s="63" customFormat="1" x14ac:dyDescent="0.2">
      <c r="A7" s="59" t="s">
        <v>40</v>
      </c>
      <c r="B7" s="59"/>
      <c r="C7" s="59"/>
      <c r="M7" s="63">
        <v>0.92100000000000004</v>
      </c>
      <c r="N7" s="63">
        <v>0.92100000000000004</v>
      </c>
      <c r="R7" s="63">
        <v>0.90200000000000002</v>
      </c>
      <c r="V7" s="63">
        <v>0.93899999999999995</v>
      </c>
      <c r="AE7" s="63">
        <v>0.94</v>
      </c>
      <c r="AG7" s="63">
        <v>0.93400000000000005</v>
      </c>
    </row>
    <row r="8" spans="1:36" s="63" customFormat="1" x14ac:dyDescent="0.2">
      <c r="A8" s="63" t="s">
        <v>39</v>
      </c>
      <c r="B8" s="65">
        <v>0.997</v>
      </c>
      <c r="C8" s="66">
        <v>0.99199999999999999</v>
      </c>
      <c r="D8" s="63">
        <v>0.996</v>
      </c>
      <c r="E8" s="63">
        <v>0.997</v>
      </c>
      <c r="F8" s="63">
        <v>0.999</v>
      </c>
      <c r="G8" s="63">
        <v>0.99</v>
      </c>
      <c r="H8" s="63">
        <v>0.98599999999999999</v>
      </c>
      <c r="L8" s="63">
        <v>0.99299999999999999</v>
      </c>
      <c r="P8" s="63">
        <v>0.998</v>
      </c>
      <c r="Q8" s="63">
        <v>0.996</v>
      </c>
      <c r="T8" s="63">
        <v>0.98699999999999999</v>
      </c>
      <c r="X8" s="63">
        <v>0.998</v>
      </c>
      <c r="AA8" s="63">
        <v>0.99199999999999999</v>
      </c>
      <c r="AE8" s="63">
        <v>0.99199999999999999</v>
      </c>
      <c r="AH8" s="63">
        <v>0.996</v>
      </c>
      <c r="AI8" s="63">
        <v>0.99199999999999999</v>
      </c>
    </row>
    <row r="9" spans="1:36" s="63" customFormat="1" x14ac:dyDescent="0.2">
      <c r="A9" s="63" t="s">
        <v>41</v>
      </c>
      <c r="B9" s="59">
        <v>0.94299999999999995</v>
      </c>
      <c r="C9" s="59">
        <v>0.90800000000000003</v>
      </c>
      <c r="D9" s="63">
        <v>0.90800000000000003</v>
      </c>
      <c r="E9" s="63">
        <v>0.90300000000000002</v>
      </c>
      <c r="G9" s="63">
        <v>0.91700000000000004</v>
      </c>
      <c r="I9" s="63">
        <v>0.92300000000000004</v>
      </c>
      <c r="J9" s="63">
        <v>0.92400000000000004</v>
      </c>
      <c r="L9" s="63">
        <v>0.93200000000000005</v>
      </c>
      <c r="M9" s="63">
        <v>0.92700000000000005</v>
      </c>
      <c r="O9" s="63">
        <v>0.92700000000000005</v>
      </c>
      <c r="Q9" s="63">
        <v>0.95499999999999996</v>
      </c>
      <c r="Y9" s="63">
        <v>0.91800000000000004</v>
      </c>
      <c r="AA9" s="63">
        <v>0.92600000000000005</v>
      </c>
      <c r="AB9" s="63">
        <v>0.91</v>
      </c>
      <c r="AH9" s="63">
        <v>0.90600000000000003</v>
      </c>
      <c r="AI9" s="63">
        <v>0.91400000000000003</v>
      </c>
    </row>
    <row r="10" spans="1:36" s="63" customFormat="1" x14ac:dyDescent="0.2">
      <c r="A10" s="59" t="s">
        <v>42</v>
      </c>
      <c r="B10" s="70">
        <v>0.96799999999999997</v>
      </c>
      <c r="C10" s="71"/>
      <c r="E10" s="63">
        <v>0.96799999999999997</v>
      </c>
      <c r="F10" s="63">
        <v>0.96399999999999997</v>
      </c>
      <c r="H10" s="63">
        <v>0.92300000000000004</v>
      </c>
      <c r="K10" s="63">
        <v>0.93100000000000005</v>
      </c>
      <c r="P10" s="63">
        <v>0.96799999999999997</v>
      </c>
      <c r="Q10" s="63">
        <v>0.96799999999999997</v>
      </c>
      <c r="T10" s="63">
        <v>0.95299999999999996</v>
      </c>
      <c r="X10" s="63">
        <v>0.96499999999999997</v>
      </c>
      <c r="AC10" s="63">
        <v>0.95399999999999996</v>
      </c>
      <c r="AD10" s="63">
        <v>0.95399999999999996</v>
      </c>
      <c r="AH10" s="63">
        <v>0.96799999999999997</v>
      </c>
      <c r="AI10" s="63">
        <v>0.96799999999999997</v>
      </c>
    </row>
    <row r="11" spans="1:36" s="63" customFormat="1" x14ac:dyDescent="0.2">
      <c r="A11" s="63" t="s">
        <v>43</v>
      </c>
      <c r="B11" s="76">
        <v>0.998</v>
      </c>
      <c r="C11" s="59">
        <v>0.996</v>
      </c>
      <c r="D11" s="59">
        <v>0.998</v>
      </c>
      <c r="E11" s="63">
        <v>0.998</v>
      </c>
      <c r="F11" s="59">
        <v>0.997</v>
      </c>
      <c r="G11" s="59">
        <v>0.996</v>
      </c>
      <c r="H11" s="63">
        <v>0.997</v>
      </c>
      <c r="I11" s="59"/>
      <c r="J11" s="59"/>
      <c r="K11" s="63">
        <v>0.97099999999999997</v>
      </c>
      <c r="L11" s="63">
        <v>0.91100000000000003</v>
      </c>
      <c r="M11" s="63">
        <v>0.996</v>
      </c>
      <c r="N11" s="63">
        <v>0.996</v>
      </c>
      <c r="O11" s="63">
        <v>0.92300000000000004</v>
      </c>
      <c r="P11" s="63">
        <v>0.97599999999999998</v>
      </c>
      <c r="R11" s="63">
        <v>0.997</v>
      </c>
      <c r="S11" s="63">
        <v>0.996</v>
      </c>
      <c r="T11" s="63">
        <v>0.99199999999999999</v>
      </c>
      <c r="U11" s="63">
        <v>0.995</v>
      </c>
      <c r="V11" s="63">
        <v>0.99299999999999999</v>
      </c>
      <c r="X11" s="63">
        <v>0.998</v>
      </c>
      <c r="Y11" s="63">
        <v>0.997</v>
      </c>
      <c r="Z11" s="63">
        <v>0.997</v>
      </c>
      <c r="AA11" s="63">
        <v>0.996</v>
      </c>
      <c r="AB11" s="63">
        <v>0.99099999999999999</v>
      </c>
      <c r="AE11" s="63">
        <v>0.99399999999999999</v>
      </c>
      <c r="AF11" s="63">
        <v>0.98199999999999998</v>
      </c>
      <c r="AG11" s="63">
        <v>0.99399999999999999</v>
      </c>
      <c r="AH11" s="63">
        <v>0.997</v>
      </c>
      <c r="AI11" s="63">
        <v>0.997</v>
      </c>
    </row>
    <row r="12" spans="1:36" s="63" customFormat="1" x14ac:dyDescent="0.2">
      <c r="A12" s="59" t="s">
        <v>44</v>
      </c>
      <c r="B12" s="76"/>
      <c r="C12" s="82"/>
      <c r="D12" s="83"/>
      <c r="F12" s="84"/>
      <c r="G12" s="85"/>
      <c r="I12" s="86"/>
      <c r="J12" s="87"/>
      <c r="O12" s="63">
        <v>0.91100000000000003</v>
      </c>
      <c r="P12" s="63">
        <v>0.90200000000000002</v>
      </c>
      <c r="Q12" s="63">
        <v>0.90900000000000003</v>
      </c>
      <c r="V12" s="63">
        <v>0.93300000000000005</v>
      </c>
      <c r="AA12" s="63">
        <v>0.90500000000000003</v>
      </c>
      <c r="AC12" s="63">
        <v>0.91</v>
      </c>
      <c r="AD12" s="63">
        <v>0.90600000000000003</v>
      </c>
      <c r="AG12" s="63">
        <v>0.90100000000000002</v>
      </c>
    </row>
    <row r="13" spans="1:36" x14ac:dyDescent="0.2">
      <c r="B13" s="62"/>
      <c r="C13" s="64"/>
      <c r="D13" s="50"/>
      <c r="E13" s="50"/>
      <c r="G13" s="50"/>
      <c r="H13" s="50"/>
      <c r="I13" s="67"/>
      <c r="J13" s="68"/>
    </row>
    <row r="14" spans="1:36" x14ac:dyDescent="0.2">
      <c r="B14" s="62"/>
      <c r="C14" s="64"/>
      <c r="D14" s="72"/>
      <c r="E14" s="73"/>
      <c r="G14" s="77"/>
      <c r="H14" s="78"/>
      <c r="I14" s="67"/>
      <c r="J14" s="68"/>
    </row>
    <row r="15" spans="1:36" x14ac:dyDescent="0.2">
      <c r="B15" s="62"/>
      <c r="C15" s="64"/>
      <c r="D15" s="74"/>
      <c r="E15" s="75"/>
      <c r="G15" s="79"/>
      <c r="H15" s="80"/>
      <c r="I15" s="67"/>
      <c r="J15" s="68"/>
    </row>
    <row r="16" spans="1:36" x14ac:dyDescent="0.2">
      <c r="B16" s="57"/>
      <c r="C16" s="64"/>
      <c r="D16" s="74"/>
      <c r="E16" s="75"/>
      <c r="G16" s="79"/>
      <c r="H16" s="80"/>
      <c r="I16" s="67"/>
      <c r="J16" s="68"/>
    </row>
    <row r="17" spans="2:10" x14ac:dyDescent="0.2">
      <c r="B17" s="57"/>
      <c r="C17" s="64"/>
      <c r="D17" s="74"/>
      <c r="E17" s="75"/>
      <c r="G17" s="79"/>
      <c r="H17" s="80"/>
      <c r="I17" s="67"/>
      <c r="J17" s="68"/>
    </row>
    <row r="18" spans="2:10" x14ac:dyDescent="0.2">
      <c r="B18" s="57"/>
      <c r="C18" s="64"/>
      <c r="D18" s="74"/>
      <c r="E18" s="75"/>
      <c r="G18" s="79"/>
      <c r="H18" s="80"/>
      <c r="I18" s="67"/>
      <c r="J18" s="68"/>
    </row>
    <row r="19" spans="2:10" x14ac:dyDescent="0.2">
      <c r="B19" s="57"/>
      <c r="C19" s="64"/>
      <c r="D19" s="74"/>
      <c r="E19" s="75"/>
      <c r="G19" s="79"/>
      <c r="H19" s="80"/>
      <c r="I19" s="67"/>
      <c r="J19" s="68"/>
    </row>
    <row r="20" spans="2:10" x14ac:dyDescent="0.2">
      <c r="B20" s="57"/>
      <c r="C20" s="64"/>
      <c r="D20" s="74"/>
      <c r="E20" s="75"/>
      <c r="G20" s="79"/>
      <c r="H20" s="81"/>
      <c r="I20" s="67"/>
      <c r="J20" s="68"/>
    </row>
    <row r="21" spans="2:10" x14ac:dyDescent="0.2">
      <c r="B21" s="57"/>
      <c r="C21" s="64"/>
      <c r="D21" s="74"/>
      <c r="E21" s="75"/>
      <c r="G21" s="79"/>
      <c r="H21" s="81"/>
      <c r="I21" s="67"/>
      <c r="J21" s="68"/>
    </row>
    <row r="22" spans="2:10" x14ac:dyDescent="0.2">
      <c r="B22" s="57"/>
      <c r="C22" s="64"/>
      <c r="D22" s="74"/>
      <c r="E22" s="75"/>
      <c r="I22" s="67"/>
      <c r="J22" s="68"/>
    </row>
    <row r="23" spans="2:10" x14ac:dyDescent="0.2">
      <c r="B23" s="57"/>
      <c r="C23" s="64"/>
      <c r="D23" s="74"/>
      <c r="E23" s="75"/>
      <c r="I23" s="67"/>
      <c r="J23" s="69"/>
    </row>
    <row r="24" spans="2:10" x14ac:dyDescent="0.2">
      <c r="B24" s="57"/>
      <c r="C24" s="64"/>
      <c r="D24" s="74"/>
      <c r="E24" s="75"/>
      <c r="I24" s="67"/>
      <c r="J24" s="69"/>
    </row>
    <row r="25" spans="2:10" x14ac:dyDescent="0.2">
      <c r="B25" s="57"/>
      <c r="C25" s="64"/>
      <c r="D25" s="74"/>
      <c r="E25" s="75"/>
    </row>
    <row r="26" spans="2:10" x14ac:dyDescent="0.2">
      <c r="B26" s="57"/>
      <c r="C26" s="64"/>
      <c r="D26" s="74"/>
      <c r="E26" s="75"/>
    </row>
    <row r="27" spans="2:10" x14ac:dyDescent="0.2">
      <c r="B27" s="57"/>
      <c r="C27" s="64"/>
      <c r="D27" s="74"/>
      <c r="E27" s="75"/>
    </row>
    <row r="28" spans="2:10" x14ac:dyDescent="0.2">
      <c r="B28" s="57"/>
      <c r="C28" s="58"/>
      <c r="D28" s="74"/>
      <c r="E28" s="75"/>
    </row>
    <row r="29" spans="2:10" x14ac:dyDescent="0.2">
      <c r="B29" s="57"/>
      <c r="C29" s="58"/>
      <c r="D29" s="74"/>
      <c r="E29" s="75"/>
    </row>
    <row r="30" spans="2:10" x14ac:dyDescent="0.2">
      <c r="B30" s="57"/>
      <c r="C30" s="58"/>
      <c r="D30" s="74"/>
      <c r="E30" s="75"/>
    </row>
    <row r="31" spans="2:10" x14ac:dyDescent="0.2">
      <c r="B31" s="57"/>
      <c r="C31" s="58"/>
      <c r="D31" s="74"/>
      <c r="E31" s="75"/>
    </row>
    <row r="32" spans="2:10" x14ac:dyDescent="0.2">
      <c r="B32" s="57"/>
      <c r="C32" s="58"/>
      <c r="D32" s="74"/>
      <c r="E32" s="75"/>
    </row>
    <row r="33" spans="2:5" x14ac:dyDescent="0.2">
      <c r="B33" s="57"/>
      <c r="C33" s="58"/>
      <c r="D33" s="74"/>
      <c r="E33" s="75"/>
    </row>
    <row r="34" spans="2:5" x14ac:dyDescent="0.2">
      <c r="B34" s="57"/>
      <c r="C34" s="58"/>
      <c r="D34" s="74"/>
      <c r="E34" s="75"/>
    </row>
    <row r="35" spans="2:5" x14ac:dyDescent="0.2">
      <c r="B35" s="57"/>
      <c r="C35" s="58"/>
      <c r="D35" s="74"/>
      <c r="E35" s="75"/>
    </row>
    <row r="36" spans="2:5" x14ac:dyDescent="0.2">
      <c r="B36" s="57"/>
      <c r="C36" s="58"/>
      <c r="D36" s="74"/>
      <c r="E36" s="75"/>
    </row>
    <row r="37" spans="2:5" x14ac:dyDescent="0.2">
      <c r="B37" s="57"/>
      <c r="C37" s="58"/>
      <c r="D37" s="74"/>
      <c r="E37" s="75"/>
    </row>
    <row r="38" spans="2:5" x14ac:dyDescent="0.2">
      <c r="B38" s="57"/>
      <c r="C38" s="58"/>
      <c r="D38" s="74"/>
      <c r="E38" s="75"/>
    </row>
    <row r="39" spans="2:5" x14ac:dyDescent="0.2">
      <c r="B39" s="57"/>
      <c r="C39" s="58"/>
      <c r="D39" s="74"/>
      <c r="E39" s="75"/>
    </row>
    <row r="40" spans="2:5" x14ac:dyDescent="0.2">
      <c r="B40" s="57"/>
      <c r="C40" s="58"/>
      <c r="D40" s="74"/>
      <c r="E40" s="75"/>
    </row>
    <row r="41" spans="2:5" x14ac:dyDescent="0.2">
      <c r="D41" s="74"/>
      <c r="E41" s="7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2019-01-17T11:07:57Z</dcterms:modified>
</cp:coreProperties>
</file>