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worksheets/sheet41.xml" ContentType="application/vnd.openxmlformats-officedocument.spreadsheetml.worksheet+xml"/>
  <Override PartName="/xl/drawings/drawing40.xml" ContentType="application/vnd.openxmlformats-officedocument.drawing+xml"/>
  <Override PartName="/xl/worksheets/sheet42.xml" ContentType="application/vnd.openxmlformats-officedocument.spreadsheetml.worksheet+xml"/>
  <Override PartName="/xl/drawings/drawing41.xml" ContentType="application/vnd.openxmlformats-officedocument.drawing+xml"/>
  <Override PartName="/xl/worksheets/sheet43.xml" ContentType="application/vnd.openxmlformats-officedocument.spreadsheetml.worksheet+xml"/>
  <Override PartName="/xl/drawings/drawing42.xml" ContentType="application/vnd.openxmlformats-officedocument.drawing+xml"/>
  <Override PartName="/xl/worksheets/sheet44.xml" ContentType="application/vnd.openxmlformats-officedocument.spreadsheetml.worksheet+xml"/>
  <Override PartName="/xl/drawings/drawing4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fo" sheetId="1" state="visible" r:id="rId1"/>
    <sheet xmlns:r="http://schemas.openxmlformats.org/officeDocument/2006/relationships" name="ALB" sheetId="2" state="visible" r:id="rId2"/>
    <sheet xmlns:r="http://schemas.openxmlformats.org/officeDocument/2006/relationships" name="AND" sheetId="3" state="visible" r:id="rId3"/>
    <sheet xmlns:r="http://schemas.openxmlformats.org/officeDocument/2006/relationships" name="AUT" sheetId="4" state="visible" r:id="rId4"/>
    <sheet xmlns:r="http://schemas.openxmlformats.org/officeDocument/2006/relationships" name="BEL" sheetId="5" state="visible" r:id="rId5"/>
    <sheet xmlns:r="http://schemas.openxmlformats.org/officeDocument/2006/relationships" name="BGR" sheetId="6" state="visible" r:id="rId6"/>
    <sheet xmlns:r="http://schemas.openxmlformats.org/officeDocument/2006/relationships" name="BIH" sheetId="7" state="visible" r:id="rId7"/>
    <sheet xmlns:r="http://schemas.openxmlformats.org/officeDocument/2006/relationships" name="BLR" sheetId="8" state="visible" r:id="rId8"/>
    <sheet xmlns:r="http://schemas.openxmlformats.org/officeDocument/2006/relationships" name="CHE" sheetId="9" state="visible" r:id="rId9"/>
    <sheet xmlns:r="http://schemas.openxmlformats.org/officeDocument/2006/relationships" name="CYP" sheetId="10" state="visible" r:id="rId10"/>
    <sheet xmlns:r="http://schemas.openxmlformats.org/officeDocument/2006/relationships" name="CZE" sheetId="11" state="visible" r:id="rId11"/>
    <sheet xmlns:r="http://schemas.openxmlformats.org/officeDocument/2006/relationships" name="DEU" sheetId="12" state="visible" r:id="rId12"/>
    <sheet xmlns:r="http://schemas.openxmlformats.org/officeDocument/2006/relationships" name="DNK" sheetId="13" state="visible" r:id="rId13"/>
    <sheet xmlns:r="http://schemas.openxmlformats.org/officeDocument/2006/relationships" name="ESP" sheetId="14" state="visible" r:id="rId14"/>
    <sheet xmlns:r="http://schemas.openxmlformats.org/officeDocument/2006/relationships" name="EST" sheetId="15" state="visible" r:id="rId15"/>
    <sheet xmlns:r="http://schemas.openxmlformats.org/officeDocument/2006/relationships" name="FIN" sheetId="16" state="visible" r:id="rId16"/>
    <sheet xmlns:r="http://schemas.openxmlformats.org/officeDocument/2006/relationships" name="FRA" sheetId="17" state="visible" r:id="rId17"/>
    <sheet xmlns:r="http://schemas.openxmlformats.org/officeDocument/2006/relationships" name="GBR" sheetId="18" state="visible" r:id="rId18"/>
    <sheet xmlns:r="http://schemas.openxmlformats.org/officeDocument/2006/relationships" name="GRC" sheetId="19" state="visible" r:id="rId19"/>
    <sheet xmlns:r="http://schemas.openxmlformats.org/officeDocument/2006/relationships" name="HRV" sheetId="20" state="visible" r:id="rId20"/>
    <sheet xmlns:r="http://schemas.openxmlformats.org/officeDocument/2006/relationships" name="HUN" sheetId="21" state="visible" r:id="rId21"/>
    <sheet xmlns:r="http://schemas.openxmlformats.org/officeDocument/2006/relationships" name="IRL" sheetId="22" state="visible" r:id="rId22"/>
    <sheet xmlns:r="http://schemas.openxmlformats.org/officeDocument/2006/relationships" name="ISL" sheetId="23" state="visible" r:id="rId23"/>
    <sheet xmlns:r="http://schemas.openxmlformats.org/officeDocument/2006/relationships" name="ITA" sheetId="24" state="visible" r:id="rId24"/>
    <sheet xmlns:r="http://schemas.openxmlformats.org/officeDocument/2006/relationships" name="LIE" sheetId="25" state="visible" r:id="rId25"/>
    <sheet xmlns:r="http://schemas.openxmlformats.org/officeDocument/2006/relationships" name="LTU" sheetId="26" state="visible" r:id="rId26"/>
    <sheet xmlns:r="http://schemas.openxmlformats.org/officeDocument/2006/relationships" name="LUX" sheetId="27" state="visible" r:id="rId27"/>
    <sheet xmlns:r="http://schemas.openxmlformats.org/officeDocument/2006/relationships" name="LVA" sheetId="28" state="visible" r:id="rId28"/>
    <sheet xmlns:r="http://schemas.openxmlformats.org/officeDocument/2006/relationships" name="MDA" sheetId="29" state="visible" r:id="rId29"/>
    <sheet xmlns:r="http://schemas.openxmlformats.org/officeDocument/2006/relationships" name="MKD" sheetId="30" state="visible" r:id="rId30"/>
    <sheet xmlns:r="http://schemas.openxmlformats.org/officeDocument/2006/relationships" name="MLT" sheetId="31" state="visible" r:id="rId31"/>
    <sheet xmlns:r="http://schemas.openxmlformats.org/officeDocument/2006/relationships" name="MNE" sheetId="32" state="visible" r:id="rId32"/>
    <sheet xmlns:r="http://schemas.openxmlformats.org/officeDocument/2006/relationships" name="NLD" sheetId="33" state="visible" r:id="rId33"/>
    <sheet xmlns:r="http://schemas.openxmlformats.org/officeDocument/2006/relationships" name="NOR" sheetId="34" state="visible" r:id="rId34"/>
    <sheet xmlns:r="http://schemas.openxmlformats.org/officeDocument/2006/relationships" name="POL" sheetId="35" state="visible" r:id="rId35"/>
    <sheet xmlns:r="http://schemas.openxmlformats.org/officeDocument/2006/relationships" name="PRT" sheetId="36" state="visible" r:id="rId36"/>
    <sheet xmlns:r="http://schemas.openxmlformats.org/officeDocument/2006/relationships" name="ROU" sheetId="37" state="visible" r:id="rId37"/>
    <sheet xmlns:r="http://schemas.openxmlformats.org/officeDocument/2006/relationships" name="SRB" sheetId="38" state="visible" r:id="rId38"/>
    <sheet xmlns:r="http://schemas.openxmlformats.org/officeDocument/2006/relationships" name="SVK" sheetId="39" state="visible" r:id="rId39"/>
    <sheet xmlns:r="http://schemas.openxmlformats.org/officeDocument/2006/relationships" name="SVN" sheetId="40" state="visible" r:id="rId40"/>
    <sheet xmlns:r="http://schemas.openxmlformats.org/officeDocument/2006/relationships" name="SWE" sheetId="41" state="visible" r:id="rId41"/>
    <sheet xmlns:r="http://schemas.openxmlformats.org/officeDocument/2006/relationships" name="TUR" sheetId="42" state="visible" r:id="rId42"/>
    <sheet xmlns:r="http://schemas.openxmlformats.org/officeDocument/2006/relationships" name="UKR" sheetId="43" state="visible" r:id="rId43"/>
    <sheet xmlns:r="http://schemas.openxmlformats.org/officeDocument/2006/relationships" name="XKX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double">
        <color rgb="00000000"/>
      </bottom>
    </border>
  </borders>
  <cellStyleXfs count="2">
    <xf numFmtId="0" fontId="0" fillId="0" borderId="0"/>
    <xf numFmtId="0" fontId="1" fillId="0" borderId="1" applyAlignment="1">
      <alignment horizontal="center"/>
    </xf>
  </cellStyleXfs>
  <cellXfs count="5">
    <xf numFmtId="0" fontId="0" fillId="0" borderId="0" pivotButton="0" quotePrefix="0" xfId="0"/>
    <xf numFmtId="0" fontId="1" fillId="0" borderId="1" applyAlignment="1" pivotButton="0" quotePrefix="0" xfId="1">
      <alignment horizontal="center"/>
    </xf>
    <xf numFmtId="2" fontId="0" fillId="0" borderId="0" pivotButton="0" quotePrefix="0" xfId="0"/>
    <xf numFmtId="0" fontId="1" fillId="0" borderId="2" applyAlignment="1" pivotButton="0" quotePrefix="0" xfId="1">
      <alignment horizontal="center"/>
    </xf>
    <xf numFmtId="0" fontId="0" fillId="0" borderId="2" pivotButton="0" quotePrefix="0" xfId="0"/>
  </cellXfs>
  <cellStyles count="2">
    <cellStyle name="Normal" xfId="0" builtinId="0" hidden="0"/>
    <cellStyle name="Pandas" xfId="1" hidden="0"/>
  </cellStyles>
  <dxfs count="1">
    <dxf>
      <font>
        <color rgb="00ffffff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styles" Target="styles.xml" Id="rId45"/><Relationship Type="http://schemas.openxmlformats.org/officeDocument/2006/relationships/theme" Target="theme/theme1.xml" Id="rId4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ALB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'ALB'!B2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'ALB'!$B$3:$B$26</f>
            </numRef>
          </val>
          <smooth val="1"/>
        </ser>
        <ser>
          <idx val="1"/>
          <order val="1"/>
          <tx>
            <strRef>
              <f>'ALB'!C2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'ALB'!$C$3:$C$26</f>
            </numRef>
          </val>
          <smooth val="1"/>
        </ser>
        <ser>
          <idx val="2"/>
          <order val="2"/>
          <tx>
            <strRef>
              <f>'ALB'!D2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'ALB'!$D$3:$D$26</f>
            </numRef>
          </val>
          <smooth val="1"/>
        </ser>
        <ser>
          <idx val="3"/>
          <order val="3"/>
          <tx>
            <strRef>
              <f>'ALB'!E2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'ALB'!$E$3:$E$26</f>
            </numRef>
          </val>
          <smooth val="1"/>
        </ser>
        <ser>
          <idx val="4"/>
          <order val="4"/>
          <tx>
            <strRef>
              <f>'ALB'!F2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'ALB'!$F$3:$F$26</f>
            </numRef>
          </val>
          <smooth val="1"/>
        </ser>
        <ser>
          <idx val="5"/>
          <order val="5"/>
          <tx>
            <strRef>
              <f>'ALB'!G2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'ALB'!$G$3:$G$26</f>
            </numRef>
          </val>
          <smooth val="1"/>
        </ser>
        <ser>
          <idx val="6"/>
          <order val="6"/>
          <tx>
            <strRef>
              <f>'ALB'!H2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'ALB'!$H$3:$H$26</f>
            </numRef>
          </val>
          <smooth val="1"/>
        </ser>
        <ser>
          <idx val="7"/>
          <order val="7"/>
          <tx>
            <strRef>
              <f>'ALB'!I2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'ALB'!$I$3:$I$26</f>
            </numRef>
          </val>
          <smooth val="1"/>
        </ser>
        <ser>
          <idx val="8"/>
          <order val="8"/>
          <tx>
            <strRef>
              <f>'ALB'!J2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'ALB'!$J$3:$J$26</f>
            </numRef>
          </val>
          <smooth val="1"/>
        </ser>
        <ser>
          <idx val="9"/>
          <order val="9"/>
          <tx>
            <strRef>
              <f>'ALB'!K2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'ALB'!$K$3:$K$26</f>
            </numRef>
          </val>
          <smooth val="1"/>
        </ser>
        <ser>
          <idx val="10"/>
          <order val="10"/>
          <tx>
            <strRef>
              <f>'ALB'!L2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'ALB'!$L$3:$L$26</f>
            </numRef>
          </val>
          <smooth val="1"/>
        </ser>
        <ser>
          <idx val="11"/>
          <order val="11"/>
          <tx>
            <strRef>
              <f>'ALB'!M2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'ALB'!$A$3:$A$26</f>
            </numRef>
          </cat>
          <val>
            <numRef>
              <f>'ALB'!$M$3:$M$26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BGR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'BGR'!B32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'BGR'!$B$33:$B$56</f>
            </numRef>
          </val>
          <smooth val="1"/>
        </ser>
        <ser>
          <idx val="1"/>
          <order val="1"/>
          <tx>
            <strRef>
              <f>'BGR'!C32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'BGR'!$C$33:$C$56</f>
            </numRef>
          </val>
          <smooth val="1"/>
        </ser>
        <ser>
          <idx val="2"/>
          <order val="2"/>
          <tx>
            <strRef>
              <f>'BGR'!D32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'BGR'!$D$33:$D$56</f>
            </numRef>
          </val>
          <smooth val="1"/>
        </ser>
        <ser>
          <idx val="3"/>
          <order val="3"/>
          <tx>
            <strRef>
              <f>'BGR'!E32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'BGR'!$E$33:$E$56</f>
            </numRef>
          </val>
          <smooth val="1"/>
        </ser>
        <ser>
          <idx val="4"/>
          <order val="4"/>
          <tx>
            <strRef>
              <f>'BGR'!F32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'BGR'!$F$33:$F$56</f>
            </numRef>
          </val>
          <smooth val="1"/>
        </ser>
        <ser>
          <idx val="5"/>
          <order val="5"/>
          <tx>
            <strRef>
              <f>'BGR'!G32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'BGR'!$G$33:$G$56</f>
            </numRef>
          </val>
          <smooth val="1"/>
        </ser>
        <ser>
          <idx val="6"/>
          <order val="6"/>
          <tx>
            <strRef>
              <f>'BGR'!H32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'BGR'!$H$33:$H$56</f>
            </numRef>
          </val>
          <smooth val="1"/>
        </ser>
        <ser>
          <idx val="7"/>
          <order val="7"/>
          <tx>
            <strRef>
              <f>'BGR'!I32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'BGR'!$I$33:$I$56</f>
            </numRef>
          </val>
          <smooth val="1"/>
        </ser>
        <ser>
          <idx val="8"/>
          <order val="8"/>
          <tx>
            <strRef>
              <f>'BGR'!J32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'BGR'!$J$33:$J$56</f>
            </numRef>
          </val>
          <smooth val="1"/>
        </ser>
        <ser>
          <idx val="9"/>
          <order val="9"/>
          <tx>
            <strRef>
              <f>'BGR'!K32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'BGR'!$K$33:$K$56</f>
            </numRef>
          </val>
          <smooth val="1"/>
        </ser>
        <ser>
          <idx val="10"/>
          <order val="10"/>
          <tx>
            <strRef>
              <f>'BGR'!L32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'BGR'!$L$33:$L$56</f>
            </numRef>
          </val>
          <smooth val="1"/>
        </ser>
        <ser>
          <idx val="11"/>
          <order val="11"/>
          <tx>
            <strRef>
              <f>'BGR'!M32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'BGR'!$A$33:$A$56</f>
            </numRef>
          </cat>
          <val>
            <numRef>
              <f>'BGR'!$M$33:$M$56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BIH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'BIH'!B2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'BIH'!$B$3:$B$26</f>
            </numRef>
          </val>
          <smooth val="1"/>
        </ser>
        <ser>
          <idx val="1"/>
          <order val="1"/>
          <tx>
            <strRef>
              <f>'BIH'!C2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'BIH'!$C$3:$C$26</f>
            </numRef>
          </val>
          <smooth val="1"/>
        </ser>
        <ser>
          <idx val="2"/>
          <order val="2"/>
          <tx>
            <strRef>
              <f>'BIH'!D2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'BIH'!$D$3:$D$26</f>
            </numRef>
          </val>
          <smooth val="1"/>
        </ser>
        <ser>
          <idx val="3"/>
          <order val="3"/>
          <tx>
            <strRef>
              <f>'BIH'!E2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'BIH'!$E$3:$E$26</f>
            </numRef>
          </val>
          <smooth val="1"/>
        </ser>
        <ser>
          <idx val="4"/>
          <order val="4"/>
          <tx>
            <strRef>
              <f>'BIH'!F2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'BIH'!$F$3:$F$26</f>
            </numRef>
          </val>
          <smooth val="1"/>
        </ser>
        <ser>
          <idx val="5"/>
          <order val="5"/>
          <tx>
            <strRef>
              <f>'BIH'!G2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'BIH'!$G$3:$G$26</f>
            </numRef>
          </val>
          <smooth val="1"/>
        </ser>
        <ser>
          <idx val="6"/>
          <order val="6"/>
          <tx>
            <strRef>
              <f>'BIH'!H2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'BIH'!$H$3:$H$26</f>
            </numRef>
          </val>
          <smooth val="1"/>
        </ser>
        <ser>
          <idx val="7"/>
          <order val="7"/>
          <tx>
            <strRef>
              <f>'BIH'!I2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'BIH'!$I$3:$I$26</f>
            </numRef>
          </val>
          <smooth val="1"/>
        </ser>
        <ser>
          <idx val="8"/>
          <order val="8"/>
          <tx>
            <strRef>
              <f>'BIH'!J2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'BIH'!$J$3:$J$26</f>
            </numRef>
          </val>
          <smooth val="1"/>
        </ser>
        <ser>
          <idx val="9"/>
          <order val="9"/>
          <tx>
            <strRef>
              <f>'BIH'!K2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'BIH'!$K$3:$K$26</f>
            </numRef>
          </val>
          <smooth val="1"/>
        </ser>
        <ser>
          <idx val="10"/>
          <order val="10"/>
          <tx>
            <strRef>
              <f>'BIH'!L2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'BIH'!$L$3:$L$26</f>
            </numRef>
          </val>
          <smooth val="1"/>
        </ser>
        <ser>
          <idx val="11"/>
          <order val="11"/>
          <tx>
            <strRef>
              <f>'BIH'!M2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'BIH'!$A$3:$A$26</f>
            </numRef>
          </cat>
          <val>
            <numRef>
              <f>'BIH'!$M$3:$M$26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BIH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'BIH'!B32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'BIH'!$B$33:$B$56</f>
            </numRef>
          </val>
          <smooth val="1"/>
        </ser>
        <ser>
          <idx val="1"/>
          <order val="1"/>
          <tx>
            <strRef>
              <f>'BIH'!C32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'BIH'!$C$33:$C$56</f>
            </numRef>
          </val>
          <smooth val="1"/>
        </ser>
        <ser>
          <idx val="2"/>
          <order val="2"/>
          <tx>
            <strRef>
              <f>'BIH'!D32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'BIH'!$D$33:$D$56</f>
            </numRef>
          </val>
          <smooth val="1"/>
        </ser>
        <ser>
          <idx val="3"/>
          <order val="3"/>
          <tx>
            <strRef>
              <f>'BIH'!E32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'BIH'!$E$33:$E$56</f>
            </numRef>
          </val>
          <smooth val="1"/>
        </ser>
        <ser>
          <idx val="4"/>
          <order val="4"/>
          <tx>
            <strRef>
              <f>'BIH'!F32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'BIH'!$F$33:$F$56</f>
            </numRef>
          </val>
          <smooth val="1"/>
        </ser>
        <ser>
          <idx val="5"/>
          <order val="5"/>
          <tx>
            <strRef>
              <f>'BIH'!G32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'BIH'!$G$33:$G$56</f>
            </numRef>
          </val>
          <smooth val="1"/>
        </ser>
        <ser>
          <idx val="6"/>
          <order val="6"/>
          <tx>
            <strRef>
              <f>'BIH'!H32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'BIH'!$H$33:$H$56</f>
            </numRef>
          </val>
          <smooth val="1"/>
        </ser>
        <ser>
          <idx val="7"/>
          <order val="7"/>
          <tx>
            <strRef>
              <f>'BIH'!I32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'BIH'!$I$33:$I$56</f>
            </numRef>
          </val>
          <smooth val="1"/>
        </ser>
        <ser>
          <idx val="8"/>
          <order val="8"/>
          <tx>
            <strRef>
              <f>'BIH'!J32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'BIH'!$J$33:$J$56</f>
            </numRef>
          </val>
          <smooth val="1"/>
        </ser>
        <ser>
          <idx val="9"/>
          <order val="9"/>
          <tx>
            <strRef>
              <f>'BIH'!K32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'BIH'!$K$33:$K$56</f>
            </numRef>
          </val>
          <smooth val="1"/>
        </ser>
        <ser>
          <idx val="10"/>
          <order val="10"/>
          <tx>
            <strRef>
              <f>'BIH'!L32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'BIH'!$L$33:$L$56</f>
            </numRef>
          </val>
          <smooth val="1"/>
        </ser>
        <ser>
          <idx val="11"/>
          <order val="11"/>
          <tx>
            <strRef>
              <f>'BIH'!M32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'BIH'!$A$33:$A$56</f>
            </numRef>
          </cat>
          <val>
            <numRef>
              <f>'BIH'!$M$33:$M$56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BLR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'BLR'!B2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'BLR'!$B$3:$B$26</f>
            </numRef>
          </val>
          <smooth val="1"/>
        </ser>
        <ser>
          <idx val="1"/>
          <order val="1"/>
          <tx>
            <strRef>
              <f>'BLR'!C2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'BLR'!$C$3:$C$26</f>
            </numRef>
          </val>
          <smooth val="1"/>
        </ser>
        <ser>
          <idx val="2"/>
          <order val="2"/>
          <tx>
            <strRef>
              <f>'BLR'!D2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'BLR'!$D$3:$D$26</f>
            </numRef>
          </val>
          <smooth val="1"/>
        </ser>
        <ser>
          <idx val="3"/>
          <order val="3"/>
          <tx>
            <strRef>
              <f>'BLR'!E2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'BLR'!$E$3:$E$26</f>
            </numRef>
          </val>
          <smooth val="1"/>
        </ser>
        <ser>
          <idx val="4"/>
          <order val="4"/>
          <tx>
            <strRef>
              <f>'BLR'!F2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'BLR'!$F$3:$F$26</f>
            </numRef>
          </val>
          <smooth val="1"/>
        </ser>
        <ser>
          <idx val="5"/>
          <order val="5"/>
          <tx>
            <strRef>
              <f>'BLR'!G2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'BLR'!$G$3:$G$26</f>
            </numRef>
          </val>
          <smooth val="1"/>
        </ser>
        <ser>
          <idx val="6"/>
          <order val="6"/>
          <tx>
            <strRef>
              <f>'BLR'!H2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'BLR'!$H$3:$H$26</f>
            </numRef>
          </val>
          <smooth val="1"/>
        </ser>
        <ser>
          <idx val="7"/>
          <order val="7"/>
          <tx>
            <strRef>
              <f>'BLR'!I2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'BLR'!$I$3:$I$26</f>
            </numRef>
          </val>
          <smooth val="1"/>
        </ser>
        <ser>
          <idx val="8"/>
          <order val="8"/>
          <tx>
            <strRef>
              <f>'BLR'!J2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'BLR'!$J$3:$J$26</f>
            </numRef>
          </val>
          <smooth val="1"/>
        </ser>
        <ser>
          <idx val="9"/>
          <order val="9"/>
          <tx>
            <strRef>
              <f>'BLR'!K2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'BLR'!$K$3:$K$26</f>
            </numRef>
          </val>
          <smooth val="1"/>
        </ser>
        <ser>
          <idx val="10"/>
          <order val="10"/>
          <tx>
            <strRef>
              <f>'BLR'!L2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'BLR'!$L$3:$L$26</f>
            </numRef>
          </val>
          <smooth val="1"/>
        </ser>
        <ser>
          <idx val="11"/>
          <order val="11"/>
          <tx>
            <strRef>
              <f>'BLR'!M2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'BLR'!$A$3:$A$26</f>
            </numRef>
          </cat>
          <val>
            <numRef>
              <f>'BLR'!$M$3:$M$26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BLR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'BLR'!B32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'BLR'!$B$33:$B$56</f>
            </numRef>
          </val>
          <smooth val="1"/>
        </ser>
        <ser>
          <idx val="1"/>
          <order val="1"/>
          <tx>
            <strRef>
              <f>'BLR'!C32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'BLR'!$C$33:$C$56</f>
            </numRef>
          </val>
          <smooth val="1"/>
        </ser>
        <ser>
          <idx val="2"/>
          <order val="2"/>
          <tx>
            <strRef>
              <f>'BLR'!D32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'BLR'!$D$33:$D$56</f>
            </numRef>
          </val>
          <smooth val="1"/>
        </ser>
        <ser>
          <idx val="3"/>
          <order val="3"/>
          <tx>
            <strRef>
              <f>'BLR'!E32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'BLR'!$E$33:$E$56</f>
            </numRef>
          </val>
          <smooth val="1"/>
        </ser>
        <ser>
          <idx val="4"/>
          <order val="4"/>
          <tx>
            <strRef>
              <f>'BLR'!F32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'BLR'!$F$33:$F$56</f>
            </numRef>
          </val>
          <smooth val="1"/>
        </ser>
        <ser>
          <idx val="5"/>
          <order val="5"/>
          <tx>
            <strRef>
              <f>'BLR'!G32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'BLR'!$G$33:$G$56</f>
            </numRef>
          </val>
          <smooth val="1"/>
        </ser>
        <ser>
          <idx val="6"/>
          <order val="6"/>
          <tx>
            <strRef>
              <f>'BLR'!H32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'BLR'!$H$33:$H$56</f>
            </numRef>
          </val>
          <smooth val="1"/>
        </ser>
        <ser>
          <idx val="7"/>
          <order val="7"/>
          <tx>
            <strRef>
              <f>'BLR'!I32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'BLR'!$I$33:$I$56</f>
            </numRef>
          </val>
          <smooth val="1"/>
        </ser>
        <ser>
          <idx val="8"/>
          <order val="8"/>
          <tx>
            <strRef>
              <f>'BLR'!J32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'BLR'!$J$33:$J$56</f>
            </numRef>
          </val>
          <smooth val="1"/>
        </ser>
        <ser>
          <idx val="9"/>
          <order val="9"/>
          <tx>
            <strRef>
              <f>'BLR'!K32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'BLR'!$K$33:$K$56</f>
            </numRef>
          </val>
          <smooth val="1"/>
        </ser>
        <ser>
          <idx val="10"/>
          <order val="10"/>
          <tx>
            <strRef>
              <f>'BLR'!L32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'BLR'!$L$33:$L$56</f>
            </numRef>
          </val>
          <smooth val="1"/>
        </ser>
        <ser>
          <idx val="11"/>
          <order val="11"/>
          <tx>
            <strRef>
              <f>'BLR'!M32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'BLR'!$A$33:$A$56</f>
            </numRef>
          </cat>
          <val>
            <numRef>
              <f>'BLR'!$M$33:$M$56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'CHE'!B2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'CHE'!$B$3:$B$26</f>
            </numRef>
          </val>
          <smooth val="1"/>
        </ser>
        <ser>
          <idx val="1"/>
          <order val="1"/>
          <tx>
            <strRef>
              <f>'CHE'!C2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'CHE'!$C$3:$C$26</f>
            </numRef>
          </val>
          <smooth val="1"/>
        </ser>
        <ser>
          <idx val="2"/>
          <order val="2"/>
          <tx>
            <strRef>
              <f>'CHE'!D2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'CHE'!$D$3:$D$26</f>
            </numRef>
          </val>
          <smooth val="1"/>
        </ser>
        <ser>
          <idx val="3"/>
          <order val="3"/>
          <tx>
            <strRef>
              <f>'CHE'!E2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'CHE'!$E$3:$E$26</f>
            </numRef>
          </val>
          <smooth val="1"/>
        </ser>
        <ser>
          <idx val="4"/>
          <order val="4"/>
          <tx>
            <strRef>
              <f>'CHE'!F2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'CHE'!$F$3:$F$26</f>
            </numRef>
          </val>
          <smooth val="1"/>
        </ser>
        <ser>
          <idx val="5"/>
          <order val="5"/>
          <tx>
            <strRef>
              <f>'CHE'!G2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'CHE'!$G$3:$G$26</f>
            </numRef>
          </val>
          <smooth val="1"/>
        </ser>
        <ser>
          <idx val="6"/>
          <order val="6"/>
          <tx>
            <strRef>
              <f>'CHE'!H2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'CHE'!$H$3:$H$26</f>
            </numRef>
          </val>
          <smooth val="1"/>
        </ser>
        <ser>
          <idx val="7"/>
          <order val="7"/>
          <tx>
            <strRef>
              <f>'CHE'!I2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'CHE'!$I$3:$I$26</f>
            </numRef>
          </val>
          <smooth val="1"/>
        </ser>
        <ser>
          <idx val="8"/>
          <order val="8"/>
          <tx>
            <strRef>
              <f>'CHE'!J2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'CHE'!$J$3:$J$26</f>
            </numRef>
          </val>
          <smooth val="1"/>
        </ser>
        <ser>
          <idx val="9"/>
          <order val="9"/>
          <tx>
            <strRef>
              <f>'CHE'!K2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'CHE'!$K$3:$K$26</f>
            </numRef>
          </val>
          <smooth val="1"/>
        </ser>
        <ser>
          <idx val="10"/>
          <order val="10"/>
          <tx>
            <strRef>
              <f>'CHE'!L2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'CHE'!$L$3:$L$26</f>
            </numRef>
          </val>
          <smooth val="1"/>
        </ser>
        <ser>
          <idx val="11"/>
          <order val="11"/>
          <tx>
            <strRef>
              <f>'CHE'!M2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'CHE'!$A$3:$A$26</f>
            </numRef>
          </cat>
          <val>
            <numRef>
              <f>'CHE'!$M$3:$M$26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'CHE'!B32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'CHE'!$B$33:$B$56</f>
            </numRef>
          </val>
          <smooth val="1"/>
        </ser>
        <ser>
          <idx val="1"/>
          <order val="1"/>
          <tx>
            <strRef>
              <f>'CHE'!C32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'CHE'!$C$33:$C$56</f>
            </numRef>
          </val>
          <smooth val="1"/>
        </ser>
        <ser>
          <idx val="2"/>
          <order val="2"/>
          <tx>
            <strRef>
              <f>'CHE'!D32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'CHE'!$D$33:$D$56</f>
            </numRef>
          </val>
          <smooth val="1"/>
        </ser>
        <ser>
          <idx val="3"/>
          <order val="3"/>
          <tx>
            <strRef>
              <f>'CHE'!E32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'CHE'!$E$33:$E$56</f>
            </numRef>
          </val>
          <smooth val="1"/>
        </ser>
        <ser>
          <idx val="4"/>
          <order val="4"/>
          <tx>
            <strRef>
              <f>'CHE'!F32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'CHE'!$F$33:$F$56</f>
            </numRef>
          </val>
          <smooth val="1"/>
        </ser>
        <ser>
          <idx val="5"/>
          <order val="5"/>
          <tx>
            <strRef>
              <f>'CHE'!G32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'CHE'!$G$33:$G$56</f>
            </numRef>
          </val>
          <smooth val="1"/>
        </ser>
        <ser>
          <idx val="6"/>
          <order val="6"/>
          <tx>
            <strRef>
              <f>'CHE'!H32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'CHE'!$H$33:$H$56</f>
            </numRef>
          </val>
          <smooth val="1"/>
        </ser>
        <ser>
          <idx val="7"/>
          <order val="7"/>
          <tx>
            <strRef>
              <f>'CHE'!I32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'CHE'!$I$33:$I$56</f>
            </numRef>
          </val>
          <smooth val="1"/>
        </ser>
        <ser>
          <idx val="8"/>
          <order val="8"/>
          <tx>
            <strRef>
              <f>'CHE'!J32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'CHE'!$J$33:$J$56</f>
            </numRef>
          </val>
          <smooth val="1"/>
        </ser>
        <ser>
          <idx val="9"/>
          <order val="9"/>
          <tx>
            <strRef>
              <f>'CHE'!K32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'CHE'!$K$33:$K$56</f>
            </numRef>
          </val>
          <smooth val="1"/>
        </ser>
        <ser>
          <idx val="10"/>
          <order val="10"/>
          <tx>
            <strRef>
              <f>'CHE'!L32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'CHE'!$L$33:$L$56</f>
            </numRef>
          </val>
          <smooth val="1"/>
        </ser>
        <ser>
          <idx val="11"/>
          <order val="11"/>
          <tx>
            <strRef>
              <f>'CHE'!M32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'CHE'!$A$33:$A$56</f>
            </numRef>
          </cat>
          <val>
            <numRef>
              <f>'CHE'!$M$33:$M$56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CYP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'CYP'!B2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'CYP'!$B$3:$B$26</f>
            </numRef>
          </val>
          <smooth val="1"/>
        </ser>
        <ser>
          <idx val="1"/>
          <order val="1"/>
          <tx>
            <strRef>
              <f>'CYP'!C2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'CYP'!$C$3:$C$26</f>
            </numRef>
          </val>
          <smooth val="1"/>
        </ser>
        <ser>
          <idx val="2"/>
          <order val="2"/>
          <tx>
            <strRef>
              <f>'CYP'!D2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'CYP'!$D$3:$D$26</f>
            </numRef>
          </val>
          <smooth val="1"/>
        </ser>
        <ser>
          <idx val="3"/>
          <order val="3"/>
          <tx>
            <strRef>
              <f>'CYP'!E2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'CYP'!$E$3:$E$26</f>
            </numRef>
          </val>
          <smooth val="1"/>
        </ser>
        <ser>
          <idx val="4"/>
          <order val="4"/>
          <tx>
            <strRef>
              <f>'CYP'!F2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'CYP'!$F$3:$F$26</f>
            </numRef>
          </val>
          <smooth val="1"/>
        </ser>
        <ser>
          <idx val="5"/>
          <order val="5"/>
          <tx>
            <strRef>
              <f>'CYP'!G2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'CYP'!$G$3:$G$26</f>
            </numRef>
          </val>
          <smooth val="1"/>
        </ser>
        <ser>
          <idx val="6"/>
          <order val="6"/>
          <tx>
            <strRef>
              <f>'CYP'!H2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'CYP'!$H$3:$H$26</f>
            </numRef>
          </val>
          <smooth val="1"/>
        </ser>
        <ser>
          <idx val="7"/>
          <order val="7"/>
          <tx>
            <strRef>
              <f>'CYP'!I2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'CYP'!$I$3:$I$26</f>
            </numRef>
          </val>
          <smooth val="1"/>
        </ser>
        <ser>
          <idx val="8"/>
          <order val="8"/>
          <tx>
            <strRef>
              <f>'CYP'!J2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'CYP'!$J$3:$J$26</f>
            </numRef>
          </val>
          <smooth val="1"/>
        </ser>
        <ser>
          <idx val="9"/>
          <order val="9"/>
          <tx>
            <strRef>
              <f>'CYP'!K2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'CYP'!$K$3:$K$26</f>
            </numRef>
          </val>
          <smooth val="1"/>
        </ser>
        <ser>
          <idx val="10"/>
          <order val="10"/>
          <tx>
            <strRef>
              <f>'CYP'!L2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'CYP'!$L$3:$L$26</f>
            </numRef>
          </val>
          <smooth val="1"/>
        </ser>
        <ser>
          <idx val="11"/>
          <order val="11"/>
          <tx>
            <strRef>
              <f>'CYP'!M2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'CYP'!$A$3:$A$26</f>
            </numRef>
          </cat>
          <val>
            <numRef>
              <f>'CYP'!$M$3:$M$26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CYP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'CYP'!B32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'CYP'!$B$33:$B$56</f>
            </numRef>
          </val>
          <smooth val="1"/>
        </ser>
        <ser>
          <idx val="1"/>
          <order val="1"/>
          <tx>
            <strRef>
              <f>'CYP'!C32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'CYP'!$C$33:$C$56</f>
            </numRef>
          </val>
          <smooth val="1"/>
        </ser>
        <ser>
          <idx val="2"/>
          <order val="2"/>
          <tx>
            <strRef>
              <f>'CYP'!D32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'CYP'!$D$33:$D$56</f>
            </numRef>
          </val>
          <smooth val="1"/>
        </ser>
        <ser>
          <idx val="3"/>
          <order val="3"/>
          <tx>
            <strRef>
              <f>'CYP'!E32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'CYP'!$E$33:$E$56</f>
            </numRef>
          </val>
          <smooth val="1"/>
        </ser>
        <ser>
          <idx val="4"/>
          <order val="4"/>
          <tx>
            <strRef>
              <f>'CYP'!F32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'CYP'!$F$33:$F$56</f>
            </numRef>
          </val>
          <smooth val="1"/>
        </ser>
        <ser>
          <idx val="5"/>
          <order val="5"/>
          <tx>
            <strRef>
              <f>'CYP'!G32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'CYP'!$G$33:$G$56</f>
            </numRef>
          </val>
          <smooth val="1"/>
        </ser>
        <ser>
          <idx val="6"/>
          <order val="6"/>
          <tx>
            <strRef>
              <f>'CYP'!H32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'CYP'!$H$33:$H$56</f>
            </numRef>
          </val>
          <smooth val="1"/>
        </ser>
        <ser>
          <idx val="7"/>
          <order val="7"/>
          <tx>
            <strRef>
              <f>'CYP'!I32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'CYP'!$I$33:$I$56</f>
            </numRef>
          </val>
          <smooth val="1"/>
        </ser>
        <ser>
          <idx val="8"/>
          <order val="8"/>
          <tx>
            <strRef>
              <f>'CYP'!J32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'CYP'!$J$33:$J$56</f>
            </numRef>
          </val>
          <smooth val="1"/>
        </ser>
        <ser>
          <idx val="9"/>
          <order val="9"/>
          <tx>
            <strRef>
              <f>'CYP'!K32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'CYP'!$K$33:$K$56</f>
            </numRef>
          </val>
          <smooth val="1"/>
        </ser>
        <ser>
          <idx val="10"/>
          <order val="10"/>
          <tx>
            <strRef>
              <f>'CYP'!L32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'CYP'!$L$33:$L$56</f>
            </numRef>
          </val>
          <smooth val="1"/>
        </ser>
        <ser>
          <idx val="11"/>
          <order val="11"/>
          <tx>
            <strRef>
              <f>'CYP'!M32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'CYP'!$A$33:$A$56</f>
            </numRef>
          </cat>
          <val>
            <numRef>
              <f>'CYP'!$M$33:$M$56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CZE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'CZE'!B2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'CZE'!$B$3:$B$26</f>
            </numRef>
          </val>
          <smooth val="1"/>
        </ser>
        <ser>
          <idx val="1"/>
          <order val="1"/>
          <tx>
            <strRef>
              <f>'CZE'!C2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'CZE'!$C$3:$C$26</f>
            </numRef>
          </val>
          <smooth val="1"/>
        </ser>
        <ser>
          <idx val="2"/>
          <order val="2"/>
          <tx>
            <strRef>
              <f>'CZE'!D2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'CZE'!$D$3:$D$26</f>
            </numRef>
          </val>
          <smooth val="1"/>
        </ser>
        <ser>
          <idx val="3"/>
          <order val="3"/>
          <tx>
            <strRef>
              <f>'CZE'!E2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'CZE'!$E$3:$E$26</f>
            </numRef>
          </val>
          <smooth val="1"/>
        </ser>
        <ser>
          <idx val="4"/>
          <order val="4"/>
          <tx>
            <strRef>
              <f>'CZE'!F2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'CZE'!$F$3:$F$26</f>
            </numRef>
          </val>
          <smooth val="1"/>
        </ser>
        <ser>
          <idx val="5"/>
          <order val="5"/>
          <tx>
            <strRef>
              <f>'CZE'!G2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'CZE'!$G$3:$G$26</f>
            </numRef>
          </val>
          <smooth val="1"/>
        </ser>
        <ser>
          <idx val="6"/>
          <order val="6"/>
          <tx>
            <strRef>
              <f>'CZE'!H2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'CZE'!$H$3:$H$26</f>
            </numRef>
          </val>
          <smooth val="1"/>
        </ser>
        <ser>
          <idx val="7"/>
          <order val="7"/>
          <tx>
            <strRef>
              <f>'CZE'!I2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'CZE'!$I$3:$I$26</f>
            </numRef>
          </val>
          <smooth val="1"/>
        </ser>
        <ser>
          <idx val="8"/>
          <order val="8"/>
          <tx>
            <strRef>
              <f>'CZE'!J2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'CZE'!$J$3:$J$26</f>
            </numRef>
          </val>
          <smooth val="1"/>
        </ser>
        <ser>
          <idx val="9"/>
          <order val="9"/>
          <tx>
            <strRef>
              <f>'CZE'!K2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'CZE'!$K$3:$K$26</f>
            </numRef>
          </val>
          <smooth val="1"/>
        </ser>
        <ser>
          <idx val="10"/>
          <order val="10"/>
          <tx>
            <strRef>
              <f>'CZE'!L2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'CZE'!$L$3:$L$26</f>
            </numRef>
          </val>
          <smooth val="1"/>
        </ser>
        <ser>
          <idx val="11"/>
          <order val="11"/>
          <tx>
            <strRef>
              <f>'CZE'!M2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'CZE'!$A$3:$A$26</f>
            </numRef>
          </cat>
          <val>
            <numRef>
              <f>'CZE'!$M$3:$M$26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ALB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'ALB'!B32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'ALB'!$B$33:$B$56</f>
            </numRef>
          </val>
          <smooth val="1"/>
        </ser>
        <ser>
          <idx val="1"/>
          <order val="1"/>
          <tx>
            <strRef>
              <f>'ALB'!C32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'ALB'!$C$33:$C$56</f>
            </numRef>
          </val>
          <smooth val="1"/>
        </ser>
        <ser>
          <idx val="2"/>
          <order val="2"/>
          <tx>
            <strRef>
              <f>'ALB'!D32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'ALB'!$D$33:$D$56</f>
            </numRef>
          </val>
          <smooth val="1"/>
        </ser>
        <ser>
          <idx val="3"/>
          <order val="3"/>
          <tx>
            <strRef>
              <f>'ALB'!E32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'ALB'!$E$33:$E$56</f>
            </numRef>
          </val>
          <smooth val="1"/>
        </ser>
        <ser>
          <idx val="4"/>
          <order val="4"/>
          <tx>
            <strRef>
              <f>'ALB'!F32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'ALB'!$F$33:$F$56</f>
            </numRef>
          </val>
          <smooth val="1"/>
        </ser>
        <ser>
          <idx val="5"/>
          <order val="5"/>
          <tx>
            <strRef>
              <f>'ALB'!G32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'ALB'!$G$33:$G$56</f>
            </numRef>
          </val>
          <smooth val="1"/>
        </ser>
        <ser>
          <idx val="6"/>
          <order val="6"/>
          <tx>
            <strRef>
              <f>'ALB'!H32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'ALB'!$H$33:$H$56</f>
            </numRef>
          </val>
          <smooth val="1"/>
        </ser>
        <ser>
          <idx val="7"/>
          <order val="7"/>
          <tx>
            <strRef>
              <f>'ALB'!I32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'ALB'!$I$33:$I$56</f>
            </numRef>
          </val>
          <smooth val="1"/>
        </ser>
        <ser>
          <idx val="8"/>
          <order val="8"/>
          <tx>
            <strRef>
              <f>'ALB'!J32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'ALB'!$J$33:$J$56</f>
            </numRef>
          </val>
          <smooth val="1"/>
        </ser>
        <ser>
          <idx val="9"/>
          <order val="9"/>
          <tx>
            <strRef>
              <f>'ALB'!K32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'ALB'!$K$33:$K$56</f>
            </numRef>
          </val>
          <smooth val="1"/>
        </ser>
        <ser>
          <idx val="10"/>
          <order val="10"/>
          <tx>
            <strRef>
              <f>'ALB'!L32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'ALB'!$L$33:$L$56</f>
            </numRef>
          </val>
          <smooth val="1"/>
        </ser>
        <ser>
          <idx val="11"/>
          <order val="11"/>
          <tx>
            <strRef>
              <f>'ALB'!M32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'ALB'!$A$33:$A$56</f>
            </numRef>
          </cat>
          <val>
            <numRef>
              <f>'ALB'!$M$33:$M$56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CZE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'CZE'!B32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'CZE'!$B$33:$B$56</f>
            </numRef>
          </val>
          <smooth val="1"/>
        </ser>
        <ser>
          <idx val="1"/>
          <order val="1"/>
          <tx>
            <strRef>
              <f>'CZE'!C32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'CZE'!$C$33:$C$56</f>
            </numRef>
          </val>
          <smooth val="1"/>
        </ser>
        <ser>
          <idx val="2"/>
          <order val="2"/>
          <tx>
            <strRef>
              <f>'CZE'!D32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'CZE'!$D$33:$D$56</f>
            </numRef>
          </val>
          <smooth val="1"/>
        </ser>
        <ser>
          <idx val="3"/>
          <order val="3"/>
          <tx>
            <strRef>
              <f>'CZE'!E32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'CZE'!$E$33:$E$56</f>
            </numRef>
          </val>
          <smooth val="1"/>
        </ser>
        <ser>
          <idx val="4"/>
          <order val="4"/>
          <tx>
            <strRef>
              <f>'CZE'!F32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'CZE'!$F$33:$F$56</f>
            </numRef>
          </val>
          <smooth val="1"/>
        </ser>
        <ser>
          <idx val="5"/>
          <order val="5"/>
          <tx>
            <strRef>
              <f>'CZE'!G32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'CZE'!$G$33:$G$56</f>
            </numRef>
          </val>
          <smooth val="1"/>
        </ser>
        <ser>
          <idx val="6"/>
          <order val="6"/>
          <tx>
            <strRef>
              <f>'CZE'!H32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'CZE'!$H$33:$H$56</f>
            </numRef>
          </val>
          <smooth val="1"/>
        </ser>
        <ser>
          <idx val="7"/>
          <order val="7"/>
          <tx>
            <strRef>
              <f>'CZE'!I32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'CZE'!$I$33:$I$56</f>
            </numRef>
          </val>
          <smooth val="1"/>
        </ser>
        <ser>
          <idx val="8"/>
          <order val="8"/>
          <tx>
            <strRef>
              <f>'CZE'!J32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'CZE'!$J$33:$J$56</f>
            </numRef>
          </val>
          <smooth val="1"/>
        </ser>
        <ser>
          <idx val="9"/>
          <order val="9"/>
          <tx>
            <strRef>
              <f>'CZE'!K32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'CZE'!$K$33:$K$56</f>
            </numRef>
          </val>
          <smooth val="1"/>
        </ser>
        <ser>
          <idx val="10"/>
          <order val="10"/>
          <tx>
            <strRef>
              <f>'CZE'!L32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'CZE'!$L$33:$L$56</f>
            </numRef>
          </val>
          <smooth val="1"/>
        </ser>
        <ser>
          <idx val="11"/>
          <order val="11"/>
          <tx>
            <strRef>
              <f>'CZE'!M32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'CZE'!$A$33:$A$56</f>
            </numRef>
          </cat>
          <val>
            <numRef>
              <f>'CZE'!$M$33:$M$56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'DEU'!B2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'DEU'!$B$3:$B$26</f>
            </numRef>
          </val>
          <smooth val="1"/>
        </ser>
        <ser>
          <idx val="1"/>
          <order val="1"/>
          <tx>
            <strRef>
              <f>'DEU'!C2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'DEU'!$C$3:$C$26</f>
            </numRef>
          </val>
          <smooth val="1"/>
        </ser>
        <ser>
          <idx val="2"/>
          <order val="2"/>
          <tx>
            <strRef>
              <f>'DEU'!D2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'DEU'!$D$3:$D$26</f>
            </numRef>
          </val>
          <smooth val="1"/>
        </ser>
        <ser>
          <idx val="3"/>
          <order val="3"/>
          <tx>
            <strRef>
              <f>'DEU'!E2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'DEU'!$E$3:$E$26</f>
            </numRef>
          </val>
          <smooth val="1"/>
        </ser>
        <ser>
          <idx val="4"/>
          <order val="4"/>
          <tx>
            <strRef>
              <f>'DEU'!F2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'DEU'!$F$3:$F$26</f>
            </numRef>
          </val>
          <smooth val="1"/>
        </ser>
        <ser>
          <idx val="5"/>
          <order val="5"/>
          <tx>
            <strRef>
              <f>'DEU'!G2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'DEU'!$G$3:$G$26</f>
            </numRef>
          </val>
          <smooth val="1"/>
        </ser>
        <ser>
          <idx val="6"/>
          <order val="6"/>
          <tx>
            <strRef>
              <f>'DEU'!H2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'DEU'!$H$3:$H$26</f>
            </numRef>
          </val>
          <smooth val="1"/>
        </ser>
        <ser>
          <idx val="7"/>
          <order val="7"/>
          <tx>
            <strRef>
              <f>'DEU'!I2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'DEU'!$I$3:$I$26</f>
            </numRef>
          </val>
          <smooth val="1"/>
        </ser>
        <ser>
          <idx val="8"/>
          <order val="8"/>
          <tx>
            <strRef>
              <f>'DEU'!J2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'DEU'!$J$3:$J$26</f>
            </numRef>
          </val>
          <smooth val="1"/>
        </ser>
        <ser>
          <idx val="9"/>
          <order val="9"/>
          <tx>
            <strRef>
              <f>'DEU'!K2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'DEU'!$K$3:$K$26</f>
            </numRef>
          </val>
          <smooth val="1"/>
        </ser>
        <ser>
          <idx val="10"/>
          <order val="10"/>
          <tx>
            <strRef>
              <f>'DEU'!L2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'DEU'!$L$3:$L$26</f>
            </numRef>
          </val>
          <smooth val="1"/>
        </ser>
        <ser>
          <idx val="11"/>
          <order val="11"/>
          <tx>
            <strRef>
              <f>'DEU'!M2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'DEU'!$A$3:$A$26</f>
            </numRef>
          </cat>
          <val>
            <numRef>
              <f>'DEU'!$M$3:$M$26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'DEU'!B32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'DEU'!$B$33:$B$56</f>
            </numRef>
          </val>
          <smooth val="1"/>
        </ser>
        <ser>
          <idx val="1"/>
          <order val="1"/>
          <tx>
            <strRef>
              <f>'DEU'!C32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'DEU'!$C$33:$C$56</f>
            </numRef>
          </val>
          <smooth val="1"/>
        </ser>
        <ser>
          <idx val="2"/>
          <order val="2"/>
          <tx>
            <strRef>
              <f>'DEU'!D32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'DEU'!$D$33:$D$56</f>
            </numRef>
          </val>
          <smooth val="1"/>
        </ser>
        <ser>
          <idx val="3"/>
          <order val="3"/>
          <tx>
            <strRef>
              <f>'DEU'!E32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'DEU'!$E$33:$E$56</f>
            </numRef>
          </val>
          <smooth val="1"/>
        </ser>
        <ser>
          <idx val="4"/>
          <order val="4"/>
          <tx>
            <strRef>
              <f>'DEU'!F32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'DEU'!$F$33:$F$56</f>
            </numRef>
          </val>
          <smooth val="1"/>
        </ser>
        <ser>
          <idx val="5"/>
          <order val="5"/>
          <tx>
            <strRef>
              <f>'DEU'!G32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'DEU'!$G$33:$G$56</f>
            </numRef>
          </val>
          <smooth val="1"/>
        </ser>
        <ser>
          <idx val="6"/>
          <order val="6"/>
          <tx>
            <strRef>
              <f>'DEU'!H32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'DEU'!$H$33:$H$56</f>
            </numRef>
          </val>
          <smooth val="1"/>
        </ser>
        <ser>
          <idx val="7"/>
          <order val="7"/>
          <tx>
            <strRef>
              <f>'DEU'!I32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'DEU'!$I$33:$I$56</f>
            </numRef>
          </val>
          <smooth val="1"/>
        </ser>
        <ser>
          <idx val="8"/>
          <order val="8"/>
          <tx>
            <strRef>
              <f>'DEU'!J32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'DEU'!$J$33:$J$56</f>
            </numRef>
          </val>
          <smooth val="1"/>
        </ser>
        <ser>
          <idx val="9"/>
          <order val="9"/>
          <tx>
            <strRef>
              <f>'DEU'!K32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'DEU'!$K$33:$K$56</f>
            </numRef>
          </val>
          <smooth val="1"/>
        </ser>
        <ser>
          <idx val="10"/>
          <order val="10"/>
          <tx>
            <strRef>
              <f>'DEU'!L32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'DEU'!$L$33:$L$56</f>
            </numRef>
          </val>
          <smooth val="1"/>
        </ser>
        <ser>
          <idx val="11"/>
          <order val="11"/>
          <tx>
            <strRef>
              <f>'DEU'!M32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'DEU'!$A$33:$A$56</f>
            </numRef>
          </cat>
          <val>
            <numRef>
              <f>'DEU'!$M$33:$M$56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DNK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'DNK'!B2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'DNK'!$B$3:$B$26</f>
            </numRef>
          </val>
          <smooth val="1"/>
        </ser>
        <ser>
          <idx val="1"/>
          <order val="1"/>
          <tx>
            <strRef>
              <f>'DNK'!C2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'DNK'!$C$3:$C$26</f>
            </numRef>
          </val>
          <smooth val="1"/>
        </ser>
        <ser>
          <idx val="2"/>
          <order val="2"/>
          <tx>
            <strRef>
              <f>'DNK'!D2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'DNK'!$D$3:$D$26</f>
            </numRef>
          </val>
          <smooth val="1"/>
        </ser>
        <ser>
          <idx val="3"/>
          <order val="3"/>
          <tx>
            <strRef>
              <f>'DNK'!E2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'DNK'!$E$3:$E$26</f>
            </numRef>
          </val>
          <smooth val="1"/>
        </ser>
        <ser>
          <idx val="4"/>
          <order val="4"/>
          <tx>
            <strRef>
              <f>'DNK'!F2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'DNK'!$F$3:$F$26</f>
            </numRef>
          </val>
          <smooth val="1"/>
        </ser>
        <ser>
          <idx val="5"/>
          <order val="5"/>
          <tx>
            <strRef>
              <f>'DNK'!G2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'DNK'!$G$3:$G$26</f>
            </numRef>
          </val>
          <smooth val="1"/>
        </ser>
        <ser>
          <idx val="6"/>
          <order val="6"/>
          <tx>
            <strRef>
              <f>'DNK'!H2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'DNK'!$H$3:$H$26</f>
            </numRef>
          </val>
          <smooth val="1"/>
        </ser>
        <ser>
          <idx val="7"/>
          <order val="7"/>
          <tx>
            <strRef>
              <f>'DNK'!I2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'DNK'!$I$3:$I$26</f>
            </numRef>
          </val>
          <smooth val="1"/>
        </ser>
        <ser>
          <idx val="8"/>
          <order val="8"/>
          <tx>
            <strRef>
              <f>'DNK'!J2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'DNK'!$J$3:$J$26</f>
            </numRef>
          </val>
          <smooth val="1"/>
        </ser>
        <ser>
          <idx val="9"/>
          <order val="9"/>
          <tx>
            <strRef>
              <f>'DNK'!K2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'DNK'!$K$3:$K$26</f>
            </numRef>
          </val>
          <smooth val="1"/>
        </ser>
        <ser>
          <idx val="10"/>
          <order val="10"/>
          <tx>
            <strRef>
              <f>'DNK'!L2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'DNK'!$L$3:$L$26</f>
            </numRef>
          </val>
          <smooth val="1"/>
        </ser>
        <ser>
          <idx val="11"/>
          <order val="11"/>
          <tx>
            <strRef>
              <f>'DNK'!M2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'DNK'!$A$3:$A$26</f>
            </numRef>
          </cat>
          <val>
            <numRef>
              <f>'DNK'!$M$3:$M$26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DNK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'DNK'!B32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'DNK'!$B$33:$B$56</f>
            </numRef>
          </val>
          <smooth val="1"/>
        </ser>
        <ser>
          <idx val="1"/>
          <order val="1"/>
          <tx>
            <strRef>
              <f>'DNK'!C32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'DNK'!$C$33:$C$56</f>
            </numRef>
          </val>
          <smooth val="1"/>
        </ser>
        <ser>
          <idx val="2"/>
          <order val="2"/>
          <tx>
            <strRef>
              <f>'DNK'!D32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'DNK'!$D$33:$D$56</f>
            </numRef>
          </val>
          <smooth val="1"/>
        </ser>
        <ser>
          <idx val="3"/>
          <order val="3"/>
          <tx>
            <strRef>
              <f>'DNK'!E32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'DNK'!$E$33:$E$56</f>
            </numRef>
          </val>
          <smooth val="1"/>
        </ser>
        <ser>
          <idx val="4"/>
          <order val="4"/>
          <tx>
            <strRef>
              <f>'DNK'!F32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'DNK'!$F$33:$F$56</f>
            </numRef>
          </val>
          <smooth val="1"/>
        </ser>
        <ser>
          <idx val="5"/>
          <order val="5"/>
          <tx>
            <strRef>
              <f>'DNK'!G32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'DNK'!$G$33:$G$56</f>
            </numRef>
          </val>
          <smooth val="1"/>
        </ser>
        <ser>
          <idx val="6"/>
          <order val="6"/>
          <tx>
            <strRef>
              <f>'DNK'!H32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'DNK'!$H$33:$H$56</f>
            </numRef>
          </val>
          <smooth val="1"/>
        </ser>
        <ser>
          <idx val="7"/>
          <order val="7"/>
          <tx>
            <strRef>
              <f>'DNK'!I32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'DNK'!$I$33:$I$56</f>
            </numRef>
          </val>
          <smooth val="1"/>
        </ser>
        <ser>
          <idx val="8"/>
          <order val="8"/>
          <tx>
            <strRef>
              <f>'DNK'!J32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'DNK'!$J$33:$J$56</f>
            </numRef>
          </val>
          <smooth val="1"/>
        </ser>
        <ser>
          <idx val="9"/>
          <order val="9"/>
          <tx>
            <strRef>
              <f>'DNK'!K32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'DNK'!$K$33:$K$56</f>
            </numRef>
          </val>
          <smooth val="1"/>
        </ser>
        <ser>
          <idx val="10"/>
          <order val="10"/>
          <tx>
            <strRef>
              <f>'DNK'!L32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'DNK'!$L$33:$L$56</f>
            </numRef>
          </val>
          <smooth val="1"/>
        </ser>
        <ser>
          <idx val="11"/>
          <order val="11"/>
          <tx>
            <strRef>
              <f>'DNK'!M32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'DNK'!$A$33:$A$56</f>
            </numRef>
          </cat>
          <val>
            <numRef>
              <f>'DNK'!$M$33:$M$56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ESP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'ESP'!B2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'ESP'!$B$3:$B$26</f>
            </numRef>
          </val>
          <smooth val="1"/>
        </ser>
        <ser>
          <idx val="1"/>
          <order val="1"/>
          <tx>
            <strRef>
              <f>'ESP'!C2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'ESP'!$C$3:$C$26</f>
            </numRef>
          </val>
          <smooth val="1"/>
        </ser>
        <ser>
          <idx val="2"/>
          <order val="2"/>
          <tx>
            <strRef>
              <f>'ESP'!D2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'ESP'!$D$3:$D$26</f>
            </numRef>
          </val>
          <smooth val="1"/>
        </ser>
        <ser>
          <idx val="3"/>
          <order val="3"/>
          <tx>
            <strRef>
              <f>'ESP'!E2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'ESP'!$E$3:$E$26</f>
            </numRef>
          </val>
          <smooth val="1"/>
        </ser>
        <ser>
          <idx val="4"/>
          <order val="4"/>
          <tx>
            <strRef>
              <f>'ESP'!F2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'ESP'!$F$3:$F$26</f>
            </numRef>
          </val>
          <smooth val="1"/>
        </ser>
        <ser>
          <idx val="5"/>
          <order val="5"/>
          <tx>
            <strRef>
              <f>'ESP'!G2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'ESP'!$G$3:$G$26</f>
            </numRef>
          </val>
          <smooth val="1"/>
        </ser>
        <ser>
          <idx val="6"/>
          <order val="6"/>
          <tx>
            <strRef>
              <f>'ESP'!H2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'ESP'!$H$3:$H$26</f>
            </numRef>
          </val>
          <smooth val="1"/>
        </ser>
        <ser>
          <idx val="7"/>
          <order val="7"/>
          <tx>
            <strRef>
              <f>'ESP'!I2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'ESP'!$I$3:$I$26</f>
            </numRef>
          </val>
          <smooth val="1"/>
        </ser>
        <ser>
          <idx val="8"/>
          <order val="8"/>
          <tx>
            <strRef>
              <f>'ESP'!J2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'ESP'!$J$3:$J$26</f>
            </numRef>
          </val>
          <smooth val="1"/>
        </ser>
        <ser>
          <idx val="9"/>
          <order val="9"/>
          <tx>
            <strRef>
              <f>'ESP'!K2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'ESP'!$K$3:$K$26</f>
            </numRef>
          </val>
          <smooth val="1"/>
        </ser>
        <ser>
          <idx val="10"/>
          <order val="10"/>
          <tx>
            <strRef>
              <f>'ESP'!L2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'ESP'!$L$3:$L$26</f>
            </numRef>
          </val>
          <smooth val="1"/>
        </ser>
        <ser>
          <idx val="11"/>
          <order val="11"/>
          <tx>
            <strRef>
              <f>'ESP'!M2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'ESP'!$A$3:$A$26</f>
            </numRef>
          </cat>
          <val>
            <numRef>
              <f>'ESP'!$M$3:$M$26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ESP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'ESP'!B32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'ESP'!$B$33:$B$56</f>
            </numRef>
          </val>
          <smooth val="1"/>
        </ser>
        <ser>
          <idx val="1"/>
          <order val="1"/>
          <tx>
            <strRef>
              <f>'ESP'!C32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'ESP'!$C$33:$C$56</f>
            </numRef>
          </val>
          <smooth val="1"/>
        </ser>
        <ser>
          <idx val="2"/>
          <order val="2"/>
          <tx>
            <strRef>
              <f>'ESP'!D32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'ESP'!$D$33:$D$56</f>
            </numRef>
          </val>
          <smooth val="1"/>
        </ser>
        <ser>
          <idx val="3"/>
          <order val="3"/>
          <tx>
            <strRef>
              <f>'ESP'!E32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'ESP'!$E$33:$E$56</f>
            </numRef>
          </val>
          <smooth val="1"/>
        </ser>
        <ser>
          <idx val="4"/>
          <order val="4"/>
          <tx>
            <strRef>
              <f>'ESP'!F32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'ESP'!$F$33:$F$56</f>
            </numRef>
          </val>
          <smooth val="1"/>
        </ser>
        <ser>
          <idx val="5"/>
          <order val="5"/>
          <tx>
            <strRef>
              <f>'ESP'!G32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'ESP'!$G$33:$G$56</f>
            </numRef>
          </val>
          <smooth val="1"/>
        </ser>
        <ser>
          <idx val="6"/>
          <order val="6"/>
          <tx>
            <strRef>
              <f>'ESP'!H32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'ESP'!$H$33:$H$56</f>
            </numRef>
          </val>
          <smooth val="1"/>
        </ser>
        <ser>
          <idx val="7"/>
          <order val="7"/>
          <tx>
            <strRef>
              <f>'ESP'!I32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'ESP'!$I$33:$I$56</f>
            </numRef>
          </val>
          <smooth val="1"/>
        </ser>
        <ser>
          <idx val="8"/>
          <order val="8"/>
          <tx>
            <strRef>
              <f>'ESP'!J32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'ESP'!$J$33:$J$56</f>
            </numRef>
          </val>
          <smooth val="1"/>
        </ser>
        <ser>
          <idx val="9"/>
          <order val="9"/>
          <tx>
            <strRef>
              <f>'ESP'!K32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'ESP'!$K$33:$K$56</f>
            </numRef>
          </val>
          <smooth val="1"/>
        </ser>
        <ser>
          <idx val="10"/>
          <order val="10"/>
          <tx>
            <strRef>
              <f>'ESP'!L32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'ESP'!$L$33:$L$56</f>
            </numRef>
          </val>
          <smooth val="1"/>
        </ser>
        <ser>
          <idx val="11"/>
          <order val="11"/>
          <tx>
            <strRef>
              <f>'ESP'!M32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'ESP'!$A$33:$A$56</f>
            </numRef>
          </cat>
          <val>
            <numRef>
              <f>'ESP'!$M$33:$M$56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'EST'!B2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'EST'!$B$3:$B$26</f>
            </numRef>
          </val>
          <smooth val="1"/>
        </ser>
        <ser>
          <idx val="1"/>
          <order val="1"/>
          <tx>
            <strRef>
              <f>'EST'!C2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'EST'!$C$3:$C$26</f>
            </numRef>
          </val>
          <smooth val="1"/>
        </ser>
        <ser>
          <idx val="2"/>
          <order val="2"/>
          <tx>
            <strRef>
              <f>'EST'!D2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'EST'!$D$3:$D$26</f>
            </numRef>
          </val>
          <smooth val="1"/>
        </ser>
        <ser>
          <idx val="3"/>
          <order val="3"/>
          <tx>
            <strRef>
              <f>'EST'!E2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'EST'!$E$3:$E$26</f>
            </numRef>
          </val>
          <smooth val="1"/>
        </ser>
        <ser>
          <idx val="4"/>
          <order val="4"/>
          <tx>
            <strRef>
              <f>'EST'!F2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'EST'!$F$3:$F$26</f>
            </numRef>
          </val>
          <smooth val="1"/>
        </ser>
        <ser>
          <idx val="5"/>
          <order val="5"/>
          <tx>
            <strRef>
              <f>'EST'!G2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'EST'!$G$3:$G$26</f>
            </numRef>
          </val>
          <smooth val="1"/>
        </ser>
        <ser>
          <idx val="6"/>
          <order val="6"/>
          <tx>
            <strRef>
              <f>'EST'!H2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'EST'!$H$3:$H$26</f>
            </numRef>
          </val>
          <smooth val="1"/>
        </ser>
        <ser>
          <idx val="7"/>
          <order val="7"/>
          <tx>
            <strRef>
              <f>'EST'!I2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'EST'!$I$3:$I$26</f>
            </numRef>
          </val>
          <smooth val="1"/>
        </ser>
        <ser>
          <idx val="8"/>
          <order val="8"/>
          <tx>
            <strRef>
              <f>'EST'!J2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'EST'!$J$3:$J$26</f>
            </numRef>
          </val>
          <smooth val="1"/>
        </ser>
        <ser>
          <idx val="9"/>
          <order val="9"/>
          <tx>
            <strRef>
              <f>'EST'!K2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'EST'!$K$3:$K$26</f>
            </numRef>
          </val>
          <smooth val="1"/>
        </ser>
        <ser>
          <idx val="10"/>
          <order val="10"/>
          <tx>
            <strRef>
              <f>'EST'!L2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'EST'!$L$3:$L$26</f>
            </numRef>
          </val>
          <smooth val="1"/>
        </ser>
        <ser>
          <idx val="11"/>
          <order val="11"/>
          <tx>
            <strRef>
              <f>'EST'!M2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'EST'!$A$3:$A$26</f>
            </numRef>
          </cat>
          <val>
            <numRef>
              <f>'EST'!$M$3:$M$26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'EST'!B32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'EST'!$B$33:$B$56</f>
            </numRef>
          </val>
          <smooth val="1"/>
        </ser>
        <ser>
          <idx val="1"/>
          <order val="1"/>
          <tx>
            <strRef>
              <f>'EST'!C32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'EST'!$C$33:$C$56</f>
            </numRef>
          </val>
          <smooth val="1"/>
        </ser>
        <ser>
          <idx val="2"/>
          <order val="2"/>
          <tx>
            <strRef>
              <f>'EST'!D32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'EST'!$D$33:$D$56</f>
            </numRef>
          </val>
          <smooth val="1"/>
        </ser>
        <ser>
          <idx val="3"/>
          <order val="3"/>
          <tx>
            <strRef>
              <f>'EST'!E32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'EST'!$E$33:$E$56</f>
            </numRef>
          </val>
          <smooth val="1"/>
        </ser>
        <ser>
          <idx val="4"/>
          <order val="4"/>
          <tx>
            <strRef>
              <f>'EST'!F32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'EST'!$F$33:$F$56</f>
            </numRef>
          </val>
          <smooth val="1"/>
        </ser>
        <ser>
          <idx val="5"/>
          <order val="5"/>
          <tx>
            <strRef>
              <f>'EST'!G32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'EST'!$G$33:$G$56</f>
            </numRef>
          </val>
          <smooth val="1"/>
        </ser>
        <ser>
          <idx val="6"/>
          <order val="6"/>
          <tx>
            <strRef>
              <f>'EST'!H32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'EST'!$H$33:$H$56</f>
            </numRef>
          </val>
          <smooth val="1"/>
        </ser>
        <ser>
          <idx val="7"/>
          <order val="7"/>
          <tx>
            <strRef>
              <f>'EST'!I32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'EST'!$I$33:$I$56</f>
            </numRef>
          </val>
          <smooth val="1"/>
        </ser>
        <ser>
          <idx val="8"/>
          <order val="8"/>
          <tx>
            <strRef>
              <f>'EST'!J32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'EST'!$J$33:$J$56</f>
            </numRef>
          </val>
          <smooth val="1"/>
        </ser>
        <ser>
          <idx val="9"/>
          <order val="9"/>
          <tx>
            <strRef>
              <f>'EST'!K32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'EST'!$K$33:$K$56</f>
            </numRef>
          </val>
          <smooth val="1"/>
        </ser>
        <ser>
          <idx val="10"/>
          <order val="10"/>
          <tx>
            <strRef>
              <f>'EST'!L32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'EST'!$L$33:$L$56</f>
            </numRef>
          </val>
          <smooth val="1"/>
        </ser>
        <ser>
          <idx val="11"/>
          <order val="11"/>
          <tx>
            <strRef>
              <f>'EST'!M32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'EST'!$A$33:$A$56</f>
            </numRef>
          </cat>
          <val>
            <numRef>
              <f>'EST'!$M$33:$M$56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FIN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'FIN'!B2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'FIN'!$B$3:$B$26</f>
            </numRef>
          </val>
          <smooth val="1"/>
        </ser>
        <ser>
          <idx val="1"/>
          <order val="1"/>
          <tx>
            <strRef>
              <f>'FIN'!C2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'FIN'!$C$3:$C$26</f>
            </numRef>
          </val>
          <smooth val="1"/>
        </ser>
        <ser>
          <idx val="2"/>
          <order val="2"/>
          <tx>
            <strRef>
              <f>'FIN'!D2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'FIN'!$D$3:$D$26</f>
            </numRef>
          </val>
          <smooth val="1"/>
        </ser>
        <ser>
          <idx val="3"/>
          <order val="3"/>
          <tx>
            <strRef>
              <f>'FIN'!E2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'FIN'!$E$3:$E$26</f>
            </numRef>
          </val>
          <smooth val="1"/>
        </ser>
        <ser>
          <idx val="4"/>
          <order val="4"/>
          <tx>
            <strRef>
              <f>'FIN'!F2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'FIN'!$F$3:$F$26</f>
            </numRef>
          </val>
          <smooth val="1"/>
        </ser>
        <ser>
          <idx val="5"/>
          <order val="5"/>
          <tx>
            <strRef>
              <f>'FIN'!G2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'FIN'!$G$3:$G$26</f>
            </numRef>
          </val>
          <smooth val="1"/>
        </ser>
        <ser>
          <idx val="6"/>
          <order val="6"/>
          <tx>
            <strRef>
              <f>'FIN'!H2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'FIN'!$H$3:$H$26</f>
            </numRef>
          </val>
          <smooth val="1"/>
        </ser>
        <ser>
          <idx val="7"/>
          <order val="7"/>
          <tx>
            <strRef>
              <f>'FIN'!I2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'FIN'!$I$3:$I$26</f>
            </numRef>
          </val>
          <smooth val="1"/>
        </ser>
        <ser>
          <idx val="8"/>
          <order val="8"/>
          <tx>
            <strRef>
              <f>'FIN'!J2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'FIN'!$J$3:$J$26</f>
            </numRef>
          </val>
          <smooth val="1"/>
        </ser>
        <ser>
          <idx val="9"/>
          <order val="9"/>
          <tx>
            <strRef>
              <f>'FIN'!K2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'FIN'!$K$3:$K$26</f>
            </numRef>
          </val>
          <smooth val="1"/>
        </ser>
        <ser>
          <idx val="10"/>
          <order val="10"/>
          <tx>
            <strRef>
              <f>'FIN'!L2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'FIN'!$L$3:$L$26</f>
            </numRef>
          </val>
          <smooth val="1"/>
        </ser>
        <ser>
          <idx val="11"/>
          <order val="11"/>
          <tx>
            <strRef>
              <f>'FIN'!M2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'FIN'!$A$3:$A$26</f>
            </numRef>
          </cat>
          <val>
            <numRef>
              <f>'FIN'!$M$3:$M$26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AND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'AND'!B2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'AND'!$B$3:$B$26</f>
            </numRef>
          </val>
          <smooth val="1"/>
        </ser>
        <ser>
          <idx val="1"/>
          <order val="1"/>
          <tx>
            <strRef>
              <f>'AND'!C2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'AND'!$C$3:$C$26</f>
            </numRef>
          </val>
          <smooth val="1"/>
        </ser>
        <ser>
          <idx val="2"/>
          <order val="2"/>
          <tx>
            <strRef>
              <f>'AND'!D2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'AND'!$D$3:$D$26</f>
            </numRef>
          </val>
          <smooth val="1"/>
        </ser>
        <ser>
          <idx val="3"/>
          <order val="3"/>
          <tx>
            <strRef>
              <f>'AND'!E2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'AND'!$E$3:$E$26</f>
            </numRef>
          </val>
          <smooth val="1"/>
        </ser>
        <ser>
          <idx val="4"/>
          <order val="4"/>
          <tx>
            <strRef>
              <f>'AND'!F2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'AND'!$F$3:$F$26</f>
            </numRef>
          </val>
          <smooth val="1"/>
        </ser>
        <ser>
          <idx val="5"/>
          <order val="5"/>
          <tx>
            <strRef>
              <f>'AND'!G2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'AND'!$G$3:$G$26</f>
            </numRef>
          </val>
          <smooth val="1"/>
        </ser>
        <ser>
          <idx val="6"/>
          <order val="6"/>
          <tx>
            <strRef>
              <f>'AND'!H2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'AND'!$H$3:$H$26</f>
            </numRef>
          </val>
          <smooth val="1"/>
        </ser>
        <ser>
          <idx val="7"/>
          <order val="7"/>
          <tx>
            <strRef>
              <f>'AND'!I2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'AND'!$I$3:$I$26</f>
            </numRef>
          </val>
          <smooth val="1"/>
        </ser>
        <ser>
          <idx val="8"/>
          <order val="8"/>
          <tx>
            <strRef>
              <f>'AND'!J2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'AND'!$J$3:$J$26</f>
            </numRef>
          </val>
          <smooth val="1"/>
        </ser>
        <ser>
          <idx val="9"/>
          <order val="9"/>
          <tx>
            <strRef>
              <f>'AND'!K2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'AND'!$K$3:$K$26</f>
            </numRef>
          </val>
          <smooth val="1"/>
        </ser>
        <ser>
          <idx val="10"/>
          <order val="10"/>
          <tx>
            <strRef>
              <f>'AND'!L2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'AND'!$L$3:$L$26</f>
            </numRef>
          </val>
          <smooth val="1"/>
        </ser>
        <ser>
          <idx val="11"/>
          <order val="11"/>
          <tx>
            <strRef>
              <f>'AND'!M2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'AND'!$A$3:$A$26</f>
            </numRef>
          </cat>
          <val>
            <numRef>
              <f>'AND'!$M$3:$M$26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FIN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'FIN'!B32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'FIN'!$B$33:$B$56</f>
            </numRef>
          </val>
          <smooth val="1"/>
        </ser>
        <ser>
          <idx val="1"/>
          <order val="1"/>
          <tx>
            <strRef>
              <f>'FIN'!C32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'FIN'!$C$33:$C$56</f>
            </numRef>
          </val>
          <smooth val="1"/>
        </ser>
        <ser>
          <idx val="2"/>
          <order val="2"/>
          <tx>
            <strRef>
              <f>'FIN'!D32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'FIN'!$D$33:$D$56</f>
            </numRef>
          </val>
          <smooth val="1"/>
        </ser>
        <ser>
          <idx val="3"/>
          <order val="3"/>
          <tx>
            <strRef>
              <f>'FIN'!E32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'FIN'!$E$33:$E$56</f>
            </numRef>
          </val>
          <smooth val="1"/>
        </ser>
        <ser>
          <idx val="4"/>
          <order val="4"/>
          <tx>
            <strRef>
              <f>'FIN'!F32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'FIN'!$F$33:$F$56</f>
            </numRef>
          </val>
          <smooth val="1"/>
        </ser>
        <ser>
          <idx val="5"/>
          <order val="5"/>
          <tx>
            <strRef>
              <f>'FIN'!G32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'FIN'!$G$33:$G$56</f>
            </numRef>
          </val>
          <smooth val="1"/>
        </ser>
        <ser>
          <idx val="6"/>
          <order val="6"/>
          <tx>
            <strRef>
              <f>'FIN'!H32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'FIN'!$H$33:$H$56</f>
            </numRef>
          </val>
          <smooth val="1"/>
        </ser>
        <ser>
          <idx val="7"/>
          <order val="7"/>
          <tx>
            <strRef>
              <f>'FIN'!I32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'FIN'!$I$33:$I$56</f>
            </numRef>
          </val>
          <smooth val="1"/>
        </ser>
        <ser>
          <idx val="8"/>
          <order val="8"/>
          <tx>
            <strRef>
              <f>'FIN'!J32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'FIN'!$J$33:$J$56</f>
            </numRef>
          </val>
          <smooth val="1"/>
        </ser>
        <ser>
          <idx val="9"/>
          <order val="9"/>
          <tx>
            <strRef>
              <f>'FIN'!K32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'FIN'!$K$33:$K$56</f>
            </numRef>
          </val>
          <smooth val="1"/>
        </ser>
        <ser>
          <idx val="10"/>
          <order val="10"/>
          <tx>
            <strRef>
              <f>'FIN'!L32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'FIN'!$L$33:$L$56</f>
            </numRef>
          </val>
          <smooth val="1"/>
        </ser>
        <ser>
          <idx val="11"/>
          <order val="11"/>
          <tx>
            <strRef>
              <f>'FIN'!M32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'FIN'!$A$33:$A$56</f>
            </numRef>
          </cat>
          <val>
            <numRef>
              <f>'FIN'!$M$33:$M$56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'FRA'!B2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'FRA'!$B$3:$B$26</f>
            </numRef>
          </val>
          <smooth val="1"/>
        </ser>
        <ser>
          <idx val="1"/>
          <order val="1"/>
          <tx>
            <strRef>
              <f>'FRA'!C2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'FRA'!$C$3:$C$26</f>
            </numRef>
          </val>
          <smooth val="1"/>
        </ser>
        <ser>
          <idx val="2"/>
          <order val="2"/>
          <tx>
            <strRef>
              <f>'FRA'!D2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'FRA'!$D$3:$D$26</f>
            </numRef>
          </val>
          <smooth val="1"/>
        </ser>
        <ser>
          <idx val="3"/>
          <order val="3"/>
          <tx>
            <strRef>
              <f>'FRA'!E2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'FRA'!$E$3:$E$26</f>
            </numRef>
          </val>
          <smooth val="1"/>
        </ser>
        <ser>
          <idx val="4"/>
          <order val="4"/>
          <tx>
            <strRef>
              <f>'FRA'!F2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'FRA'!$F$3:$F$26</f>
            </numRef>
          </val>
          <smooth val="1"/>
        </ser>
        <ser>
          <idx val="5"/>
          <order val="5"/>
          <tx>
            <strRef>
              <f>'FRA'!G2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'FRA'!$G$3:$G$26</f>
            </numRef>
          </val>
          <smooth val="1"/>
        </ser>
        <ser>
          <idx val="6"/>
          <order val="6"/>
          <tx>
            <strRef>
              <f>'FRA'!H2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'FRA'!$H$3:$H$26</f>
            </numRef>
          </val>
          <smooth val="1"/>
        </ser>
        <ser>
          <idx val="7"/>
          <order val="7"/>
          <tx>
            <strRef>
              <f>'FRA'!I2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'FRA'!$I$3:$I$26</f>
            </numRef>
          </val>
          <smooth val="1"/>
        </ser>
        <ser>
          <idx val="8"/>
          <order val="8"/>
          <tx>
            <strRef>
              <f>'FRA'!J2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'FRA'!$J$3:$J$26</f>
            </numRef>
          </val>
          <smooth val="1"/>
        </ser>
        <ser>
          <idx val="9"/>
          <order val="9"/>
          <tx>
            <strRef>
              <f>'FRA'!K2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'FRA'!$K$3:$K$26</f>
            </numRef>
          </val>
          <smooth val="1"/>
        </ser>
        <ser>
          <idx val="10"/>
          <order val="10"/>
          <tx>
            <strRef>
              <f>'FRA'!L2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'FRA'!$L$3:$L$26</f>
            </numRef>
          </val>
          <smooth val="1"/>
        </ser>
        <ser>
          <idx val="11"/>
          <order val="11"/>
          <tx>
            <strRef>
              <f>'FRA'!M2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'FRA'!$A$3:$A$26</f>
            </numRef>
          </cat>
          <val>
            <numRef>
              <f>'FRA'!$M$3:$M$26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'FRA'!B32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'FRA'!$B$33:$B$56</f>
            </numRef>
          </val>
          <smooth val="1"/>
        </ser>
        <ser>
          <idx val="1"/>
          <order val="1"/>
          <tx>
            <strRef>
              <f>'FRA'!C32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'FRA'!$C$33:$C$56</f>
            </numRef>
          </val>
          <smooth val="1"/>
        </ser>
        <ser>
          <idx val="2"/>
          <order val="2"/>
          <tx>
            <strRef>
              <f>'FRA'!D32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'FRA'!$D$33:$D$56</f>
            </numRef>
          </val>
          <smooth val="1"/>
        </ser>
        <ser>
          <idx val="3"/>
          <order val="3"/>
          <tx>
            <strRef>
              <f>'FRA'!E32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'FRA'!$E$33:$E$56</f>
            </numRef>
          </val>
          <smooth val="1"/>
        </ser>
        <ser>
          <idx val="4"/>
          <order val="4"/>
          <tx>
            <strRef>
              <f>'FRA'!F32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'FRA'!$F$33:$F$56</f>
            </numRef>
          </val>
          <smooth val="1"/>
        </ser>
        <ser>
          <idx val="5"/>
          <order val="5"/>
          <tx>
            <strRef>
              <f>'FRA'!G32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'FRA'!$G$33:$G$56</f>
            </numRef>
          </val>
          <smooth val="1"/>
        </ser>
        <ser>
          <idx val="6"/>
          <order val="6"/>
          <tx>
            <strRef>
              <f>'FRA'!H32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'FRA'!$H$33:$H$56</f>
            </numRef>
          </val>
          <smooth val="1"/>
        </ser>
        <ser>
          <idx val="7"/>
          <order val="7"/>
          <tx>
            <strRef>
              <f>'FRA'!I32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'FRA'!$I$33:$I$56</f>
            </numRef>
          </val>
          <smooth val="1"/>
        </ser>
        <ser>
          <idx val="8"/>
          <order val="8"/>
          <tx>
            <strRef>
              <f>'FRA'!J32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'FRA'!$J$33:$J$56</f>
            </numRef>
          </val>
          <smooth val="1"/>
        </ser>
        <ser>
          <idx val="9"/>
          <order val="9"/>
          <tx>
            <strRef>
              <f>'FRA'!K32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'FRA'!$K$33:$K$56</f>
            </numRef>
          </val>
          <smooth val="1"/>
        </ser>
        <ser>
          <idx val="10"/>
          <order val="10"/>
          <tx>
            <strRef>
              <f>'FRA'!L32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'FRA'!$L$33:$L$56</f>
            </numRef>
          </val>
          <smooth val="1"/>
        </ser>
        <ser>
          <idx val="11"/>
          <order val="11"/>
          <tx>
            <strRef>
              <f>'FRA'!M32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'FRA'!$A$33:$A$56</f>
            </numRef>
          </cat>
          <val>
            <numRef>
              <f>'FRA'!$M$33:$M$56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GBR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'GBR'!B2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'GBR'!$B$3:$B$26</f>
            </numRef>
          </val>
          <smooth val="1"/>
        </ser>
        <ser>
          <idx val="1"/>
          <order val="1"/>
          <tx>
            <strRef>
              <f>'GBR'!C2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'GBR'!$C$3:$C$26</f>
            </numRef>
          </val>
          <smooth val="1"/>
        </ser>
        <ser>
          <idx val="2"/>
          <order val="2"/>
          <tx>
            <strRef>
              <f>'GBR'!D2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'GBR'!$D$3:$D$26</f>
            </numRef>
          </val>
          <smooth val="1"/>
        </ser>
        <ser>
          <idx val="3"/>
          <order val="3"/>
          <tx>
            <strRef>
              <f>'GBR'!E2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'GBR'!$E$3:$E$26</f>
            </numRef>
          </val>
          <smooth val="1"/>
        </ser>
        <ser>
          <idx val="4"/>
          <order val="4"/>
          <tx>
            <strRef>
              <f>'GBR'!F2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'GBR'!$F$3:$F$26</f>
            </numRef>
          </val>
          <smooth val="1"/>
        </ser>
        <ser>
          <idx val="5"/>
          <order val="5"/>
          <tx>
            <strRef>
              <f>'GBR'!G2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'GBR'!$G$3:$G$26</f>
            </numRef>
          </val>
          <smooth val="1"/>
        </ser>
        <ser>
          <idx val="6"/>
          <order val="6"/>
          <tx>
            <strRef>
              <f>'GBR'!H2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'GBR'!$H$3:$H$26</f>
            </numRef>
          </val>
          <smooth val="1"/>
        </ser>
        <ser>
          <idx val="7"/>
          <order val="7"/>
          <tx>
            <strRef>
              <f>'GBR'!I2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'GBR'!$I$3:$I$26</f>
            </numRef>
          </val>
          <smooth val="1"/>
        </ser>
        <ser>
          <idx val="8"/>
          <order val="8"/>
          <tx>
            <strRef>
              <f>'GBR'!J2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'GBR'!$J$3:$J$26</f>
            </numRef>
          </val>
          <smooth val="1"/>
        </ser>
        <ser>
          <idx val="9"/>
          <order val="9"/>
          <tx>
            <strRef>
              <f>'GBR'!K2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'GBR'!$K$3:$K$26</f>
            </numRef>
          </val>
          <smooth val="1"/>
        </ser>
        <ser>
          <idx val="10"/>
          <order val="10"/>
          <tx>
            <strRef>
              <f>'GBR'!L2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'GBR'!$L$3:$L$26</f>
            </numRef>
          </val>
          <smooth val="1"/>
        </ser>
        <ser>
          <idx val="11"/>
          <order val="11"/>
          <tx>
            <strRef>
              <f>'GBR'!M2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'GBR'!$A$3:$A$26</f>
            </numRef>
          </cat>
          <val>
            <numRef>
              <f>'GBR'!$M$3:$M$26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GBR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'GBR'!B32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'GBR'!$B$33:$B$56</f>
            </numRef>
          </val>
          <smooth val="1"/>
        </ser>
        <ser>
          <idx val="1"/>
          <order val="1"/>
          <tx>
            <strRef>
              <f>'GBR'!C32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'GBR'!$C$33:$C$56</f>
            </numRef>
          </val>
          <smooth val="1"/>
        </ser>
        <ser>
          <idx val="2"/>
          <order val="2"/>
          <tx>
            <strRef>
              <f>'GBR'!D32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'GBR'!$D$33:$D$56</f>
            </numRef>
          </val>
          <smooth val="1"/>
        </ser>
        <ser>
          <idx val="3"/>
          <order val="3"/>
          <tx>
            <strRef>
              <f>'GBR'!E32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'GBR'!$E$33:$E$56</f>
            </numRef>
          </val>
          <smooth val="1"/>
        </ser>
        <ser>
          <idx val="4"/>
          <order val="4"/>
          <tx>
            <strRef>
              <f>'GBR'!F32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'GBR'!$F$33:$F$56</f>
            </numRef>
          </val>
          <smooth val="1"/>
        </ser>
        <ser>
          <idx val="5"/>
          <order val="5"/>
          <tx>
            <strRef>
              <f>'GBR'!G32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'GBR'!$G$33:$G$56</f>
            </numRef>
          </val>
          <smooth val="1"/>
        </ser>
        <ser>
          <idx val="6"/>
          <order val="6"/>
          <tx>
            <strRef>
              <f>'GBR'!H32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'GBR'!$H$33:$H$56</f>
            </numRef>
          </val>
          <smooth val="1"/>
        </ser>
        <ser>
          <idx val="7"/>
          <order val="7"/>
          <tx>
            <strRef>
              <f>'GBR'!I32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'GBR'!$I$33:$I$56</f>
            </numRef>
          </val>
          <smooth val="1"/>
        </ser>
        <ser>
          <idx val="8"/>
          <order val="8"/>
          <tx>
            <strRef>
              <f>'GBR'!J32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'GBR'!$J$33:$J$56</f>
            </numRef>
          </val>
          <smooth val="1"/>
        </ser>
        <ser>
          <idx val="9"/>
          <order val="9"/>
          <tx>
            <strRef>
              <f>'GBR'!K32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'GBR'!$K$33:$K$56</f>
            </numRef>
          </val>
          <smooth val="1"/>
        </ser>
        <ser>
          <idx val="10"/>
          <order val="10"/>
          <tx>
            <strRef>
              <f>'GBR'!L32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'GBR'!$L$33:$L$56</f>
            </numRef>
          </val>
          <smooth val="1"/>
        </ser>
        <ser>
          <idx val="11"/>
          <order val="11"/>
          <tx>
            <strRef>
              <f>'GBR'!M32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'GBR'!$A$33:$A$56</f>
            </numRef>
          </cat>
          <val>
            <numRef>
              <f>'GBR'!$M$33:$M$56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GRC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'GRC'!B2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'GRC'!$B$3:$B$26</f>
            </numRef>
          </val>
          <smooth val="1"/>
        </ser>
        <ser>
          <idx val="1"/>
          <order val="1"/>
          <tx>
            <strRef>
              <f>'GRC'!C2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'GRC'!$C$3:$C$26</f>
            </numRef>
          </val>
          <smooth val="1"/>
        </ser>
        <ser>
          <idx val="2"/>
          <order val="2"/>
          <tx>
            <strRef>
              <f>'GRC'!D2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'GRC'!$D$3:$D$26</f>
            </numRef>
          </val>
          <smooth val="1"/>
        </ser>
        <ser>
          <idx val="3"/>
          <order val="3"/>
          <tx>
            <strRef>
              <f>'GRC'!E2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'GRC'!$E$3:$E$26</f>
            </numRef>
          </val>
          <smooth val="1"/>
        </ser>
        <ser>
          <idx val="4"/>
          <order val="4"/>
          <tx>
            <strRef>
              <f>'GRC'!F2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'GRC'!$F$3:$F$26</f>
            </numRef>
          </val>
          <smooth val="1"/>
        </ser>
        <ser>
          <idx val="5"/>
          <order val="5"/>
          <tx>
            <strRef>
              <f>'GRC'!G2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'GRC'!$G$3:$G$26</f>
            </numRef>
          </val>
          <smooth val="1"/>
        </ser>
        <ser>
          <idx val="6"/>
          <order val="6"/>
          <tx>
            <strRef>
              <f>'GRC'!H2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'GRC'!$H$3:$H$26</f>
            </numRef>
          </val>
          <smooth val="1"/>
        </ser>
        <ser>
          <idx val="7"/>
          <order val="7"/>
          <tx>
            <strRef>
              <f>'GRC'!I2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'GRC'!$I$3:$I$26</f>
            </numRef>
          </val>
          <smooth val="1"/>
        </ser>
        <ser>
          <idx val="8"/>
          <order val="8"/>
          <tx>
            <strRef>
              <f>'GRC'!J2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'GRC'!$J$3:$J$26</f>
            </numRef>
          </val>
          <smooth val="1"/>
        </ser>
        <ser>
          <idx val="9"/>
          <order val="9"/>
          <tx>
            <strRef>
              <f>'GRC'!K2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'GRC'!$K$3:$K$26</f>
            </numRef>
          </val>
          <smooth val="1"/>
        </ser>
        <ser>
          <idx val="10"/>
          <order val="10"/>
          <tx>
            <strRef>
              <f>'GRC'!L2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'GRC'!$L$3:$L$26</f>
            </numRef>
          </val>
          <smooth val="1"/>
        </ser>
        <ser>
          <idx val="11"/>
          <order val="11"/>
          <tx>
            <strRef>
              <f>'GRC'!M2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'GRC'!$A$3:$A$26</f>
            </numRef>
          </cat>
          <val>
            <numRef>
              <f>'GRC'!$M$3:$M$26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GRC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'GRC'!B32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'GRC'!$B$33:$B$56</f>
            </numRef>
          </val>
          <smooth val="1"/>
        </ser>
        <ser>
          <idx val="1"/>
          <order val="1"/>
          <tx>
            <strRef>
              <f>'GRC'!C32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'GRC'!$C$33:$C$56</f>
            </numRef>
          </val>
          <smooth val="1"/>
        </ser>
        <ser>
          <idx val="2"/>
          <order val="2"/>
          <tx>
            <strRef>
              <f>'GRC'!D32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'GRC'!$D$33:$D$56</f>
            </numRef>
          </val>
          <smooth val="1"/>
        </ser>
        <ser>
          <idx val="3"/>
          <order val="3"/>
          <tx>
            <strRef>
              <f>'GRC'!E32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'GRC'!$E$33:$E$56</f>
            </numRef>
          </val>
          <smooth val="1"/>
        </ser>
        <ser>
          <idx val="4"/>
          <order val="4"/>
          <tx>
            <strRef>
              <f>'GRC'!F32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'GRC'!$F$33:$F$56</f>
            </numRef>
          </val>
          <smooth val="1"/>
        </ser>
        <ser>
          <idx val="5"/>
          <order val="5"/>
          <tx>
            <strRef>
              <f>'GRC'!G32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'GRC'!$G$33:$G$56</f>
            </numRef>
          </val>
          <smooth val="1"/>
        </ser>
        <ser>
          <idx val="6"/>
          <order val="6"/>
          <tx>
            <strRef>
              <f>'GRC'!H32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'GRC'!$H$33:$H$56</f>
            </numRef>
          </val>
          <smooth val="1"/>
        </ser>
        <ser>
          <idx val="7"/>
          <order val="7"/>
          <tx>
            <strRef>
              <f>'GRC'!I32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'GRC'!$I$33:$I$56</f>
            </numRef>
          </val>
          <smooth val="1"/>
        </ser>
        <ser>
          <idx val="8"/>
          <order val="8"/>
          <tx>
            <strRef>
              <f>'GRC'!J32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'GRC'!$J$33:$J$56</f>
            </numRef>
          </val>
          <smooth val="1"/>
        </ser>
        <ser>
          <idx val="9"/>
          <order val="9"/>
          <tx>
            <strRef>
              <f>'GRC'!K32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'GRC'!$K$33:$K$56</f>
            </numRef>
          </val>
          <smooth val="1"/>
        </ser>
        <ser>
          <idx val="10"/>
          <order val="10"/>
          <tx>
            <strRef>
              <f>'GRC'!L32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'GRC'!$L$33:$L$56</f>
            </numRef>
          </val>
          <smooth val="1"/>
        </ser>
        <ser>
          <idx val="11"/>
          <order val="11"/>
          <tx>
            <strRef>
              <f>'GRC'!M32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'GRC'!$A$33:$A$56</f>
            </numRef>
          </cat>
          <val>
            <numRef>
              <f>'GRC'!$M$33:$M$56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HRV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'HRV'!B2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'HRV'!$B$3:$B$26</f>
            </numRef>
          </val>
          <smooth val="1"/>
        </ser>
        <ser>
          <idx val="1"/>
          <order val="1"/>
          <tx>
            <strRef>
              <f>'HRV'!C2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'HRV'!$C$3:$C$26</f>
            </numRef>
          </val>
          <smooth val="1"/>
        </ser>
        <ser>
          <idx val="2"/>
          <order val="2"/>
          <tx>
            <strRef>
              <f>'HRV'!D2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'HRV'!$D$3:$D$26</f>
            </numRef>
          </val>
          <smooth val="1"/>
        </ser>
        <ser>
          <idx val="3"/>
          <order val="3"/>
          <tx>
            <strRef>
              <f>'HRV'!E2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'HRV'!$E$3:$E$26</f>
            </numRef>
          </val>
          <smooth val="1"/>
        </ser>
        <ser>
          <idx val="4"/>
          <order val="4"/>
          <tx>
            <strRef>
              <f>'HRV'!F2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'HRV'!$F$3:$F$26</f>
            </numRef>
          </val>
          <smooth val="1"/>
        </ser>
        <ser>
          <idx val="5"/>
          <order val="5"/>
          <tx>
            <strRef>
              <f>'HRV'!G2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'HRV'!$G$3:$G$26</f>
            </numRef>
          </val>
          <smooth val="1"/>
        </ser>
        <ser>
          <idx val="6"/>
          <order val="6"/>
          <tx>
            <strRef>
              <f>'HRV'!H2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'HRV'!$H$3:$H$26</f>
            </numRef>
          </val>
          <smooth val="1"/>
        </ser>
        <ser>
          <idx val="7"/>
          <order val="7"/>
          <tx>
            <strRef>
              <f>'HRV'!I2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'HRV'!$I$3:$I$26</f>
            </numRef>
          </val>
          <smooth val="1"/>
        </ser>
        <ser>
          <idx val="8"/>
          <order val="8"/>
          <tx>
            <strRef>
              <f>'HRV'!J2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'HRV'!$J$3:$J$26</f>
            </numRef>
          </val>
          <smooth val="1"/>
        </ser>
        <ser>
          <idx val="9"/>
          <order val="9"/>
          <tx>
            <strRef>
              <f>'HRV'!K2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'HRV'!$K$3:$K$26</f>
            </numRef>
          </val>
          <smooth val="1"/>
        </ser>
        <ser>
          <idx val="10"/>
          <order val="10"/>
          <tx>
            <strRef>
              <f>'HRV'!L2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'HRV'!$L$3:$L$26</f>
            </numRef>
          </val>
          <smooth val="1"/>
        </ser>
        <ser>
          <idx val="11"/>
          <order val="11"/>
          <tx>
            <strRef>
              <f>'HRV'!M2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'HRV'!$A$3:$A$26</f>
            </numRef>
          </cat>
          <val>
            <numRef>
              <f>'HRV'!$M$3:$M$26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HRV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'HRV'!B32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'HRV'!$B$33:$B$56</f>
            </numRef>
          </val>
          <smooth val="1"/>
        </ser>
        <ser>
          <idx val="1"/>
          <order val="1"/>
          <tx>
            <strRef>
              <f>'HRV'!C32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'HRV'!$C$33:$C$56</f>
            </numRef>
          </val>
          <smooth val="1"/>
        </ser>
        <ser>
          <idx val="2"/>
          <order val="2"/>
          <tx>
            <strRef>
              <f>'HRV'!D32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'HRV'!$D$33:$D$56</f>
            </numRef>
          </val>
          <smooth val="1"/>
        </ser>
        <ser>
          <idx val="3"/>
          <order val="3"/>
          <tx>
            <strRef>
              <f>'HRV'!E32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'HRV'!$E$33:$E$56</f>
            </numRef>
          </val>
          <smooth val="1"/>
        </ser>
        <ser>
          <idx val="4"/>
          <order val="4"/>
          <tx>
            <strRef>
              <f>'HRV'!F32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'HRV'!$F$33:$F$56</f>
            </numRef>
          </val>
          <smooth val="1"/>
        </ser>
        <ser>
          <idx val="5"/>
          <order val="5"/>
          <tx>
            <strRef>
              <f>'HRV'!G32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'HRV'!$G$33:$G$56</f>
            </numRef>
          </val>
          <smooth val="1"/>
        </ser>
        <ser>
          <idx val="6"/>
          <order val="6"/>
          <tx>
            <strRef>
              <f>'HRV'!H32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'HRV'!$H$33:$H$56</f>
            </numRef>
          </val>
          <smooth val="1"/>
        </ser>
        <ser>
          <idx val="7"/>
          <order val="7"/>
          <tx>
            <strRef>
              <f>'HRV'!I32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'HRV'!$I$33:$I$56</f>
            </numRef>
          </val>
          <smooth val="1"/>
        </ser>
        <ser>
          <idx val="8"/>
          <order val="8"/>
          <tx>
            <strRef>
              <f>'HRV'!J32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'HRV'!$J$33:$J$56</f>
            </numRef>
          </val>
          <smooth val="1"/>
        </ser>
        <ser>
          <idx val="9"/>
          <order val="9"/>
          <tx>
            <strRef>
              <f>'HRV'!K32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'HRV'!$K$33:$K$56</f>
            </numRef>
          </val>
          <smooth val="1"/>
        </ser>
        <ser>
          <idx val="10"/>
          <order val="10"/>
          <tx>
            <strRef>
              <f>'HRV'!L32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'HRV'!$L$33:$L$56</f>
            </numRef>
          </val>
          <smooth val="1"/>
        </ser>
        <ser>
          <idx val="11"/>
          <order val="11"/>
          <tx>
            <strRef>
              <f>'HRV'!M32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'HRV'!$A$33:$A$56</f>
            </numRef>
          </cat>
          <val>
            <numRef>
              <f>'HRV'!$M$33:$M$56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HUN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'HUN'!B2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'HUN'!$B$3:$B$26</f>
            </numRef>
          </val>
          <smooth val="1"/>
        </ser>
        <ser>
          <idx val="1"/>
          <order val="1"/>
          <tx>
            <strRef>
              <f>'HUN'!C2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'HUN'!$C$3:$C$26</f>
            </numRef>
          </val>
          <smooth val="1"/>
        </ser>
        <ser>
          <idx val="2"/>
          <order val="2"/>
          <tx>
            <strRef>
              <f>'HUN'!D2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'HUN'!$D$3:$D$26</f>
            </numRef>
          </val>
          <smooth val="1"/>
        </ser>
        <ser>
          <idx val="3"/>
          <order val="3"/>
          <tx>
            <strRef>
              <f>'HUN'!E2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'HUN'!$E$3:$E$26</f>
            </numRef>
          </val>
          <smooth val="1"/>
        </ser>
        <ser>
          <idx val="4"/>
          <order val="4"/>
          <tx>
            <strRef>
              <f>'HUN'!F2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'HUN'!$F$3:$F$26</f>
            </numRef>
          </val>
          <smooth val="1"/>
        </ser>
        <ser>
          <idx val="5"/>
          <order val="5"/>
          <tx>
            <strRef>
              <f>'HUN'!G2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'HUN'!$G$3:$G$26</f>
            </numRef>
          </val>
          <smooth val="1"/>
        </ser>
        <ser>
          <idx val="6"/>
          <order val="6"/>
          <tx>
            <strRef>
              <f>'HUN'!H2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'HUN'!$H$3:$H$26</f>
            </numRef>
          </val>
          <smooth val="1"/>
        </ser>
        <ser>
          <idx val="7"/>
          <order val="7"/>
          <tx>
            <strRef>
              <f>'HUN'!I2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'HUN'!$I$3:$I$26</f>
            </numRef>
          </val>
          <smooth val="1"/>
        </ser>
        <ser>
          <idx val="8"/>
          <order val="8"/>
          <tx>
            <strRef>
              <f>'HUN'!J2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'HUN'!$J$3:$J$26</f>
            </numRef>
          </val>
          <smooth val="1"/>
        </ser>
        <ser>
          <idx val="9"/>
          <order val="9"/>
          <tx>
            <strRef>
              <f>'HUN'!K2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'HUN'!$K$3:$K$26</f>
            </numRef>
          </val>
          <smooth val="1"/>
        </ser>
        <ser>
          <idx val="10"/>
          <order val="10"/>
          <tx>
            <strRef>
              <f>'HUN'!L2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'HUN'!$L$3:$L$26</f>
            </numRef>
          </val>
          <smooth val="1"/>
        </ser>
        <ser>
          <idx val="11"/>
          <order val="11"/>
          <tx>
            <strRef>
              <f>'HUN'!M2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'HUN'!$A$3:$A$26</f>
            </numRef>
          </cat>
          <val>
            <numRef>
              <f>'HUN'!$M$3:$M$26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AND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'AND'!B32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'AND'!$B$33:$B$56</f>
            </numRef>
          </val>
          <smooth val="1"/>
        </ser>
        <ser>
          <idx val="1"/>
          <order val="1"/>
          <tx>
            <strRef>
              <f>'AND'!C32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'AND'!$C$33:$C$56</f>
            </numRef>
          </val>
          <smooth val="1"/>
        </ser>
        <ser>
          <idx val="2"/>
          <order val="2"/>
          <tx>
            <strRef>
              <f>'AND'!D32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'AND'!$D$33:$D$56</f>
            </numRef>
          </val>
          <smooth val="1"/>
        </ser>
        <ser>
          <idx val="3"/>
          <order val="3"/>
          <tx>
            <strRef>
              <f>'AND'!E32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'AND'!$E$33:$E$56</f>
            </numRef>
          </val>
          <smooth val="1"/>
        </ser>
        <ser>
          <idx val="4"/>
          <order val="4"/>
          <tx>
            <strRef>
              <f>'AND'!F32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'AND'!$F$33:$F$56</f>
            </numRef>
          </val>
          <smooth val="1"/>
        </ser>
        <ser>
          <idx val="5"/>
          <order val="5"/>
          <tx>
            <strRef>
              <f>'AND'!G32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'AND'!$G$33:$G$56</f>
            </numRef>
          </val>
          <smooth val="1"/>
        </ser>
        <ser>
          <idx val="6"/>
          <order val="6"/>
          <tx>
            <strRef>
              <f>'AND'!H32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'AND'!$H$33:$H$56</f>
            </numRef>
          </val>
          <smooth val="1"/>
        </ser>
        <ser>
          <idx val="7"/>
          <order val="7"/>
          <tx>
            <strRef>
              <f>'AND'!I32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'AND'!$I$33:$I$56</f>
            </numRef>
          </val>
          <smooth val="1"/>
        </ser>
        <ser>
          <idx val="8"/>
          <order val="8"/>
          <tx>
            <strRef>
              <f>'AND'!J32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'AND'!$J$33:$J$56</f>
            </numRef>
          </val>
          <smooth val="1"/>
        </ser>
        <ser>
          <idx val="9"/>
          <order val="9"/>
          <tx>
            <strRef>
              <f>'AND'!K32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'AND'!$K$33:$K$56</f>
            </numRef>
          </val>
          <smooth val="1"/>
        </ser>
        <ser>
          <idx val="10"/>
          <order val="10"/>
          <tx>
            <strRef>
              <f>'AND'!L32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'AND'!$L$33:$L$56</f>
            </numRef>
          </val>
          <smooth val="1"/>
        </ser>
        <ser>
          <idx val="11"/>
          <order val="11"/>
          <tx>
            <strRef>
              <f>'AND'!M32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'AND'!$A$33:$A$56</f>
            </numRef>
          </cat>
          <val>
            <numRef>
              <f>'AND'!$M$33:$M$56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HUN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'HUN'!B32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'HUN'!$B$33:$B$56</f>
            </numRef>
          </val>
          <smooth val="1"/>
        </ser>
        <ser>
          <idx val="1"/>
          <order val="1"/>
          <tx>
            <strRef>
              <f>'HUN'!C32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'HUN'!$C$33:$C$56</f>
            </numRef>
          </val>
          <smooth val="1"/>
        </ser>
        <ser>
          <idx val="2"/>
          <order val="2"/>
          <tx>
            <strRef>
              <f>'HUN'!D32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'HUN'!$D$33:$D$56</f>
            </numRef>
          </val>
          <smooth val="1"/>
        </ser>
        <ser>
          <idx val="3"/>
          <order val="3"/>
          <tx>
            <strRef>
              <f>'HUN'!E32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'HUN'!$E$33:$E$56</f>
            </numRef>
          </val>
          <smooth val="1"/>
        </ser>
        <ser>
          <idx val="4"/>
          <order val="4"/>
          <tx>
            <strRef>
              <f>'HUN'!F32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'HUN'!$F$33:$F$56</f>
            </numRef>
          </val>
          <smooth val="1"/>
        </ser>
        <ser>
          <idx val="5"/>
          <order val="5"/>
          <tx>
            <strRef>
              <f>'HUN'!G32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'HUN'!$G$33:$G$56</f>
            </numRef>
          </val>
          <smooth val="1"/>
        </ser>
        <ser>
          <idx val="6"/>
          <order val="6"/>
          <tx>
            <strRef>
              <f>'HUN'!H32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'HUN'!$H$33:$H$56</f>
            </numRef>
          </val>
          <smooth val="1"/>
        </ser>
        <ser>
          <idx val="7"/>
          <order val="7"/>
          <tx>
            <strRef>
              <f>'HUN'!I32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'HUN'!$I$33:$I$56</f>
            </numRef>
          </val>
          <smooth val="1"/>
        </ser>
        <ser>
          <idx val="8"/>
          <order val="8"/>
          <tx>
            <strRef>
              <f>'HUN'!J32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'HUN'!$J$33:$J$56</f>
            </numRef>
          </val>
          <smooth val="1"/>
        </ser>
        <ser>
          <idx val="9"/>
          <order val="9"/>
          <tx>
            <strRef>
              <f>'HUN'!K32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'HUN'!$K$33:$K$56</f>
            </numRef>
          </val>
          <smooth val="1"/>
        </ser>
        <ser>
          <idx val="10"/>
          <order val="10"/>
          <tx>
            <strRef>
              <f>'HUN'!L32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'HUN'!$L$33:$L$56</f>
            </numRef>
          </val>
          <smooth val="1"/>
        </ser>
        <ser>
          <idx val="11"/>
          <order val="11"/>
          <tx>
            <strRef>
              <f>'HUN'!M32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'HUN'!$A$33:$A$56</f>
            </numRef>
          </cat>
          <val>
            <numRef>
              <f>'HUN'!$M$33:$M$56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'IRL'!B2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'IRL'!$B$3:$B$26</f>
            </numRef>
          </val>
          <smooth val="1"/>
        </ser>
        <ser>
          <idx val="1"/>
          <order val="1"/>
          <tx>
            <strRef>
              <f>'IRL'!C2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'IRL'!$C$3:$C$26</f>
            </numRef>
          </val>
          <smooth val="1"/>
        </ser>
        <ser>
          <idx val="2"/>
          <order val="2"/>
          <tx>
            <strRef>
              <f>'IRL'!D2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'IRL'!$D$3:$D$26</f>
            </numRef>
          </val>
          <smooth val="1"/>
        </ser>
        <ser>
          <idx val="3"/>
          <order val="3"/>
          <tx>
            <strRef>
              <f>'IRL'!E2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'IRL'!$E$3:$E$26</f>
            </numRef>
          </val>
          <smooth val="1"/>
        </ser>
        <ser>
          <idx val="4"/>
          <order val="4"/>
          <tx>
            <strRef>
              <f>'IRL'!F2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'IRL'!$F$3:$F$26</f>
            </numRef>
          </val>
          <smooth val="1"/>
        </ser>
        <ser>
          <idx val="5"/>
          <order val="5"/>
          <tx>
            <strRef>
              <f>'IRL'!G2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'IRL'!$G$3:$G$26</f>
            </numRef>
          </val>
          <smooth val="1"/>
        </ser>
        <ser>
          <idx val="6"/>
          <order val="6"/>
          <tx>
            <strRef>
              <f>'IRL'!H2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'IRL'!$H$3:$H$26</f>
            </numRef>
          </val>
          <smooth val="1"/>
        </ser>
        <ser>
          <idx val="7"/>
          <order val="7"/>
          <tx>
            <strRef>
              <f>'IRL'!I2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'IRL'!$I$3:$I$26</f>
            </numRef>
          </val>
          <smooth val="1"/>
        </ser>
        <ser>
          <idx val="8"/>
          <order val="8"/>
          <tx>
            <strRef>
              <f>'IRL'!J2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'IRL'!$J$3:$J$26</f>
            </numRef>
          </val>
          <smooth val="1"/>
        </ser>
        <ser>
          <idx val="9"/>
          <order val="9"/>
          <tx>
            <strRef>
              <f>'IRL'!K2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'IRL'!$K$3:$K$26</f>
            </numRef>
          </val>
          <smooth val="1"/>
        </ser>
        <ser>
          <idx val="10"/>
          <order val="10"/>
          <tx>
            <strRef>
              <f>'IRL'!L2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'IRL'!$L$3:$L$26</f>
            </numRef>
          </val>
          <smooth val="1"/>
        </ser>
        <ser>
          <idx val="11"/>
          <order val="11"/>
          <tx>
            <strRef>
              <f>'IRL'!M2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'IRL'!$A$3:$A$26</f>
            </numRef>
          </cat>
          <val>
            <numRef>
              <f>'IRL'!$M$3:$M$26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'IRL'!B32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'IRL'!$B$33:$B$56</f>
            </numRef>
          </val>
          <smooth val="1"/>
        </ser>
        <ser>
          <idx val="1"/>
          <order val="1"/>
          <tx>
            <strRef>
              <f>'IRL'!C32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'IRL'!$C$33:$C$56</f>
            </numRef>
          </val>
          <smooth val="1"/>
        </ser>
        <ser>
          <idx val="2"/>
          <order val="2"/>
          <tx>
            <strRef>
              <f>'IRL'!D32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'IRL'!$D$33:$D$56</f>
            </numRef>
          </val>
          <smooth val="1"/>
        </ser>
        <ser>
          <idx val="3"/>
          <order val="3"/>
          <tx>
            <strRef>
              <f>'IRL'!E32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'IRL'!$E$33:$E$56</f>
            </numRef>
          </val>
          <smooth val="1"/>
        </ser>
        <ser>
          <idx val="4"/>
          <order val="4"/>
          <tx>
            <strRef>
              <f>'IRL'!F32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'IRL'!$F$33:$F$56</f>
            </numRef>
          </val>
          <smooth val="1"/>
        </ser>
        <ser>
          <idx val="5"/>
          <order val="5"/>
          <tx>
            <strRef>
              <f>'IRL'!G32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'IRL'!$G$33:$G$56</f>
            </numRef>
          </val>
          <smooth val="1"/>
        </ser>
        <ser>
          <idx val="6"/>
          <order val="6"/>
          <tx>
            <strRef>
              <f>'IRL'!H32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'IRL'!$H$33:$H$56</f>
            </numRef>
          </val>
          <smooth val="1"/>
        </ser>
        <ser>
          <idx val="7"/>
          <order val="7"/>
          <tx>
            <strRef>
              <f>'IRL'!I32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'IRL'!$I$33:$I$56</f>
            </numRef>
          </val>
          <smooth val="1"/>
        </ser>
        <ser>
          <idx val="8"/>
          <order val="8"/>
          <tx>
            <strRef>
              <f>'IRL'!J32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'IRL'!$J$33:$J$56</f>
            </numRef>
          </val>
          <smooth val="1"/>
        </ser>
        <ser>
          <idx val="9"/>
          <order val="9"/>
          <tx>
            <strRef>
              <f>'IRL'!K32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'IRL'!$K$33:$K$56</f>
            </numRef>
          </val>
          <smooth val="1"/>
        </ser>
        <ser>
          <idx val="10"/>
          <order val="10"/>
          <tx>
            <strRef>
              <f>'IRL'!L32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'IRL'!$L$33:$L$56</f>
            </numRef>
          </val>
          <smooth val="1"/>
        </ser>
        <ser>
          <idx val="11"/>
          <order val="11"/>
          <tx>
            <strRef>
              <f>'IRL'!M32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'IRL'!$A$33:$A$56</f>
            </numRef>
          </cat>
          <val>
            <numRef>
              <f>'IRL'!$M$33:$M$56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ISL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'ISL'!B2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'ISL'!$B$3:$B$26</f>
            </numRef>
          </val>
          <smooth val="1"/>
        </ser>
        <ser>
          <idx val="1"/>
          <order val="1"/>
          <tx>
            <strRef>
              <f>'ISL'!C2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'ISL'!$C$3:$C$26</f>
            </numRef>
          </val>
          <smooth val="1"/>
        </ser>
        <ser>
          <idx val="2"/>
          <order val="2"/>
          <tx>
            <strRef>
              <f>'ISL'!D2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'ISL'!$D$3:$D$26</f>
            </numRef>
          </val>
          <smooth val="1"/>
        </ser>
        <ser>
          <idx val="3"/>
          <order val="3"/>
          <tx>
            <strRef>
              <f>'ISL'!E2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'ISL'!$E$3:$E$26</f>
            </numRef>
          </val>
          <smooth val="1"/>
        </ser>
        <ser>
          <idx val="4"/>
          <order val="4"/>
          <tx>
            <strRef>
              <f>'ISL'!F2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'ISL'!$F$3:$F$26</f>
            </numRef>
          </val>
          <smooth val="1"/>
        </ser>
        <ser>
          <idx val="5"/>
          <order val="5"/>
          <tx>
            <strRef>
              <f>'ISL'!G2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'ISL'!$G$3:$G$26</f>
            </numRef>
          </val>
          <smooth val="1"/>
        </ser>
        <ser>
          <idx val="6"/>
          <order val="6"/>
          <tx>
            <strRef>
              <f>'ISL'!H2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'ISL'!$H$3:$H$26</f>
            </numRef>
          </val>
          <smooth val="1"/>
        </ser>
        <ser>
          <idx val="7"/>
          <order val="7"/>
          <tx>
            <strRef>
              <f>'ISL'!I2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'ISL'!$I$3:$I$26</f>
            </numRef>
          </val>
          <smooth val="1"/>
        </ser>
        <ser>
          <idx val="8"/>
          <order val="8"/>
          <tx>
            <strRef>
              <f>'ISL'!J2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'ISL'!$J$3:$J$26</f>
            </numRef>
          </val>
          <smooth val="1"/>
        </ser>
        <ser>
          <idx val="9"/>
          <order val="9"/>
          <tx>
            <strRef>
              <f>'ISL'!K2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'ISL'!$K$3:$K$26</f>
            </numRef>
          </val>
          <smooth val="1"/>
        </ser>
        <ser>
          <idx val="10"/>
          <order val="10"/>
          <tx>
            <strRef>
              <f>'ISL'!L2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'ISL'!$L$3:$L$26</f>
            </numRef>
          </val>
          <smooth val="1"/>
        </ser>
        <ser>
          <idx val="11"/>
          <order val="11"/>
          <tx>
            <strRef>
              <f>'ISL'!M2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'ISL'!$A$3:$A$26</f>
            </numRef>
          </cat>
          <val>
            <numRef>
              <f>'ISL'!$M$3:$M$26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ISL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'ISL'!B32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'ISL'!$B$33:$B$56</f>
            </numRef>
          </val>
          <smooth val="1"/>
        </ser>
        <ser>
          <idx val="1"/>
          <order val="1"/>
          <tx>
            <strRef>
              <f>'ISL'!C32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'ISL'!$C$33:$C$56</f>
            </numRef>
          </val>
          <smooth val="1"/>
        </ser>
        <ser>
          <idx val="2"/>
          <order val="2"/>
          <tx>
            <strRef>
              <f>'ISL'!D32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'ISL'!$D$33:$D$56</f>
            </numRef>
          </val>
          <smooth val="1"/>
        </ser>
        <ser>
          <idx val="3"/>
          <order val="3"/>
          <tx>
            <strRef>
              <f>'ISL'!E32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'ISL'!$E$33:$E$56</f>
            </numRef>
          </val>
          <smooth val="1"/>
        </ser>
        <ser>
          <idx val="4"/>
          <order val="4"/>
          <tx>
            <strRef>
              <f>'ISL'!F32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'ISL'!$F$33:$F$56</f>
            </numRef>
          </val>
          <smooth val="1"/>
        </ser>
        <ser>
          <idx val="5"/>
          <order val="5"/>
          <tx>
            <strRef>
              <f>'ISL'!G32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'ISL'!$G$33:$G$56</f>
            </numRef>
          </val>
          <smooth val="1"/>
        </ser>
        <ser>
          <idx val="6"/>
          <order val="6"/>
          <tx>
            <strRef>
              <f>'ISL'!H32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'ISL'!$H$33:$H$56</f>
            </numRef>
          </val>
          <smooth val="1"/>
        </ser>
        <ser>
          <idx val="7"/>
          <order val="7"/>
          <tx>
            <strRef>
              <f>'ISL'!I32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'ISL'!$I$33:$I$56</f>
            </numRef>
          </val>
          <smooth val="1"/>
        </ser>
        <ser>
          <idx val="8"/>
          <order val="8"/>
          <tx>
            <strRef>
              <f>'ISL'!J32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'ISL'!$J$33:$J$56</f>
            </numRef>
          </val>
          <smooth val="1"/>
        </ser>
        <ser>
          <idx val="9"/>
          <order val="9"/>
          <tx>
            <strRef>
              <f>'ISL'!K32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'ISL'!$K$33:$K$56</f>
            </numRef>
          </val>
          <smooth val="1"/>
        </ser>
        <ser>
          <idx val="10"/>
          <order val="10"/>
          <tx>
            <strRef>
              <f>'ISL'!L32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'ISL'!$L$33:$L$56</f>
            </numRef>
          </val>
          <smooth val="1"/>
        </ser>
        <ser>
          <idx val="11"/>
          <order val="11"/>
          <tx>
            <strRef>
              <f>'ISL'!M32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'ISL'!$A$33:$A$56</f>
            </numRef>
          </cat>
          <val>
            <numRef>
              <f>'ISL'!$M$33:$M$56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ITA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'ITA'!B2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'ITA'!$B$3:$B$26</f>
            </numRef>
          </val>
          <smooth val="1"/>
        </ser>
        <ser>
          <idx val="1"/>
          <order val="1"/>
          <tx>
            <strRef>
              <f>'ITA'!C2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'ITA'!$C$3:$C$26</f>
            </numRef>
          </val>
          <smooth val="1"/>
        </ser>
        <ser>
          <idx val="2"/>
          <order val="2"/>
          <tx>
            <strRef>
              <f>'ITA'!D2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'ITA'!$D$3:$D$26</f>
            </numRef>
          </val>
          <smooth val="1"/>
        </ser>
        <ser>
          <idx val="3"/>
          <order val="3"/>
          <tx>
            <strRef>
              <f>'ITA'!E2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'ITA'!$E$3:$E$26</f>
            </numRef>
          </val>
          <smooth val="1"/>
        </ser>
        <ser>
          <idx val="4"/>
          <order val="4"/>
          <tx>
            <strRef>
              <f>'ITA'!F2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'ITA'!$F$3:$F$26</f>
            </numRef>
          </val>
          <smooth val="1"/>
        </ser>
        <ser>
          <idx val="5"/>
          <order val="5"/>
          <tx>
            <strRef>
              <f>'ITA'!G2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'ITA'!$G$3:$G$26</f>
            </numRef>
          </val>
          <smooth val="1"/>
        </ser>
        <ser>
          <idx val="6"/>
          <order val="6"/>
          <tx>
            <strRef>
              <f>'ITA'!H2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'ITA'!$H$3:$H$26</f>
            </numRef>
          </val>
          <smooth val="1"/>
        </ser>
        <ser>
          <idx val="7"/>
          <order val="7"/>
          <tx>
            <strRef>
              <f>'ITA'!I2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'ITA'!$I$3:$I$26</f>
            </numRef>
          </val>
          <smooth val="1"/>
        </ser>
        <ser>
          <idx val="8"/>
          <order val="8"/>
          <tx>
            <strRef>
              <f>'ITA'!J2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'ITA'!$J$3:$J$26</f>
            </numRef>
          </val>
          <smooth val="1"/>
        </ser>
        <ser>
          <idx val="9"/>
          <order val="9"/>
          <tx>
            <strRef>
              <f>'ITA'!K2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'ITA'!$K$3:$K$26</f>
            </numRef>
          </val>
          <smooth val="1"/>
        </ser>
        <ser>
          <idx val="10"/>
          <order val="10"/>
          <tx>
            <strRef>
              <f>'ITA'!L2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'ITA'!$L$3:$L$26</f>
            </numRef>
          </val>
          <smooth val="1"/>
        </ser>
        <ser>
          <idx val="11"/>
          <order val="11"/>
          <tx>
            <strRef>
              <f>'ITA'!M2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'ITA'!$A$3:$A$26</f>
            </numRef>
          </cat>
          <val>
            <numRef>
              <f>'ITA'!$M$3:$M$26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ITA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'ITA'!B32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'ITA'!$B$33:$B$56</f>
            </numRef>
          </val>
          <smooth val="1"/>
        </ser>
        <ser>
          <idx val="1"/>
          <order val="1"/>
          <tx>
            <strRef>
              <f>'ITA'!C32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'ITA'!$C$33:$C$56</f>
            </numRef>
          </val>
          <smooth val="1"/>
        </ser>
        <ser>
          <idx val="2"/>
          <order val="2"/>
          <tx>
            <strRef>
              <f>'ITA'!D32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'ITA'!$D$33:$D$56</f>
            </numRef>
          </val>
          <smooth val="1"/>
        </ser>
        <ser>
          <idx val="3"/>
          <order val="3"/>
          <tx>
            <strRef>
              <f>'ITA'!E32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'ITA'!$E$33:$E$56</f>
            </numRef>
          </val>
          <smooth val="1"/>
        </ser>
        <ser>
          <idx val="4"/>
          <order val="4"/>
          <tx>
            <strRef>
              <f>'ITA'!F32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'ITA'!$F$33:$F$56</f>
            </numRef>
          </val>
          <smooth val="1"/>
        </ser>
        <ser>
          <idx val="5"/>
          <order val="5"/>
          <tx>
            <strRef>
              <f>'ITA'!G32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'ITA'!$G$33:$G$56</f>
            </numRef>
          </val>
          <smooth val="1"/>
        </ser>
        <ser>
          <idx val="6"/>
          <order val="6"/>
          <tx>
            <strRef>
              <f>'ITA'!H32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'ITA'!$H$33:$H$56</f>
            </numRef>
          </val>
          <smooth val="1"/>
        </ser>
        <ser>
          <idx val="7"/>
          <order val="7"/>
          <tx>
            <strRef>
              <f>'ITA'!I32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'ITA'!$I$33:$I$56</f>
            </numRef>
          </val>
          <smooth val="1"/>
        </ser>
        <ser>
          <idx val="8"/>
          <order val="8"/>
          <tx>
            <strRef>
              <f>'ITA'!J32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'ITA'!$J$33:$J$56</f>
            </numRef>
          </val>
          <smooth val="1"/>
        </ser>
        <ser>
          <idx val="9"/>
          <order val="9"/>
          <tx>
            <strRef>
              <f>'ITA'!K32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'ITA'!$K$33:$K$56</f>
            </numRef>
          </val>
          <smooth val="1"/>
        </ser>
        <ser>
          <idx val="10"/>
          <order val="10"/>
          <tx>
            <strRef>
              <f>'ITA'!L32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'ITA'!$L$33:$L$56</f>
            </numRef>
          </val>
          <smooth val="1"/>
        </ser>
        <ser>
          <idx val="11"/>
          <order val="11"/>
          <tx>
            <strRef>
              <f>'ITA'!M32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'ITA'!$A$33:$A$56</f>
            </numRef>
          </cat>
          <val>
            <numRef>
              <f>'ITA'!$M$33:$M$56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'LIE'!B2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'LIE'!$B$3:$B$26</f>
            </numRef>
          </val>
          <smooth val="1"/>
        </ser>
        <ser>
          <idx val="1"/>
          <order val="1"/>
          <tx>
            <strRef>
              <f>'LIE'!C2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'LIE'!$C$3:$C$26</f>
            </numRef>
          </val>
          <smooth val="1"/>
        </ser>
        <ser>
          <idx val="2"/>
          <order val="2"/>
          <tx>
            <strRef>
              <f>'LIE'!D2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'LIE'!$D$3:$D$26</f>
            </numRef>
          </val>
          <smooth val="1"/>
        </ser>
        <ser>
          <idx val="3"/>
          <order val="3"/>
          <tx>
            <strRef>
              <f>'LIE'!E2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'LIE'!$E$3:$E$26</f>
            </numRef>
          </val>
          <smooth val="1"/>
        </ser>
        <ser>
          <idx val="4"/>
          <order val="4"/>
          <tx>
            <strRef>
              <f>'LIE'!F2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'LIE'!$F$3:$F$26</f>
            </numRef>
          </val>
          <smooth val="1"/>
        </ser>
        <ser>
          <idx val="5"/>
          <order val="5"/>
          <tx>
            <strRef>
              <f>'LIE'!G2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'LIE'!$G$3:$G$26</f>
            </numRef>
          </val>
          <smooth val="1"/>
        </ser>
        <ser>
          <idx val="6"/>
          <order val="6"/>
          <tx>
            <strRef>
              <f>'LIE'!H2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'LIE'!$H$3:$H$26</f>
            </numRef>
          </val>
          <smooth val="1"/>
        </ser>
        <ser>
          <idx val="7"/>
          <order val="7"/>
          <tx>
            <strRef>
              <f>'LIE'!I2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'LIE'!$I$3:$I$26</f>
            </numRef>
          </val>
          <smooth val="1"/>
        </ser>
        <ser>
          <idx val="8"/>
          <order val="8"/>
          <tx>
            <strRef>
              <f>'LIE'!J2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'LIE'!$J$3:$J$26</f>
            </numRef>
          </val>
          <smooth val="1"/>
        </ser>
        <ser>
          <idx val="9"/>
          <order val="9"/>
          <tx>
            <strRef>
              <f>'LIE'!K2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'LIE'!$K$3:$K$26</f>
            </numRef>
          </val>
          <smooth val="1"/>
        </ser>
        <ser>
          <idx val="10"/>
          <order val="10"/>
          <tx>
            <strRef>
              <f>'LIE'!L2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'LIE'!$L$3:$L$26</f>
            </numRef>
          </val>
          <smooth val="1"/>
        </ser>
        <ser>
          <idx val="11"/>
          <order val="11"/>
          <tx>
            <strRef>
              <f>'LIE'!M2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'LIE'!$A$3:$A$26</f>
            </numRef>
          </cat>
          <val>
            <numRef>
              <f>'LIE'!$M$3:$M$26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'LIE'!B32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'LIE'!$B$33:$B$56</f>
            </numRef>
          </val>
          <smooth val="1"/>
        </ser>
        <ser>
          <idx val="1"/>
          <order val="1"/>
          <tx>
            <strRef>
              <f>'LIE'!C32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'LIE'!$C$33:$C$56</f>
            </numRef>
          </val>
          <smooth val="1"/>
        </ser>
        <ser>
          <idx val="2"/>
          <order val="2"/>
          <tx>
            <strRef>
              <f>'LIE'!D32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'LIE'!$D$33:$D$56</f>
            </numRef>
          </val>
          <smooth val="1"/>
        </ser>
        <ser>
          <idx val="3"/>
          <order val="3"/>
          <tx>
            <strRef>
              <f>'LIE'!E32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'LIE'!$E$33:$E$56</f>
            </numRef>
          </val>
          <smooth val="1"/>
        </ser>
        <ser>
          <idx val="4"/>
          <order val="4"/>
          <tx>
            <strRef>
              <f>'LIE'!F32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'LIE'!$F$33:$F$56</f>
            </numRef>
          </val>
          <smooth val="1"/>
        </ser>
        <ser>
          <idx val="5"/>
          <order val="5"/>
          <tx>
            <strRef>
              <f>'LIE'!G32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'LIE'!$G$33:$G$56</f>
            </numRef>
          </val>
          <smooth val="1"/>
        </ser>
        <ser>
          <idx val="6"/>
          <order val="6"/>
          <tx>
            <strRef>
              <f>'LIE'!H32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'LIE'!$H$33:$H$56</f>
            </numRef>
          </val>
          <smooth val="1"/>
        </ser>
        <ser>
          <idx val="7"/>
          <order val="7"/>
          <tx>
            <strRef>
              <f>'LIE'!I32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'LIE'!$I$33:$I$56</f>
            </numRef>
          </val>
          <smooth val="1"/>
        </ser>
        <ser>
          <idx val="8"/>
          <order val="8"/>
          <tx>
            <strRef>
              <f>'LIE'!J32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'LIE'!$J$33:$J$56</f>
            </numRef>
          </val>
          <smooth val="1"/>
        </ser>
        <ser>
          <idx val="9"/>
          <order val="9"/>
          <tx>
            <strRef>
              <f>'LIE'!K32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'LIE'!$K$33:$K$56</f>
            </numRef>
          </val>
          <smooth val="1"/>
        </ser>
        <ser>
          <idx val="10"/>
          <order val="10"/>
          <tx>
            <strRef>
              <f>'LIE'!L32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'LIE'!$L$33:$L$56</f>
            </numRef>
          </val>
          <smooth val="1"/>
        </ser>
        <ser>
          <idx val="11"/>
          <order val="11"/>
          <tx>
            <strRef>
              <f>'LIE'!M32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'LIE'!$A$33:$A$56</f>
            </numRef>
          </cat>
          <val>
            <numRef>
              <f>'LIE'!$M$33:$M$56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LTU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'LTU'!B2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'LTU'!$B$3:$B$26</f>
            </numRef>
          </val>
          <smooth val="1"/>
        </ser>
        <ser>
          <idx val="1"/>
          <order val="1"/>
          <tx>
            <strRef>
              <f>'LTU'!C2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'LTU'!$C$3:$C$26</f>
            </numRef>
          </val>
          <smooth val="1"/>
        </ser>
        <ser>
          <idx val="2"/>
          <order val="2"/>
          <tx>
            <strRef>
              <f>'LTU'!D2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'LTU'!$D$3:$D$26</f>
            </numRef>
          </val>
          <smooth val="1"/>
        </ser>
        <ser>
          <idx val="3"/>
          <order val="3"/>
          <tx>
            <strRef>
              <f>'LTU'!E2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'LTU'!$E$3:$E$26</f>
            </numRef>
          </val>
          <smooth val="1"/>
        </ser>
        <ser>
          <idx val="4"/>
          <order val="4"/>
          <tx>
            <strRef>
              <f>'LTU'!F2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'LTU'!$F$3:$F$26</f>
            </numRef>
          </val>
          <smooth val="1"/>
        </ser>
        <ser>
          <idx val="5"/>
          <order val="5"/>
          <tx>
            <strRef>
              <f>'LTU'!G2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'LTU'!$G$3:$G$26</f>
            </numRef>
          </val>
          <smooth val="1"/>
        </ser>
        <ser>
          <idx val="6"/>
          <order val="6"/>
          <tx>
            <strRef>
              <f>'LTU'!H2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'LTU'!$H$3:$H$26</f>
            </numRef>
          </val>
          <smooth val="1"/>
        </ser>
        <ser>
          <idx val="7"/>
          <order val="7"/>
          <tx>
            <strRef>
              <f>'LTU'!I2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'LTU'!$I$3:$I$26</f>
            </numRef>
          </val>
          <smooth val="1"/>
        </ser>
        <ser>
          <idx val="8"/>
          <order val="8"/>
          <tx>
            <strRef>
              <f>'LTU'!J2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'LTU'!$J$3:$J$26</f>
            </numRef>
          </val>
          <smooth val="1"/>
        </ser>
        <ser>
          <idx val="9"/>
          <order val="9"/>
          <tx>
            <strRef>
              <f>'LTU'!K2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'LTU'!$K$3:$K$26</f>
            </numRef>
          </val>
          <smooth val="1"/>
        </ser>
        <ser>
          <idx val="10"/>
          <order val="10"/>
          <tx>
            <strRef>
              <f>'LTU'!L2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'LTU'!$L$3:$L$26</f>
            </numRef>
          </val>
          <smooth val="1"/>
        </ser>
        <ser>
          <idx val="11"/>
          <order val="11"/>
          <tx>
            <strRef>
              <f>'LTU'!M2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'LTU'!$A$3:$A$26</f>
            </numRef>
          </cat>
          <val>
            <numRef>
              <f>'LTU'!$M$3:$M$26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AUT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'AUT'!B2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'AUT'!$B$3:$B$26</f>
            </numRef>
          </val>
          <smooth val="1"/>
        </ser>
        <ser>
          <idx val="1"/>
          <order val="1"/>
          <tx>
            <strRef>
              <f>'AUT'!C2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'AUT'!$C$3:$C$26</f>
            </numRef>
          </val>
          <smooth val="1"/>
        </ser>
        <ser>
          <idx val="2"/>
          <order val="2"/>
          <tx>
            <strRef>
              <f>'AUT'!D2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'AUT'!$D$3:$D$26</f>
            </numRef>
          </val>
          <smooth val="1"/>
        </ser>
        <ser>
          <idx val="3"/>
          <order val="3"/>
          <tx>
            <strRef>
              <f>'AUT'!E2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'AUT'!$E$3:$E$26</f>
            </numRef>
          </val>
          <smooth val="1"/>
        </ser>
        <ser>
          <idx val="4"/>
          <order val="4"/>
          <tx>
            <strRef>
              <f>'AUT'!F2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'AUT'!$F$3:$F$26</f>
            </numRef>
          </val>
          <smooth val="1"/>
        </ser>
        <ser>
          <idx val="5"/>
          <order val="5"/>
          <tx>
            <strRef>
              <f>'AUT'!G2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'AUT'!$G$3:$G$26</f>
            </numRef>
          </val>
          <smooth val="1"/>
        </ser>
        <ser>
          <idx val="6"/>
          <order val="6"/>
          <tx>
            <strRef>
              <f>'AUT'!H2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'AUT'!$H$3:$H$26</f>
            </numRef>
          </val>
          <smooth val="1"/>
        </ser>
        <ser>
          <idx val="7"/>
          <order val="7"/>
          <tx>
            <strRef>
              <f>'AUT'!I2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'AUT'!$I$3:$I$26</f>
            </numRef>
          </val>
          <smooth val="1"/>
        </ser>
        <ser>
          <idx val="8"/>
          <order val="8"/>
          <tx>
            <strRef>
              <f>'AUT'!J2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'AUT'!$J$3:$J$26</f>
            </numRef>
          </val>
          <smooth val="1"/>
        </ser>
        <ser>
          <idx val="9"/>
          <order val="9"/>
          <tx>
            <strRef>
              <f>'AUT'!K2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'AUT'!$K$3:$K$26</f>
            </numRef>
          </val>
          <smooth val="1"/>
        </ser>
        <ser>
          <idx val="10"/>
          <order val="10"/>
          <tx>
            <strRef>
              <f>'AUT'!L2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'AUT'!$L$3:$L$26</f>
            </numRef>
          </val>
          <smooth val="1"/>
        </ser>
        <ser>
          <idx val="11"/>
          <order val="11"/>
          <tx>
            <strRef>
              <f>'AUT'!M2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'AUT'!$A$3:$A$26</f>
            </numRef>
          </cat>
          <val>
            <numRef>
              <f>'AUT'!$M$3:$M$26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LTU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'LTU'!B32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'LTU'!$B$33:$B$56</f>
            </numRef>
          </val>
          <smooth val="1"/>
        </ser>
        <ser>
          <idx val="1"/>
          <order val="1"/>
          <tx>
            <strRef>
              <f>'LTU'!C32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'LTU'!$C$33:$C$56</f>
            </numRef>
          </val>
          <smooth val="1"/>
        </ser>
        <ser>
          <idx val="2"/>
          <order val="2"/>
          <tx>
            <strRef>
              <f>'LTU'!D32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'LTU'!$D$33:$D$56</f>
            </numRef>
          </val>
          <smooth val="1"/>
        </ser>
        <ser>
          <idx val="3"/>
          <order val="3"/>
          <tx>
            <strRef>
              <f>'LTU'!E32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'LTU'!$E$33:$E$56</f>
            </numRef>
          </val>
          <smooth val="1"/>
        </ser>
        <ser>
          <idx val="4"/>
          <order val="4"/>
          <tx>
            <strRef>
              <f>'LTU'!F32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'LTU'!$F$33:$F$56</f>
            </numRef>
          </val>
          <smooth val="1"/>
        </ser>
        <ser>
          <idx val="5"/>
          <order val="5"/>
          <tx>
            <strRef>
              <f>'LTU'!G32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'LTU'!$G$33:$G$56</f>
            </numRef>
          </val>
          <smooth val="1"/>
        </ser>
        <ser>
          <idx val="6"/>
          <order val="6"/>
          <tx>
            <strRef>
              <f>'LTU'!H32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'LTU'!$H$33:$H$56</f>
            </numRef>
          </val>
          <smooth val="1"/>
        </ser>
        <ser>
          <idx val="7"/>
          <order val="7"/>
          <tx>
            <strRef>
              <f>'LTU'!I32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'LTU'!$I$33:$I$56</f>
            </numRef>
          </val>
          <smooth val="1"/>
        </ser>
        <ser>
          <idx val="8"/>
          <order val="8"/>
          <tx>
            <strRef>
              <f>'LTU'!J32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'LTU'!$J$33:$J$56</f>
            </numRef>
          </val>
          <smooth val="1"/>
        </ser>
        <ser>
          <idx val="9"/>
          <order val="9"/>
          <tx>
            <strRef>
              <f>'LTU'!K32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'LTU'!$K$33:$K$56</f>
            </numRef>
          </val>
          <smooth val="1"/>
        </ser>
        <ser>
          <idx val="10"/>
          <order val="10"/>
          <tx>
            <strRef>
              <f>'LTU'!L32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'LTU'!$L$33:$L$56</f>
            </numRef>
          </val>
          <smooth val="1"/>
        </ser>
        <ser>
          <idx val="11"/>
          <order val="11"/>
          <tx>
            <strRef>
              <f>'LTU'!M32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'LTU'!$A$33:$A$56</f>
            </numRef>
          </cat>
          <val>
            <numRef>
              <f>'LTU'!$M$33:$M$56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LUX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'LUX'!B2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'LUX'!$B$3:$B$26</f>
            </numRef>
          </val>
          <smooth val="1"/>
        </ser>
        <ser>
          <idx val="1"/>
          <order val="1"/>
          <tx>
            <strRef>
              <f>'LUX'!C2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'LUX'!$C$3:$C$26</f>
            </numRef>
          </val>
          <smooth val="1"/>
        </ser>
        <ser>
          <idx val="2"/>
          <order val="2"/>
          <tx>
            <strRef>
              <f>'LUX'!D2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'LUX'!$D$3:$D$26</f>
            </numRef>
          </val>
          <smooth val="1"/>
        </ser>
        <ser>
          <idx val="3"/>
          <order val="3"/>
          <tx>
            <strRef>
              <f>'LUX'!E2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'LUX'!$E$3:$E$26</f>
            </numRef>
          </val>
          <smooth val="1"/>
        </ser>
        <ser>
          <idx val="4"/>
          <order val="4"/>
          <tx>
            <strRef>
              <f>'LUX'!F2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'LUX'!$F$3:$F$26</f>
            </numRef>
          </val>
          <smooth val="1"/>
        </ser>
        <ser>
          <idx val="5"/>
          <order val="5"/>
          <tx>
            <strRef>
              <f>'LUX'!G2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'LUX'!$G$3:$G$26</f>
            </numRef>
          </val>
          <smooth val="1"/>
        </ser>
        <ser>
          <idx val="6"/>
          <order val="6"/>
          <tx>
            <strRef>
              <f>'LUX'!H2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'LUX'!$H$3:$H$26</f>
            </numRef>
          </val>
          <smooth val="1"/>
        </ser>
        <ser>
          <idx val="7"/>
          <order val="7"/>
          <tx>
            <strRef>
              <f>'LUX'!I2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'LUX'!$I$3:$I$26</f>
            </numRef>
          </val>
          <smooth val="1"/>
        </ser>
        <ser>
          <idx val="8"/>
          <order val="8"/>
          <tx>
            <strRef>
              <f>'LUX'!J2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'LUX'!$J$3:$J$26</f>
            </numRef>
          </val>
          <smooth val="1"/>
        </ser>
        <ser>
          <idx val="9"/>
          <order val="9"/>
          <tx>
            <strRef>
              <f>'LUX'!K2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'LUX'!$K$3:$K$26</f>
            </numRef>
          </val>
          <smooth val="1"/>
        </ser>
        <ser>
          <idx val="10"/>
          <order val="10"/>
          <tx>
            <strRef>
              <f>'LUX'!L2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'LUX'!$L$3:$L$26</f>
            </numRef>
          </val>
          <smooth val="1"/>
        </ser>
        <ser>
          <idx val="11"/>
          <order val="11"/>
          <tx>
            <strRef>
              <f>'LUX'!M2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'LUX'!$A$3:$A$26</f>
            </numRef>
          </cat>
          <val>
            <numRef>
              <f>'LUX'!$M$3:$M$26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LUX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'LUX'!B32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'LUX'!$B$33:$B$56</f>
            </numRef>
          </val>
          <smooth val="1"/>
        </ser>
        <ser>
          <idx val="1"/>
          <order val="1"/>
          <tx>
            <strRef>
              <f>'LUX'!C32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'LUX'!$C$33:$C$56</f>
            </numRef>
          </val>
          <smooth val="1"/>
        </ser>
        <ser>
          <idx val="2"/>
          <order val="2"/>
          <tx>
            <strRef>
              <f>'LUX'!D32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'LUX'!$D$33:$D$56</f>
            </numRef>
          </val>
          <smooth val="1"/>
        </ser>
        <ser>
          <idx val="3"/>
          <order val="3"/>
          <tx>
            <strRef>
              <f>'LUX'!E32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'LUX'!$E$33:$E$56</f>
            </numRef>
          </val>
          <smooth val="1"/>
        </ser>
        <ser>
          <idx val="4"/>
          <order val="4"/>
          <tx>
            <strRef>
              <f>'LUX'!F32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'LUX'!$F$33:$F$56</f>
            </numRef>
          </val>
          <smooth val="1"/>
        </ser>
        <ser>
          <idx val="5"/>
          <order val="5"/>
          <tx>
            <strRef>
              <f>'LUX'!G32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'LUX'!$G$33:$G$56</f>
            </numRef>
          </val>
          <smooth val="1"/>
        </ser>
        <ser>
          <idx val="6"/>
          <order val="6"/>
          <tx>
            <strRef>
              <f>'LUX'!H32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'LUX'!$H$33:$H$56</f>
            </numRef>
          </val>
          <smooth val="1"/>
        </ser>
        <ser>
          <idx val="7"/>
          <order val="7"/>
          <tx>
            <strRef>
              <f>'LUX'!I32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'LUX'!$I$33:$I$56</f>
            </numRef>
          </val>
          <smooth val="1"/>
        </ser>
        <ser>
          <idx val="8"/>
          <order val="8"/>
          <tx>
            <strRef>
              <f>'LUX'!J32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'LUX'!$J$33:$J$56</f>
            </numRef>
          </val>
          <smooth val="1"/>
        </ser>
        <ser>
          <idx val="9"/>
          <order val="9"/>
          <tx>
            <strRef>
              <f>'LUX'!K32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'LUX'!$K$33:$K$56</f>
            </numRef>
          </val>
          <smooth val="1"/>
        </ser>
        <ser>
          <idx val="10"/>
          <order val="10"/>
          <tx>
            <strRef>
              <f>'LUX'!L32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'LUX'!$L$33:$L$56</f>
            </numRef>
          </val>
          <smooth val="1"/>
        </ser>
        <ser>
          <idx val="11"/>
          <order val="11"/>
          <tx>
            <strRef>
              <f>'LUX'!M32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'LUX'!$A$33:$A$56</f>
            </numRef>
          </cat>
          <val>
            <numRef>
              <f>'LUX'!$M$33:$M$56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LVA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'LVA'!B2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'LVA'!$B$3:$B$26</f>
            </numRef>
          </val>
          <smooth val="1"/>
        </ser>
        <ser>
          <idx val="1"/>
          <order val="1"/>
          <tx>
            <strRef>
              <f>'LVA'!C2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'LVA'!$C$3:$C$26</f>
            </numRef>
          </val>
          <smooth val="1"/>
        </ser>
        <ser>
          <idx val="2"/>
          <order val="2"/>
          <tx>
            <strRef>
              <f>'LVA'!D2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'LVA'!$D$3:$D$26</f>
            </numRef>
          </val>
          <smooth val="1"/>
        </ser>
        <ser>
          <idx val="3"/>
          <order val="3"/>
          <tx>
            <strRef>
              <f>'LVA'!E2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'LVA'!$E$3:$E$26</f>
            </numRef>
          </val>
          <smooth val="1"/>
        </ser>
        <ser>
          <idx val="4"/>
          <order val="4"/>
          <tx>
            <strRef>
              <f>'LVA'!F2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'LVA'!$F$3:$F$26</f>
            </numRef>
          </val>
          <smooth val="1"/>
        </ser>
        <ser>
          <idx val="5"/>
          <order val="5"/>
          <tx>
            <strRef>
              <f>'LVA'!G2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'LVA'!$G$3:$G$26</f>
            </numRef>
          </val>
          <smooth val="1"/>
        </ser>
        <ser>
          <idx val="6"/>
          <order val="6"/>
          <tx>
            <strRef>
              <f>'LVA'!H2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'LVA'!$H$3:$H$26</f>
            </numRef>
          </val>
          <smooth val="1"/>
        </ser>
        <ser>
          <idx val="7"/>
          <order val="7"/>
          <tx>
            <strRef>
              <f>'LVA'!I2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'LVA'!$I$3:$I$26</f>
            </numRef>
          </val>
          <smooth val="1"/>
        </ser>
        <ser>
          <idx val="8"/>
          <order val="8"/>
          <tx>
            <strRef>
              <f>'LVA'!J2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'LVA'!$J$3:$J$26</f>
            </numRef>
          </val>
          <smooth val="1"/>
        </ser>
        <ser>
          <idx val="9"/>
          <order val="9"/>
          <tx>
            <strRef>
              <f>'LVA'!K2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'LVA'!$K$3:$K$26</f>
            </numRef>
          </val>
          <smooth val="1"/>
        </ser>
        <ser>
          <idx val="10"/>
          <order val="10"/>
          <tx>
            <strRef>
              <f>'LVA'!L2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'LVA'!$L$3:$L$26</f>
            </numRef>
          </val>
          <smooth val="1"/>
        </ser>
        <ser>
          <idx val="11"/>
          <order val="11"/>
          <tx>
            <strRef>
              <f>'LVA'!M2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'LVA'!$A$3:$A$26</f>
            </numRef>
          </cat>
          <val>
            <numRef>
              <f>'LVA'!$M$3:$M$26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LVA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'LVA'!B32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'LVA'!$B$33:$B$56</f>
            </numRef>
          </val>
          <smooth val="1"/>
        </ser>
        <ser>
          <idx val="1"/>
          <order val="1"/>
          <tx>
            <strRef>
              <f>'LVA'!C32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'LVA'!$C$33:$C$56</f>
            </numRef>
          </val>
          <smooth val="1"/>
        </ser>
        <ser>
          <idx val="2"/>
          <order val="2"/>
          <tx>
            <strRef>
              <f>'LVA'!D32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'LVA'!$D$33:$D$56</f>
            </numRef>
          </val>
          <smooth val="1"/>
        </ser>
        <ser>
          <idx val="3"/>
          <order val="3"/>
          <tx>
            <strRef>
              <f>'LVA'!E32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'LVA'!$E$33:$E$56</f>
            </numRef>
          </val>
          <smooth val="1"/>
        </ser>
        <ser>
          <idx val="4"/>
          <order val="4"/>
          <tx>
            <strRef>
              <f>'LVA'!F32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'LVA'!$F$33:$F$56</f>
            </numRef>
          </val>
          <smooth val="1"/>
        </ser>
        <ser>
          <idx val="5"/>
          <order val="5"/>
          <tx>
            <strRef>
              <f>'LVA'!G32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'LVA'!$G$33:$G$56</f>
            </numRef>
          </val>
          <smooth val="1"/>
        </ser>
        <ser>
          <idx val="6"/>
          <order val="6"/>
          <tx>
            <strRef>
              <f>'LVA'!H32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'LVA'!$H$33:$H$56</f>
            </numRef>
          </val>
          <smooth val="1"/>
        </ser>
        <ser>
          <idx val="7"/>
          <order val="7"/>
          <tx>
            <strRef>
              <f>'LVA'!I32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'LVA'!$I$33:$I$56</f>
            </numRef>
          </val>
          <smooth val="1"/>
        </ser>
        <ser>
          <idx val="8"/>
          <order val="8"/>
          <tx>
            <strRef>
              <f>'LVA'!J32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'LVA'!$J$33:$J$56</f>
            </numRef>
          </val>
          <smooth val="1"/>
        </ser>
        <ser>
          <idx val="9"/>
          <order val="9"/>
          <tx>
            <strRef>
              <f>'LVA'!K32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'LVA'!$K$33:$K$56</f>
            </numRef>
          </val>
          <smooth val="1"/>
        </ser>
        <ser>
          <idx val="10"/>
          <order val="10"/>
          <tx>
            <strRef>
              <f>'LVA'!L32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'LVA'!$L$33:$L$56</f>
            </numRef>
          </val>
          <smooth val="1"/>
        </ser>
        <ser>
          <idx val="11"/>
          <order val="11"/>
          <tx>
            <strRef>
              <f>'LVA'!M32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'LVA'!$A$33:$A$56</f>
            </numRef>
          </cat>
          <val>
            <numRef>
              <f>'LVA'!$M$33:$M$56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MDA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'MDA'!B2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'MDA'!$B$3:$B$26</f>
            </numRef>
          </val>
          <smooth val="1"/>
        </ser>
        <ser>
          <idx val="1"/>
          <order val="1"/>
          <tx>
            <strRef>
              <f>'MDA'!C2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'MDA'!$C$3:$C$26</f>
            </numRef>
          </val>
          <smooth val="1"/>
        </ser>
        <ser>
          <idx val="2"/>
          <order val="2"/>
          <tx>
            <strRef>
              <f>'MDA'!D2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'MDA'!$D$3:$D$26</f>
            </numRef>
          </val>
          <smooth val="1"/>
        </ser>
        <ser>
          <idx val="3"/>
          <order val="3"/>
          <tx>
            <strRef>
              <f>'MDA'!E2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'MDA'!$E$3:$E$26</f>
            </numRef>
          </val>
          <smooth val="1"/>
        </ser>
        <ser>
          <idx val="4"/>
          <order val="4"/>
          <tx>
            <strRef>
              <f>'MDA'!F2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'MDA'!$F$3:$F$26</f>
            </numRef>
          </val>
          <smooth val="1"/>
        </ser>
        <ser>
          <idx val="5"/>
          <order val="5"/>
          <tx>
            <strRef>
              <f>'MDA'!G2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'MDA'!$G$3:$G$26</f>
            </numRef>
          </val>
          <smooth val="1"/>
        </ser>
        <ser>
          <idx val="6"/>
          <order val="6"/>
          <tx>
            <strRef>
              <f>'MDA'!H2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'MDA'!$H$3:$H$26</f>
            </numRef>
          </val>
          <smooth val="1"/>
        </ser>
        <ser>
          <idx val="7"/>
          <order val="7"/>
          <tx>
            <strRef>
              <f>'MDA'!I2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'MDA'!$I$3:$I$26</f>
            </numRef>
          </val>
          <smooth val="1"/>
        </ser>
        <ser>
          <idx val="8"/>
          <order val="8"/>
          <tx>
            <strRef>
              <f>'MDA'!J2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'MDA'!$J$3:$J$26</f>
            </numRef>
          </val>
          <smooth val="1"/>
        </ser>
        <ser>
          <idx val="9"/>
          <order val="9"/>
          <tx>
            <strRef>
              <f>'MDA'!K2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'MDA'!$K$3:$K$26</f>
            </numRef>
          </val>
          <smooth val="1"/>
        </ser>
        <ser>
          <idx val="10"/>
          <order val="10"/>
          <tx>
            <strRef>
              <f>'MDA'!L2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'MDA'!$L$3:$L$26</f>
            </numRef>
          </val>
          <smooth val="1"/>
        </ser>
        <ser>
          <idx val="11"/>
          <order val="11"/>
          <tx>
            <strRef>
              <f>'MDA'!M2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'MDA'!$A$3:$A$26</f>
            </numRef>
          </cat>
          <val>
            <numRef>
              <f>'MDA'!$M$3:$M$26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MDA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'MDA'!B32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'MDA'!$B$33:$B$56</f>
            </numRef>
          </val>
          <smooth val="1"/>
        </ser>
        <ser>
          <idx val="1"/>
          <order val="1"/>
          <tx>
            <strRef>
              <f>'MDA'!C32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'MDA'!$C$33:$C$56</f>
            </numRef>
          </val>
          <smooth val="1"/>
        </ser>
        <ser>
          <idx val="2"/>
          <order val="2"/>
          <tx>
            <strRef>
              <f>'MDA'!D32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'MDA'!$D$33:$D$56</f>
            </numRef>
          </val>
          <smooth val="1"/>
        </ser>
        <ser>
          <idx val="3"/>
          <order val="3"/>
          <tx>
            <strRef>
              <f>'MDA'!E32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'MDA'!$E$33:$E$56</f>
            </numRef>
          </val>
          <smooth val="1"/>
        </ser>
        <ser>
          <idx val="4"/>
          <order val="4"/>
          <tx>
            <strRef>
              <f>'MDA'!F32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'MDA'!$F$33:$F$56</f>
            </numRef>
          </val>
          <smooth val="1"/>
        </ser>
        <ser>
          <idx val="5"/>
          <order val="5"/>
          <tx>
            <strRef>
              <f>'MDA'!G32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'MDA'!$G$33:$G$56</f>
            </numRef>
          </val>
          <smooth val="1"/>
        </ser>
        <ser>
          <idx val="6"/>
          <order val="6"/>
          <tx>
            <strRef>
              <f>'MDA'!H32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'MDA'!$H$33:$H$56</f>
            </numRef>
          </val>
          <smooth val="1"/>
        </ser>
        <ser>
          <idx val="7"/>
          <order val="7"/>
          <tx>
            <strRef>
              <f>'MDA'!I32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'MDA'!$I$33:$I$56</f>
            </numRef>
          </val>
          <smooth val="1"/>
        </ser>
        <ser>
          <idx val="8"/>
          <order val="8"/>
          <tx>
            <strRef>
              <f>'MDA'!J32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'MDA'!$J$33:$J$56</f>
            </numRef>
          </val>
          <smooth val="1"/>
        </ser>
        <ser>
          <idx val="9"/>
          <order val="9"/>
          <tx>
            <strRef>
              <f>'MDA'!K32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'MDA'!$K$33:$K$56</f>
            </numRef>
          </val>
          <smooth val="1"/>
        </ser>
        <ser>
          <idx val="10"/>
          <order val="10"/>
          <tx>
            <strRef>
              <f>'MDA'!L32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'MDA'!$L$33:$L$56</f>
            </numRef>
          </val>
          <smooth val="1"/>
        </ser>
        <ser>
          <idx val="11"/>
          <order val="11"/>
          <tx>
            <strRef>
              <f>'MDA'!M32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'MDA'!$A$33:$A$56</f>
            </numRef>
          </cat>
          <val>
            <numRef>
              <f>'MDA'!$M$33:$M$56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MKD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'MKD'!B2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'MKD'!$B$3:$B$26</f>
            </numRef>
          </val>
          <smooth val="1"/>
        </ser>
        <ser>
          <idx val="1"/>
          <order val="1"/>
          <tx>
            <strRef>
              <f>'MKD'!C2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'MKD'!$C$3:$C$26</f>
            </numRef>
          </val>
          <smooth val="1"/>
        </ser>
        <ser>
          <idx val="2"/>
          <order val="2"/>
          <tx>
            <strRef>
              <f>'MKD'!D2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'MKD'!$D$3:$D$26</f>
            </numRef>
          </val>
          <smooth val="1"/>
        </ser>
        <ser>
          <idx val="3"/>
          <order val="3"/>
          <tx>
            <strRef>
              <f>'MKD'!E2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'MKD'!$E$3:$E$26</f>
            </numRef>
          </val>
          <smooth val="1"/>
        </ser>
        <ser>
          <idx val="4"/>
          <order val="4"/>
          <tx>
            <strRef>
              <f>'MKD'!F2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'MKD'!$F$3:$F$26</f>
            </numRef>
          </val>
          <smooth val="1"/>
        </ser>
        <ser>
          <idx val="5"/>
          <order val="5"/>
          <tx>
            <strRef>
              <f>'MKD'!G2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'MKD'!$G$3:$G$26</f>
            </numRef>
          </val>
          <smooth val="1"/>
        </ser>
        <ser>
          <idx val="6"/>
          <order val="6"/>
          <tx>
            <strRef>
              <f>'MKD'!H2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'MKD'!$H$3:$H$26</f>
            </numRef>
          </val>
          <smooth val="1"/>
        </ser>
        <ser>
          <idx val="7"/>
          <order val="7"/>
          <tx>
            <strRef>
              <f>'MKD'!I2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'MKD'!$I$3:$I$26</f>
            </numRef>
          </val>
          <smooth val="1"/>
        </ser>
        <ser>
          <idx val="8"/>
          <order val="8"/>
          <tx>
            <strRef>
              <f>'MKD'!J2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'MKD'!$J$3:$J$26</f>
            </numRef>
          </val>
          <smooth val="1"/>
        </ser>
        <ser>
          <idx val="9"/>
          <order val="9"/>
          <tx>
            <strRef>
              <f>'MKD'!K2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'MKD'!$K$3:$K$26</f>
            </numRef>
          </val>
          <smooth val="1"/>
        </ser>
        <ser>
          <idx val="10"/>
          <order val="10"/>
          <tx>
            <strRef>
              <f>'MKD'!L2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'MKD'!$L$3:$L$26</f>
            </numRef>
          </val>
          <smooth val="1"/>
        </ser>
        <ser>
          <idx val="11"/>
          <order val="11"/>
          <tx>
            <strRef>
              <f>'MKD'!M2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'MKD'!$A$3:$A$26</f>
            </numRef>
          </cat>
          <val>
            <numRef>
              <f>'MKD'!$M$3:$M$26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MKD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'MKD'!B32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'MKD'!$B$33:$B$56</f>
            </numRef>
          </val>
          <smooth val="1"/>
        </ser>
        <ser>
          <idx val="1"/>
          <order val="1"/>
          <tx>
            <strRef>
              <f>'MKD'!C32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'MKD'!$C$33:$C$56</f>
            </numRef>
          </val>
          <smooth val="1"/>
        </ser>
        <ser>
          <idx val="2"/>
          <order val="2"/>
          <tx>
            <strRef>
              <f>'MKD'!D32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'MKD'!$D$33:$D$56</f>
            </numRef>
          </val>
          <smooth val="1"/>
        </ser>
        <ser>
          <idx val="3"/>
          <order val="3"/>
          <tx>
            <strRef>
              <f>'MKD'!E32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'MKD'!$E$33:$E$56</f>
            </numRef>
          </val>
          <smooth val="1"/>
        </ser>
        <ser>
          <idx val="4"/>
          <order val="4"/>
          <tx>
            <strRef>
              <f>'MKD'!F32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'MKD'!$F$33:$F$56</f>
            </numRef>
          </val>
          <smooth val="1"/>
        </ser>
        <ser>
          <idx val="5"/>
          <order val="5"/>
          <tx>
            <strRef>
              <f>'MKD'!G32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'MKD'!$G$33:$G$56</f>
            </numRef>
          </val>
          <smooth val="1"/>
        </ser>
        <ser>
          <idx val="6"/>
          <order val="6"/>
          <tx>
            <strRef>
              <f>'MKD'!H32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'MKD'!$H$33:$H$56</f>
            </numRef>
          </val>
          <smooth val="1"/>
        </ser>
        <ser>
          <idx val="7"/>
          <order val="7"/>
          <tx>
            <strRef>
              <f>'MKD'!I32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'MKD'!$I$33:$I$56</f>
            </numRef>
          </val>
          <smooth val="1"/>
        </ser>
        <ser>
          <idx val="8"/>
          <order val="8"/>
          <tx>
            <strRef>
              <f>'MKD'!J32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'MKD'!$J$33:$J$56</f>
            </numRef>
          </val>
          <smooth val="1"/>
        </ser>
        <ser>
          <idx val="9"/>
          <order val="9"/>
          <tx>
            <strRef>
              <f>'MKD'!K32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'MKD'!$K$33:$K$56</f>
            </numRef>
          </val>
          <smooth val="1"/>
        </ser>
        <ser>
          <idx val="10"/>
          <order val="10"/>
          <tx>
            <strRef>
              <f>'MKD'!L32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'MKD'!$L$33:$L$56</f>
            </numRef>
          </val>
          <smooth val="1"/>
        </ser>
        <ser>
          <idx val="11"/>
          <order val="11"/>
          <tx>
            <strRef>
              <f>'MKD'!M32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'MKD'!$A$33:$A$56</f>
            </numRef>
          </cat>
          <val>
            <numRef>
              <f>'MKD'!$M$33:$M$56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MLT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'MLT'!B2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'MLT'!$B$3:$B$26</f>
            </numRef>
          </val>
          <smooth val="1"/>
        </ser>
        <ser>
          <idx val="1"/>
          <order val="1"/>
          <tx>
            <strRef>
              <f>'MLT'!C2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'MLT'!$C$3:$C$26</f>
            </numRef>
          </val>
          <smooth val="1"/>
        </ser>
        <ser>
          <idx val="2"/>
          <order val="2"/>
          <tx>
            <strRef>
              <f>'MLT'!D2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'MLT'!$D$3:$D$26</f>
            </numRef>
          </val>
          <smooth val="1"/>
        </ser>
        <ser>
          <idx val="3"/>
          <order val="3"/>
          <tx>
            <strRef>
              <f>'MLT'!E2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'MLT'!$E$3:$E$26</f>
            </numRef>
          </val>
          <smooth val="1"/>
        </ser>
        <ser>
          <idx val="4"/>
          <order val="4"/>
          <tx>
            <strRef>
              <f>'MLT'!F2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'MLT'!$F$3:$F$26</f>
            </numRef>
          </val>
          <smooth val="1"/>
        </ser>
        <ser>
          <idx val="5"/>
          <order val="5"/>
          <tx>
            <strRef>
              <f>'MLT'!G2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'MLT'!$G$3:$G$26</f>
            </numRef>
          </val>
          <smooth val="1"/>
        </ser>
        <ser>
          <idx val="6"/>
          <order val="6"/>
          <tx>
            <strRef>
              <f>'MLT'!H2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'MLT'!$H$3:$H$26</f>
            </numRef>
          </val>
          <smooth val="1"/>
        </ser>
        <ser>
          <idx val="7"/>
          <order val="7"/>
          <tx>
            <strRef>
              <f>'MLT'!I2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'MLT'!$I$3:$I$26</f>
            </numRef>
          </val>
          <smooth val="1"/>
        </ser>
        <ser>
          <idx val="8"/>
          <order val="8"/>
          <tx>
            <strRef>
              <f>'MLT'!J2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'MLT'!$J$3:$J$26</f>
            </numRef>
          </val>
          <smooth val="1"/>
        </ser>
        <ser>
          <idx val="9"/>
          <order val="9"/>
          <tx>
            <strRef>
              <f>'MLT'!K2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'MLT'!$K$3:$K$26</f>
            </numRef>
          </val>
          <smooth val="1"/>
        </ser>
        <ser>
          <idx val="10"/>
          <order val="10"/>
          <tx>
            <strRef>
              <f>'MLT'!L2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'MLT'!$L$3:$L$26</f>
            </numRef>
          </val>
          <smooth val="1"/>
        </ser>
        <ser>
          <idx val="11"/>
          <order val="11"/>
          <tx>
            <strRef>
              <f>'MLT'!M2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'MLT'!$A$3:$A$26</f>
            </numRef>
          </cat>
          <val>
            <numRef>
              <f>'MLT'!$M$3:$M$26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AUT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'AUT'!B32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'AUT'!$B$33:$B$56</f>
            </numRef>
          </val>
          <smooth val="1"/>
        </ser>
        <ser>
          <idx val="1"/>
          <order val="1"/>
          <tx>
            <strRef>
              <f>'AUT'!C32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'AUT'!$C$33:$C$56</f>
            </numRef>
          </val>
          <smooth val="1"/>
        </ser>
        <ser>
          <idx val="2"/>
          <order val="2"/>
          <tx>
            <strRef>
              <f>'AUT'!D32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'AUT'!$D$33:$D$56</f>
            </numRef>
          </val>
          <smooth val="1"/>
        </ser>
        <ser>
          <idx val="3"/>
          <order val="3"/>
          <tx>
            <strRef>
              <f>'AUT'!E32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'AUT'!$E$33:$E$56</f>
            </numRef>
          </val>
          <smooth val="1"/>
        </ser>
        <ser>
          <idx val="4"/>
          <order val="4"/>
          <tx>
            <strRef>
              <f>'AUT'!F32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'AUT'!$F$33:$F$56</f>
            </numRef>
          </val>
          <smooth val="1"/>
        </ser>
        <ser>
          <idx val="5"/>
          <order val="5"/>
          <tx>
            <strRef>
              <f>'AUT'!G32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'AUT'!$G$33:$G$56</f>
            </numRef>
          </val>
          <smooth val="1"/>
        </ser>
        <ser>
          <idx val="6"/>
          <order val="6"/>
          <tx>
            <strRef>
              <f>'AUT'!H32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'AUT'!$H$33:$H$56</f>
            </numRef>
          </val>
          <smooth val="1"/>
        </ser>
        <ser>
          <idx val="7"/>
          <order val="7"/>
          <tx>
            <strRef>
              <f>'AUT'!I32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'AUT'!$I$33:$I$56</f>
            </numRef>
          </val>
          <smooth val="1"/>
        </ser>
        <ser>
          <idx val="8"/>
          <order val="8"/>
          <tx>
            <strRef>
              <f>'AUT'!J32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'AUT'!$J$33:$J$56</f>
            </numRef>
          </val>
          <smooth val="1"/>
        </ser>
        <ser>
          <idx val="9"/>
          <order val="9"/>
          <tx>
            <strRef>
              <f>'AUT'!K32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'AUT'!$K$33:$K$56</f>
            </numRef>
          </val>
          <smooth val="1"/>
        </ser>
        <ser>
          <idx val="10"/>
          <order val="10"/>
          <tx>
            <strRef>
              <f>'AUT'!L32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'AUT'!$L$33:$L$56</f>
            </numRef>
          </val>
          <smooth val="1"/>
        </ser>
        <ser>
          <idx val="11"/>
          <order val="11"/>
          <tx>
            <strRef>
              <f>'AUT'!M32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'AUT'!$A$33:$A$56</f>
            </numRef>
          </cat>
          <val>
            <numRef>
              <f>'AUT'!$M$33:$M$56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MLT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'MLT'!B32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'MLT'!$B$33:$B$56</f>
            </numRef>
          </val>
          <smooth val="1"/>
        </ser>
        <ser>
          <idx val="1"/>
          <order val="1"/>
          <tx>
            <strRef>
              <f>'MLT'!C32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'MLT'!$C$33:$C$56</f>
            </numRef>
          </val>
          <smooth val="1"/>
        </ser>
        <ser>
          <idx val="2"/>
          <order val="2"/>
          <tx>
            <strRef>
              <f>'MLT'!D32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'MLT'!$D$33:$D$56</f>
            </numRef>
          </val>
          <smooth val="1"/>
        </ser>
        <ser>
          <idx val="3"/>
          <order val="3"/>
          <tx>
            <strRef>
              <f>'MLT'!E32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'MLT'!$E$33:$E$56</f>
            </numRef>
          </val>
          <smooth val="1"/>
        </ser>
        <ser>
          <idx val="4"/>
          <order val="4"/>
          <tx>
            <strRef>
              <f>'MLT'!F32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'MLT'!$F$33:$F$56</f>
            </numRef>
          </val>
          <smooth val="1"/>
        </ser>
        <ser>
          <idx val="5"/>
          <order val="5"/>
          <tx>
            <strRef>
              <f>'MLT'!G32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'MLT'!$G$33:$G$56</f>
            </numRef>
          </val>
          <smooth val="1"/>
        </ser>
        <ser>
          <idx val="6"/>
          <order val="6"/>
          <tx>
            <strRef>
              <f>'MLT'!H32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'MLT'!$H$33:$H$56</f>
            </numRef>
          </val>
          <smooth val="1"/>
        </ser>
        <ser>
          <idx val="7"/>
          <order val="7"/>
          <tx>
            <strRef>
              <f>'MLT'!I32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'MLT'!$I$33:$I$56</f>
            </numRef>
          </val>
          <smooth val="1"/>
        </ser>
        <ser>
          <idx val="8"/>
          <order val="8"/>
          <tx>
            <strRef>
              <f>'MLT'!J32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'MLT'!$J$33:$J$56</f>
            </numRef>
          </val>
          <smooth val="1"/>
        </ser>
        <ser>
          <idx val="9"/>
          <order val="9"/>
          <tx>
            <strRef>
              <f>'MLT'!K32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'MLT'!$K$33:$K$56</f>
            </numRef>
          </val>
          <smooth val="1"/>
        </ser>
        <ser>
          <idx val="10"/>
          <order val="10"/>
          <tx>
            <strRef>
              <f>'MLT'!L32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'MLT'!$L$33:$L$56</f>
            </numRef>
          </val>
          <smooth val="1"/>
        </ser>
        <ser>
          <idx val="11"/>
          <order val="11"/>
          <tx>
            <strRef>
              <f>'MLT'!M32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'MLT'!$A$33:$A$56</f>
            </numRef>
          </cat>
          <val>
            <numRef>
              <f>'MLT'!$M$33:$M$56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MNE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'MNE'!B2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'MNE'!$B$3:$B$26</f>
            </numRef>
          </val>
          <smooth val="1"/>
        </ser>
        <ser>
          <idx val="1"/>
          <order val="1"/>
          <tx>
            <strRef>
              <f>'MNE'!C2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'MNE'!$C$3:$C$26</f>
            </numRef>
          </val>
          <smooth val="1"/>
        </ser>
        <ser>
          <idx val="2"/>
          <order val="2"/>
          <tx>
            <strRef>
              <f>'MNE'!D2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'MNE'!$D$3:$D$26</f>
            </numRef>
          </val>
          <smooth val="1"/>
        </ser>
        <ser>
          <idx val="3"/>
          <order val="3"/>
          <tx>
            <strRef>
              <f>'MNE'!E2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'MNE'!$E$3:$E$26</f>
            </numRef>
          </val>
          <smooth val="1"/>
        </ser>
        <ser>
          <idx val="4"/>
          <order val="4"/>
          <tx>
            <strRef>
              <f>'MNE'!F2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'MNE'!$F$3:$F$26</f>
            </numRef>
          </val>
          <smooth val="1"/>
        </ser>
        <ser>
          <idx val="5"/>
          <order val="5"/>
          <tx>
            <strRef>
              <f>'MNE'!G2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'MNE'!$G$3:$G$26</f>
            </numRef>
          </val>
          <smooth val="1"/>
        </ser>
        <ser>
          <idx val="6"/>
          <order val="6"/>
          <tx>
            <strRef>
              <f>'MNE'!H2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'MNE'!$H$3:$H$26</f>
            </numRef>
          </val>
          <smooth val="1"/>
        </ser>
        <ser>
          <idx val="7"/>
          <order val="7"/>
          <tx>
            <strRef>
              <f>'MNE'!I2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'MNE'!$I$3:$I$26</f>
            </numRef>
          </val>
          <smooth val="1"/>
        </ser>
        <ser>
          <idx val="8"/>
          <order val="8"/>
          <tx>
            <strRef>
              <f>'MNE'!J2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'MNE'!$J$3:$J$26</f>
            </numRef>
          </val>
          <smooth val="1"/>
        </ser>
        <ser>
          <idx val="9"/>
          <order val="9"/>
          <tx>
            <strRef>
              <f>'MNE'!K2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'MNE'!$K$3:$K$26</f>
            </numRef>
          </val>
          <smooth val="1"/>
        </ser>
        <ser>
          <idx val="10"/>
          <order val="10"/>
          <tx>
            <strRef>
              <f>'MNE'!L2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'MNE'!$L$3:$L$26</f>
            </numRef>
          </val>
          <smooth val="1"/>
        </ser>
        <ser>
          <idx val="11"/>
          <order val="11"/>
          <tx>
            <strRef>
              <f>'MNE'!M2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'MNE'!$A$3:$A$26</f>
            </numRef>
          </cat>
          <val>
            <numRef>
              <f>'MNE'!$M$3:$M$26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MNE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'MNE'!B32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'MNE'!$B$33:$B$56</f>
            </numRef>
          </val>
          <smooth val="1"/>
        </ser>
        <ser>
          <idx val="1"/>
          <order val="1"/>
          <tx>
            <strRef>
              <f>'MNE'!C32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'MNE'!$C$33:$C$56</f>
            </numRef>
          </val>
          <smooth val="1"/>
        </ser>
        <ser>
          <idx val="2"/>
          <order val="2"/>
          <tx>
            <strRef>
              <f>'MNE'!D32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'MNE'!$D$33:$D$56</f>
            </numRef>
          </val>
          <smooth val="1"/>
        </ser>
        <ser>
          <idx val="3"/>
          <order val="3"/>
          <tx>
            <strRef>
              <f>'MNE'!E32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'MNE'!$E$33:$E$56</f>
            </numRef>
          </val>
          <smooth val="1"/>
        </ser>
        <ser>
          <idx val="4"/>
          <order val="4"/>
          <tx>
            <strRef>
              <f>'MNE'!F32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'MNE'!$F$33:$F$56</f>
            </numRef>
          </val>
          <smooth val="1"/>
        </ser>
        <ser>
          <idx val="5"/>
          <order val="5"/>
          <tx>
            <strRef>
              <f>'MNE'!G32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'MNE'!$G$33:$G$56</f>
            </numRef>
          </val>
          <smooth val="1"/>
        </ser>
        <ser>
          <idx val="6"/>
          <order val="6"/>
          <tx>
            <strRef>
              <f>'MNE'!H32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'MNE'!$H$33:$H$56</f>
            </numRef>
          </val>
          <smooth val="1"/>
        </ser>
        <ser>
          <idx val="7"/>
          <order val="7"/>
          <tx>
            <strRef>
              <f>'MNE'!I32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'MNE'!$I$33:$I$56</f>
            </numRef>
          </val>
          <smooth val="1"/>
        </ser>
        <ser>
          <idx val="8"/>
          <order val="8"/>
          <tx>
            <strRef>
              <f>'MNE'!J32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'MNE'!$J$33:$J$56</f>
            </numRef>
          </val>
          <smooth val="1"/>
        </ser>
        <ser>
          <idx val="9"/>
          <order val="9"/>
          <tx>
            <strRef>
              <f>'MNE'!K32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'MNE'!$K$33:$K$56</f>
            </numRef>
          </val>
          <smooth val="1"/>
        </ser>
        <ser>
          <idx val="10"/>
          <order val="10"/>
          <tx>
            <strRef>
              <f>'MNE'!L32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'MNE'!$L$33:$L$56</f>
            </numRef>
          </val>
          <smooth val="1"/>
        </ser>
        <ser>
          <idx val="11"/>
          <order val="11"/>
          <tx>
            <strRef>
              <f>'MNE'!M32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'MNE'!$A$33:$A$56</f>
            </numRef>
          </cat>
          <val>
            <numRef>
              <f>'MNE'!$M$33:$M$56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NLD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'NLD'!B2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'NLD'!$B$3:$B$26</f>
            </numRef>
          </val>
          <smooth val="1"/>
        </ser>
        <ser>
          <idx val="1"/>
          <order val="1"/>
          <tx>
            <strRef>
              <f>'NLD'!C2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'NLD'!$C$3:$C$26</f>
            </numRef>
          </val>
          <smooth val="1"/>
        </ser>
        <ser>
          <idx val="2"/>
          <order val="2"/>
          <tx>
            <strRef>
              <f>'NLD'!D2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'NLD'!$D$3:$D$26</f>
            </numRef>
          </val>
          <smooth val="1"/>
        </ser>
        <ser>
          <idx val="3"/>
          <order val="3"/>
          <tx>
            <strRef>
              <f>'NLD'!E2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'NLD'!$E$3:$E$26</f>
            </numRef>
          </val>
          <smooth val="1"/>
        </ser>
        <ser>
          <idx val="4"/>
          <order val="4"/>
          <tx>
            <strRef>
              <f>'NLD'!F2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'NLD'!$F$3:$F$26</f>
            </numRef>
          </val>
          <smooth val="1"/>
        </ser>
        <ser>
          <idx val="5"/>
          <order val="5"/>
          <tx>
            <strRef>
              <f>'NLD'!G2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'NLD'!$G$3:$G$26</f>
            </numRef>
          </val>
          <smooth val="1"/>
        </ser>
        <ser>
          <idx val="6"/>
          <order val="6"/>
          <tx>
            <strRef>
              <f>'NLD'!H2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'NLD'!$H$3:$H$26</f>
            </numRef>
          </val>
          <smooth val="1"/>
        </ser>
        <ser>
          <idx val="7"/>
          <order val="7"/>
          <tx>
            <strRef>
              <f>'NLD'!I2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'NLD'!$I$3:$I$26</f>
            </numRef>
          </val>
          <smooth val="1"/>
        </ser>
        <ser>
          <idx val="8"/>
          <order val="8"/>
          <tx>
            <strRef>
              <f>'NLD'!J2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'NLD'!$J$3:$J$26</f>
            </numRef>
          </val>
          <smooth val="1"/>
        </ser>
        <ser>
          <idx val="9"/>
          <order val="9"/>
          <tx>
            <strRef>
              <f>'NLD'!K2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'NLD'!$K$3:$K$26</f>
            </numRef>
          </val>
          <smooth val="1"/>
        </ser>
        <ser>
          <idx val="10"/>
          <order val="10"/>
          <tx>
            <strRef>
              <f>'NLD'!L2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'NLD'!$L$3:$L$26</f>
            </numRef>
          </val>
          <smooth val="1"/>
        </ser>
        <ser>
          <idx val="11"/>
          <order val="11"/>
          <tx>
            <strRef>
              <f>'NLD'!M2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'NLD'!$A$3:$A$26</f>
            </numRef>
          </cat>
          <val>
            <numRef>
              <f>'NLD'!$M$3:$M$26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NLD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'NLD'!B32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'NLD'!$B$33:$B$56</f>
            </numRef>
          </val>
          <smooth val="1"/>
        </ser>
        <ser>
          <idx val="1"/>
          <order val="1"/>
          <tx>
            <strRef>
              <f>'NLD'!C32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'NLD'!$C$33:$C$56</f>
            </numRef>
          </val>
          <smooth val="1"/>
        </ser>
        <ser>
          <idx val="2"/>
          <order val="2"/>
          <tx>
            <strRef>
              <f>'NLD'!D32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'NLD'!$D$33:$D$56</f>
            </numRef>
          </val>
          <smooth val="1"/>
        </ser>
        <ser>
          <idx val="3"/>
          <order val="3"/>
          <tx>
            <strRef>
              <f>'NLD'!E32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'NLD'!$E$33:$E$56</f>
            </numRef>
          </val>
          <smooth val="1"/>
        </ser>
        <ser>
          <idx val="4"/>
          <order val="4"/>
          <tx>
            <strRef>
              <f>'NLD'!F32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'NLD'!$F$33:$F$56</f>
            </numRef>
          </val>
          <smooth val="1"/>
        </ser>
        <ser>
          <idx val="5"/>
          <order val="5"/>
          <tx>
            <strRef>
              <f>'NLD'!G32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'NLD'!$G$33:$G$56</f>
            </numRef>
          </val>
          <smooth val="1"/>
        </ser>
        <ser>
          <idx val="6"/>
          <order val="6"/>
          <tx>
            <strRef>
              <f>'NLD'!H32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'NLD'!$H$33:$H$56</f>
            </numRef>
          </val>
          <smooth val="1"/>
        </ser>
        <ser>
          <idx val="7"/>
          <order val="7"/>
          <tx>
            <strRef>
              <f>'NLD'!I32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'NLD'!$I$33:$I$56</f>
            </numRef>
          </val>
          <smooth val="1"/>
        </ser>
        <ser>
          <idx val="8"/>
          <order val="8"/>
          <tx>
            <strRef>
              <f>'NLD'!J32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'NLD'!$J$33:$J$56</f>
            </numRef>
          </val>
          <smooth val="1"/>
        </ser>
        <ser>
          <idx val="9"/>
          <order val="9"/>
          <tx>
            <strRef>
              <f>'NLD'!K32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'NLD'!$K$33:$K$56</f>
            </numRef>
          </val>
          <smooth val="1"/>
        </ser>
        <ser>
          <idx val="10"/>
          <order val="10"/>
          <tx>
            <strRef>
              <f>'NLD'!L32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'NLD'!$L$33:$L$56</f>
            </numRef>
          </val>
          <smooth val="1"/>
        </ser>
        <ser>
          <idx val="11"/>
          <order val="11"/>
          <tx>
            <strRef>
              <f>'NLD'!M32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'NLD'!$A$33:$A$56</f>
            </numRef>
          </cat>
          <val>
            <numRef>
              <f>'NLD'!$M$33:$M$56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'NOR'!B2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'NOR'!$B$3:$B$26</f>
            </numRef>
          </val>
          <smooth val="1"/>
        </ser>
        <ser>
          <idx val="1"/>
          <order val="1"/>
          <tx>
            <strRef>
              <f>'NOR'!C2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'NOR'!$C$3:$C$26</f>
            </numRef>
          </val>
          <smooth val="1"/>
        </ser>
        <ser>
          <idx val="2"/>
          <order val="2"/>
          <tx>
            <strRef>
              <f>'NOR'!D2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'NOR'!$D$3:$D$26</f>
            </numRef>
          </val>
          <smooth val="1"/>
        </ser>
        <ser>
          <idx val="3"/>
          <order val="3"/>
          <tx>
            <strRef>
              <f>'NOR'!E2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'NOR'!$E$3:$E$26</f>
            </numRef>
          </val>
          <smooth val="1"/>
        </ser>
        <ser>
          <idx val="4"/>
          <order val="4"/>
          <tx>
            <strRef>
              <f>'NOR'!F2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'NOR'!$F$3:$F$26</f>
            </numRef>
          </val>
          <smooth val="1"/>
        </ser>
        <ser>
          <idx val="5"/>
          <order val="5"/>
          <tx>
            <strRef>
              <f>'NOR'!G2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'NOR'!$G$3:$G$26</f>
            </numRef>
          </val>
          <smooth val="1"/>
        </ser>
        <ser>
          <idx val="6"/>
          <order val="6"/>
          <tx>
            <strRef>
              <f>'NOR'!H2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'NOR'!$H$3:$H$26</f>
            </numRef>
          </val>
          <smooth val="1"/>
        </ser>
        <ser>
          <idx val="7"/>
          <order val="7"/>
          <tx>
            <strRef>
              <f>'NOR'!I2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'NOR'!$I$3:$I$26</f>
            </numRef>
          </val>
          <smooth val="1"/>
        </ser>
        <ser>
          <idx val="8"/>
          <order val="8"/>
          <tx>
            <strRef>
              <f>'NOR'!J2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'NOR'!$J$3:$J$26</f>
            </numRef>
          </val>
          <smooth val="1"/>
        </ser>
        <ser>
          <idx val="9"/>
          <order val="9"/>
          <tx>
            <strRef>
              <f>'NOR'!K2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'NOR'!$K$3:$K$26</f>
            </numRef>
          </val>
          <smooth val="1"/>
        </ser>
        <ser>
          <idx val="10"/>
          <order val="10"/>
          <tx>
            <strRef>
              <f>'NOR'!L2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'NOR'!$L$3:$L$26</f>
            </numRef>
          </val>
          <smooth val="1"/>
        </ser>
        <ser>
          <idx val="11"/>
          <order val="11"/>
          <tx>
            <strRef>
              <f>'NOR'!M2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'NOR'!$A$3:$A$26</f>
            </numRef>
          </cat>
          <val>
            <numRef>
              <f>'NOR'!$M$3:$M$26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NOR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'NOR'!B32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'NOR'!$B$33:$B$56</f>
            </numRef>
          </val>
          <smooth val="1"/>
        </ser>
        <ser>
          <idx val="1"/>
          <order val="1"/>
          <tx>
            <strRef>
              <f>'NOR'!C32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'NOR'!$C$33:$C$56</f>
            </numRef>
          </val>
          <smooth val="1"/>
        </ser>
        <ser>
          <idx val="2"/>
          <order val="2"/>
          <tx>
            <strRef>
              <f>'NOR'!D32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'NOR'!$D$33:$D$56</f>
            </numRef>
          </val>
          <smooth val="1"/>
        </ser>
        <ser>
          <idx val="3"/>
          <order val="3"/>
          <tx>
            <strRef>
              <f>'NOR'!E32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'NOR'!$E$33:$E$56</f>
            </numRef>
          </val>
          <smooth val="1"/>
        </ser>
        <ser>
          <idx val="4"/>
          <order val="4"/>
          <tx>
            <strRef>
              <f>'NOR'!F32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'NOR'!$F$33:$F$56</f>
            </numRef>
          </val>
          <smooth val="1"/>
        </ser>
        <ser>
          <idx val="5"/>
          <order val="5"/>
          <tx>
            <strRef>
              <f>'NOR'!G32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'NOR'!$G$33:$G$56</f>
            </numRef>
          </val>
          <smooth val="1"/>
        </ser>
        <ser>
          <idx val="6"/>
          <order val="6"/>
          <tx>
            <strRef>
              <f>'NOR'!H32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'NOR'!$H$33:$H$56</f>
            </numRef>
          </val>
          <smooth val="1"/>
        </ser>
        <ser>
          <idx val="7"/>
          <order val="7"/>
          <tx>
            <strRef>
              <f>'NOR'!I32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'NOR'!$I$33:$I$56</f>
            </numRef>
          </val>
          <smooth val="1"/>
        </ser>
        <ser>
          <idx val="8"/>
          <order val="8"/>
          <tx>
            <strRef>
              <f>'NOR'!J32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'NOR'!$J$33:$J$56</f>
            </numRef>
          </val>
          <smooth val="1"/>
        </ser>
        <ser>
          <idx val="9"/>
          <order val="9"/>
          <tx>
            <strRef>
              <f>'NOR'!K32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'NOR'!$K$33:$K$56</f>
            </numRef>
          </val>
          <smooth val="1"/>
        </ser>
        <ser>
          <idx val="10"/>
          <order val="10"/>
          <tx>
            <strRef>
              <f>'NOR'!L32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'NOR'!$L$33:$L$56</f>
            </numRef>
          </val>
          <smooth val="1"/>
        </ser>
        <ser>
          <idx val="11"/>
          <order val="11"/>
          <tx>
            <strRef>
              <f>'NOR'!M32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'NOR'!$A$33:$A$56</f>
            </numRef>
          </cat>
          <val>
            <numRef>
              <f>'NOR'!$M$33:$M$56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'POL'!B2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'POL'!$B$3:$B$26</f>
            </numRef>
          </val>
          <smooth val="1"/>
        </ser>
        <ser>
          <idx val="1"/>
          <order val="1"/>
          <tx>
            <strRef>
              <f>'POL'!C2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'POL'!$C$3:$C$26</f>
            </numRef>
          </val>
          <smooth val="1"/>
        </ser>
        <ser>
          <idx val="2"/>
          <order val="2"/>
          <tx>
            <strRef>
              <f>'POL'!D2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'POL'!$D$3:$D$26</f>
            </numRef>
          </val>
          <smooth val="1"/>
        </ser>
        <ser>
          <idx val="3"/>
          <order val="3"/>
          <tx>
            <strRef>
              <f>'POL'!E2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'POL'!$E$3:$E$26</f>
            </numRef>
          </val>
          <smooth val="1"/>
        </ser>
        <ser>
          <idx val="4"/>
          <order val="4"/>
          <tx>
            <strRef>
              <f>'POL'!F2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'POL'!$F$3:$F$26</f>
            </numRef>
          </val>
          <smooth val="1"/>
        </ser>
        <ser>
          <idx val="5"/>
          <order val="5"/>
          <tx>
            <strRef>
              <f>'POL'!G2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'POL'!$G$3:$G$26</f>
            </numRef>
          </val>
          <smooth val="1"/>
        </ser>
        <ser>
          <idx val="6"/>
          <order val="6"/>
          <tx>
            <strRef>
              <f>'POL'!H2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'POL'!$H$3:$H$26</f>
            </numRef>
          </val>
          <smooth val="1"/>
        </ser>
        <ser>
          <idx val="7"/>
          <order val="7"/>
          <tx>
            <strRef>
              <f>'POL'!I2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'POL'!$I$3:$I$26</f>
            </numRef>
          </val>
          <smooth val="1"/>
        </ser>
        <ser>
          <idx val="8"/>
          <order val="8"/>
          <tx>
            <strRef>
              <f>'POL'!J2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'POL'!$J$3:$J$26</f>
            </numRef>
          </val>
          <smooth val="1"/>
        </ser>
        <ser>
          <idx val="9"/>
          <order val="9"/>
          <tx>
            <strRef>
              <f>'POL'!K2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'POL'!$K$3:$K$26</f>
            </numRef>
          </val>
          <smooth val="1"/>
        </ser>
        <ser>
          <idx val="10"/>
          <order val="10"/>
          <tx>
            <strRef>
              <f>'POL'!L2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'POL'!$L$3:$L$26</f>
            </numRef>
          </val>
          <smooth val="1"/>
        </ser>
        <ser>
          <idx val="11"/>
          <order val="11"/>
          <tx>
            <strRef>
              <f>'POL'!M2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'POL'!$A$3:$A$26</f>
            </numRef>
          </cat>
          <val>
            <numRef>
              <f>'POL'!$M$3:$M$26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'POL'!B32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'POL'!$B$33:$B$56</f>
            </numRef>
          </val>
          <smooth val="1"/>
        </ser>
        <ser>
          <idx val="1"/>
          <order val="1"/>
          <tx>
            <strRef>
              <f>'POL'!C32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'POL'!$C$33:$C$56</f>
            </numRef>
          </val>
          <smooth val="1"/>
        </ser>
        <ser>
          <idx val="2"/>
          <order val="2"/>
          <tx>
            <strRef>
              <f>'POL'!D32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'POL'!$D$33:$D$56</f>
            </numRef>
          </val>
          <smooth val="1"/>
        </ser>
        <ser>
          <idx val="3"/>
          <order val="3"/>
          <tx>
            <strRef>
              <f>'POL'!E32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'POL'!$E$33:$E$56</f>
            </numRef>
          </val>
          <smooth val="1"/>
        </ser>
        <ser>
          <idx val="4"/>
          <order val="4"/>
          <tx>
            <strRef>
              <f>'POL'!F32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'POL'!$F$33:$F$56</f>
            </numRef>
          </val>
          <smooth val="1"/>
        </ser>
        <ser>
          <idx val="5"/>
          <order val="5"/>
          <tx>
            <strRef>
              <f>'POL'!G32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'POL'!$G$33:$G$56</f>
            </numRef>
          </val>
          <smooth val="1"/>
        </ser>
        <ser>
          <idx val="6"/>
          <order val="6"/>
          <tx>
            <strRef>
              <f>'POL'!H32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'POL'!$H$33:$H$56</f>
            </numRef>
          </val>
          <smooth val="1"/>
        </ser>
        <ser>
          <idx val="7"/>
          <order val="7"/>
          <tx>
            <strRef>
              <f>'POL'!I32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'POL'!$I$33:$I$56</f>
            </numRef>
          </val>
          <smooth val="1"/>
        </ser>
        <ser>
          <idx val="8"/>
          <order val="8"/>
          <tx>
            <strRef>
              <f>'POL'!J32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'POL'!$J$33:$J$56</f>
            </numRef>
          </val>
          <smooth val="1"/>
        </ser>
        <ser>
          <idx val="9"/>
          <order val="9"/>
          <tx>
            <strRef>
              <f>'POL'!K32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'POL'!$K$33:$K$56</f>
            </numRef>
          </val>
          <smooth val="1"/>
        </ser>
        <ser>
          <idx val="10"/>
          <order val="10"/>
          <tx>
            <strRef>
              <f>'POL'!L32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'POL'!$L$33:$L$56</f>
            </numRef>
          </val>
          <smooth val="1"/>
        </ser>
        <ser>
          <idx val="11"/>
          <order val="11"/>
          <tx>
            <strRef>
              <f>'POL'!M32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'POL'!$A$33:$A$56</f>
            </numRef>
          </cat>
          <val>
            <numRef>
              <f>'POL'!$M$33:$M$56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'PRT'!B2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'PRT'!$B$3:$B$26</f>
            </numRef>
          </val>
          <smooth val="1"/>
        </ser>
        <ser>
          <idx val="1"/>
          <order val="1"/>
          <tx>
            <strRef>
              <f>'PRT'!C2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'PRT'!$C$3:$C$26</f>
            </numRef>
          </val>
          <smooth val="1"/>
        </ser>
        <ser>
          <idx val="2"/>
          <order val="2"/>
          <tx>
            <strRef>
              <f>'PRT'!D2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'PRT'!$D$3:$D$26</f>
            </numRef>
          </val>
          <smooth val="1"/>
        </ser>
        <ser>
          <idx val="3"/>
          <order val="3"/>
          <tx>
            <strRef>
              <f>'PRT'!E2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'PRT'!$E$3:$E$26</f>
            </numRef>
          </val>
          <smooth val="1"/>
        </ser>
        <ser>
          <idx val="4"/>
          <order val="4"/>
          <tx>
            <strRef>
              <f>'PRT'!F2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'PRT'!$F$3:$F$26</f>
            </numRef>
          </val>
          <smooth val="1"/>
        </ser>
        <ser>
          <idx val="5"/>
          <order val="5"/>
          <tx>
            <strRef>
              <f>'PRT'!G2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'PRT'!$G$3:$G$26</f>
            </numRef>
          </val>
          <smooth val="1"/>
        </ser>
        <ser>
          <idx val="6"/>
          <order val="6"/>
          <tx>
            <strRef>
              <f>'PRT'!H2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'PRT'!$H$3:$H$26</f>
            </numRef>
          </val>
          <smooth val="1"/>
        </ser>
        <ser>
          <idx val="7"/>
          <order val="7"/>
          <tx>
            <strRef>
              <f>'PRT'!I2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'PRT'!$I$3:$I$26</f>
            </numRef>
          </val>
          <smooth val="1"/>
        </ser>
        <ser>
          <idx val="8"/>
          <order val="8"/>
          <tx>
            <strRef>
              <f>'PRT'!J2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'PRT'!$J$3:$J$26</f>
            </numRef>
          </val>
          <smooth val="1"/>
        </ser>
        <ser>
          <idx val="9"/>
          <order val="9"/>
          <tx>
            <strRef>
              <f>'PRT'!K2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'PRT'!$K$3:$K$26</f>
            </numRef>
          </val>
          <smooth val="1"/>
        </ser>
        <ser>
          <idx val="10"/>
          <order val="10"/>
          <tx>
            <strRef>
              <f>'PRT'!L2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'PRT'!$L$3:$L$26</f>
            </numRef>
          </val>
          <smooth val="1"/>
        </ser>
        <ser>
          <idx val="11"/>
          <order val="11"/>
          <tx>
            <strRef>
              <f>'PRT'!M2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'PRT'!$A$3:$A$26</f>
            </numRef>
          </cat>
          <val>
            <numRef>
              <f>'PRT'!$M$3:$M$26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BEL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'BEL'!B2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'BEL'!$B$3:$B$26</f>
            </numRef>
          </val>
          <smooth val="1"/>
        </ser>
        <ser>
          <idx val="1"/>
          <order val="1"/>
          <tx>
            <strRef>
              <f>'BEL'!C2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'BEL'!$C$3:$C$26</f>
            </numRef>
          </val>
          <smooth val="1"/>
        </ser>
        <ser>
          <idx val="2"/>
          <order val="2"/>
          <tx>
            <strRef>
              <f>'BEL'!D2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'BEL'!$D$3:$D$26</f>
            </numRef>
          </val>
          <smooth val="1"/>
        </ser>
        <ser>
          <idx val="3"/>
          <order val="3"/>
          <tx>
            <strRef>
              <f>'BEL'!E2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'BEL'!$E$3:$E$26</f>
            </numRef>
          </val>
          <smooth val="1"/>
        </ser>
        <ser>
          <idx val="4"/>
          <order val="4"/>
          <tx>
            <strRef>
              <f>'BEL'!F2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'BEL'!$F$3:$F$26</f>
            </numRef>
          </val>
          <smooth val="1"/>
        </ser>
        <ser>
          <idx val="5"/>
          <order val="5"/>
          <tx>
            <strRef>
              <f>'BEL'!G2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'BEL'!$G$3:$G$26</f>
            </numRef>
          </val>
          <smooth val="1"/>
        </ser>
        <ser>
          <idx val="6"/>
          <order val="6"/>
          <tx>
            <strRef>
              <f>'BEL'!H2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'BEL'!$H$3:$H$26</f>
            </numRef>
          </val>
          <smooth val="1"/>
        </ser>
        <ser>
          <idx val="7"/>
          <order val="7"/>
          <tx>
            <strRef>
              <f>'BEL'!I2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'BEL'!$I$3:$I$26</f>
            </numRef>
          </val>
          <smooth val="1"/>
        </ser>
        <ser>
          <idx val="8"/>
          <order val="8"/>
          <tx>
            <strRef>
              <f>'BEL'!J2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'BEL'!$J$3:$J$26</f>
            </numRef>
          </val>
          <smooth val="1"/>
        </ser>
        <ser>
          <idx val="9"/>
          <order val="9"/>
          <tx>
            <strRef>
              <f>'BEL'!K2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'BEL'!$K$3:$K$26</f>
            </numRef>
          </val>
          <smooth val="1"/>
        </ser>
        <ser>
          <idx val="10"/>
          <order val="10"/>
          <tx>
            <strRef>
              <f>'BEL'!L2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'BEL'!$L$3:$L$26</f>
            </numRef>
          </val>
          <smooth val="1"/>
        </ser>
        <ser>
          <idx val="11"/>
          <order val="11"/>
          <tx>
            <strRef>
              <f>'BEL'!M2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'BEL'!$A$3:$A$26</f>
            </numRef>
          </cat>
          <val>
            <numRef>
              <f>'BEL'!$M$3:$M$26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PRT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'PRT'!B32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'PRT'!$B$33:$B$56</f>
            </numRef>
          </val>
          <smooth val="1"/>
        </ser>
        <ser>
          <idx val="1"/>
          <order val="1"/>
          <tx>
            <strRef>
              <f>'PRT'!C32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'PRT'!$C$33:$C$56</f>
            </numRef>
          </val>
          <smooth val="1"/>
        </ser>
        <ser>
          <idx val="2"/>
          <order val="2"/>
          <tx>
            <strRef>
              <f>'PRT'!D32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'PRT'!$D$33:$D$56</f>
            </numRef>
          </val>
          <smooth val="1"/>
        </ser>
        <ser>
          <idx val="3"/>
          <order val="3"/>
          <tx>
            <strRef>
              <f>'PRT'!E32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'PRT'!$E$33:$E$56</f>
            </numRef>
          </val>
          <smooth val="1"/>
        </ser>
        <ser>
          <idx val="4"/>
          <order val="4"/>
          <tx>
            <strRef>
              <f>'PRT'!F32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'PRT'!$F$33:$F$56</f>
            </numRef>
          </val>
          <smooth val="1"/>
        </ser>
        <ser>
          <idx val="5"/>
          <order val="5"/>
          <tx>
            <strRef>
              <f>'PRT'!G32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'PRT'!$G$33:$G$56</f>
            </numRef>
          </val>
          <smooth val="1"/>
        </ser>
        <ser>
          <idx val="6"/>
          <order val="6"/>
          <tx>
            <strRef>
              <f>'PRT'!H32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'PRT'!$H$33:$H$56</f>
            </numRef>
          </val>
          <smooth val="1"/>
        </ser>
        <ser>
          <idx val="7"/>
          <order val="7"/>
          <tx>
            <strRef>
              <f>'PRT'!I32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'PRT'!$I$33:$I$56</f>
            </numRef>
          </val>
          <smooth val="1"/>
        </ser>
        <ser>
          <idx val="8"/>
          <order val="8"/>
          <tx>
            <strRef>
              <f>'PRT'!J32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'PRT'!$J$33:$J$56</f>
            </numRef>
          </val>
          <smooth val="1"/>
        </ser>
        <ser>
          <idx val="9"/>
          <order val="9"/>
          <tx>
            <strRef>
              <f>'PRT'!K32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'PRT'!$K$33:$K$56</f>
            </numRef>
          </val>
          <smooth val="1"/>
        </ser>
        <ser>
          <idx val="10"/>
          <order val="10"/>
          <tx>
            <strRef>
              <f>'PRT'!L32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'PRT'!$L$33:$L$56</f>
            </numRef>
          </val>
          <smooth val="1"/>
        </ser>
        <ser>
          <idx val="11"/>
          <order val="11"/>
          <tx>
            <strRef>
              <f>'PRT'!M32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'PRT'!$A$33:$A$56</f>
            </numRef>
          </cat>
          <val>
            <numRef>
              <f>'PRT'!$M$33:$M$56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'ROU'!B2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'ROU'!$B$3:$B$26</f>
            </numRef>
          </val>
          <smooth val="1"/>
        </ser>
        <ser>
          <idx val="1"/>
          <order val="1"/>
          <tx>
            <strRef>
              <f>'ROU'!C2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'ROU'!$C$3:$C$26</f>
            </numRef>
          </val>
          <smooth val="1"/>
        </ser>
        <ser>
          <idx val="2"/>
          <order val="2"/>
          <tx>
            <strRef>
              <f>'ROU'!D2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'ROU'!$D$3:$D$26</f>
            </numRef>
          </val>
          <smooth val="1"/>
        </ser>
        <ser>
          <idx val="3"/>
          <order val="3"/>
          <tx>
            <strRef>
              <f>'ROU'!E2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'ROU'!$E$3:$E$26</f>
            </numRef>
          </val>
          <smooth val="1"/>
        </ser>
        <ser>
          <idx val="4"/>
          <order val="4"/>
          <tx>
            <strRef>
              <f>'ROU'!F2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'ROU'!$F$3:$F$26</f>
            </numRef>
          </val>
          <smooth val="1"/>
        </ser>
        <ser>
          <idx val="5"/>
          <order val="5"/>
          <tx>
            <strRef>
              <f>'ROU'!G2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'ROU'!$G$3:$G$26</f>
            </numRef>
          </val>
          <smooth val="1"/>
        </ser>
        <ser>
          <idx val="6"/>
          <order val="6"/>
          <tx>
            <strRef>
              <f>'ROU'!H2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'ROU'!$H$3:$H$26</f>
            </numRef>
          </val>
          <smooth val="1"/>
        </ser>
        <ser>
          <idx val="7"/>
          <order val="7"/>
          <tx>
            <strRef>
              <f>'ROU'!I2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'ROU'!$I$3:$I$26</f>
            </numRef>
          </val>
          <smooth val="1"/>
        </ser>
        <ser>
          <idx val="8"/>
          <order val="8"/>
          <tx>
            <strRef>
              <f>'ROU'!J2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'ROU'!$J$3:$J$26</f>
            </numRef>
          </val>
          <smooth val="1"/>
        </ser>
        <ser>
          <idx val="9"/>
          <order val="9"/>
          <tx>
            <strRef>
              <f>'ROU'!K2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'ROU'!$K$3:$K$26</f>
            </numRef>
          </val>
          <smooth val="1"/>
        </ser>
        <ser>
          <idx val="10"/>
          <order val="10"/>
          <tx>
            <strRef>
              <f>'ROU'!L2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'ROU'!$L$3:$L$26</f>
            </numRef>
          </val>
          <smooth val="1"/>
        </ser>
        <ser>
          <idx val="11"/>
          <order val="11"/>
          <tx>
            <strRef>
              <f>'ROU'!M2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'ROU'!$A$3:$A$26</f>
            </numRef>
          </cat>
          <val>
            <numRef>
              <f>'ROU'!$M$3:$M$26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ROU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'ROU'!B32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'ROU'!$B$33:$B$56</f>
            </numRef>
          </val>
          <smooth val="1"/>
        </ser>
        <ser>
          <idx val="1"/>
          <order val="1"/>
          <tx>
            <strRef>
              <f>'ROU'!C32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'ROU'!$C$33:$C$56</f>
            </numRef>
          </val>
          <smooth val="1"/>
        </ser>
        <ser>
          <idx val="2"/>
          <order val="2"/>
          <tx>
            <strRef>
              <f>'ROU'!D32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'ROU'!$D$33:$D$56</f>
            </numRef>
          </val>
          <smooth val="1"/>
        </ser>
        <ser>
          <idx val="3"/>
          <order val="3"/>
          <tx>
            <strRef>
              <f>'ROU'!E32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'ROU'!$E$33:$E$56</f>
            </numRef>
          </val>
          <smooth val="1"/>
        </ser>
        <ser>
          <idx val="4"/>
          <order val="4"/>
          <tx>
            <strRef>
              <f>'ROU'!F32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'ROU'!$F$33:$F$56</f>
            </numRef>
          </val>
          <smooth val="1"/>
        </ser>
        <ser>
          <idx val="5"/>
          <order val="5"/>
          <tx>
            <strRef>
              <f>'ROU'!G32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'ROU'!$G$33:$G$56</f>
            </numRef>
          </val>
          <smooth val="1"/>
        </ser>
        <ser>
          <idx val="6"/>
          <order val="6"/>
          <tx>
            <strRef>
              <f>'ROU'!H32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'ROU'!$H$33:$H$56</f>
            </numRef>
          </val>
          <smooth val="1"/>
        </ser>
        <ser>
          <idx val="7"/>
          <order val="7"/>
          <tx>
            <strRef>
              <f>'ROU'!I32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'ROU'!$I$33:$I$56</f>
            </numRef>
          </val>
          <smooth val="1"/>
        </ser>
        <ser>
          <idx val="8"/>
          <order val="8"/>
          <tx>
            <strRef>
              <f>'ROU'!J32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'ROU'!$J$33:$J$56</f>
            </numRef>
          </val>
          <smooth val="1"/>
        </ser>
        <ser>
          <idx val="9"/>
          <order val="9"/>
          <tx>
            <strRef>
              <f>'ROU'!K32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'ROU'!$K$33:$K$56</f>
            </numRef>
          </val>
          <smooth val="1"/>
        </ser>
        <ser>
          <idx val="10"/>
          <order val="10"/>
          <tx>
            <strRef>
              <f>'ROU'!L32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'ROU'!$L$33:$L$56</f>
            </numRef>
          </val>
          <smooth val="1"/>
        </ser>
        <ser>
          <idx val="11"/>
          <order val="11"/>
          <tx>
            <strRef>
              <f>'ROU'!M32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'ROU'!$A$33:$A$56</f>
            </numRef>
          </cat>
          <val>
            <numRef>
              <f>'ROU'!$M$33:$M$56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SRB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'SRB'!B2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'SRB'!$B$3:$B$26</f>
            </numRef>
          </val>
          <smooth val="1"/>
        </ser>
        <ser>
          <idx val="1"/>
          <order val="1"/>
          <tx>
            <strRef>
              <f>'SRB'!C2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'SRB'!$C$3:$C$26</f>
            </numRef>
          </val>
          <smooth val="1"/>
        </ser>
        <ser>
          <idx val="2"/>
          <order val="2"/>
          <tx>
            <strRef>
              <f>'SRB'!D2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'SRB'!$D$3:$D$26</f>
            </numRef>
          </val>
          <smooth val="1"/>
        </ser>
        <ser>
          <idx val="3"/>
          <order val="3"/>
          <tx>
            <strRef>
              <f>'SRB'!E2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'SRB'!$E$3:$E$26</f>
            </numRef>
          </val>
          <smooth val="1"/>
        </ser>
        <ser>
          <idx val="4"/>
          <order val="4"/>
          <tx>
            <strRef>
              <f>'SRB'!F2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'SRB'!$F$3:$F$26</f>
            </numRef>
          </val>
          <smooth val="1"/>
        </ser>
        <ser>
          <idx val="5"/>
          <order val="5"/>
          <tx>
            <strRef>
              <f>'SRB'!G2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'SRB'!$G$3:$G$26</f>
            </numRef>
          </val>
          <smooth val="1"/>
        </ser>
        <ser>
          <idx val="6"/>
          <order val="6"/>
          <tx>
            <strRef>
              <f>'SRB'!H2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'SRB'!$H$3:$H$26</f>
            </numRef>
          </val>
          <smooth val="1"/>
        </ser>
        <ser>
          <idx val="7"/>
          <order val="7"/>
          <tx>
            <strRef>
              <f>'SRB'!I2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'SRB'!$I$3:$I$26</f>
            </numRef>
          </val>
          <smooth val="1"/>
        </ser>
        <ser>
          <idx val="8"/>
          <order val="8"/>
          <tx>
            <strRef>
              <f>'SRB'!J2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'SRB'!$J$3:$J$26</f>
            </numRef>
          </val>
          <smooth val="1"/>
        </ser>
        <ser>
          <idx val="9"/>
          <order val="9"/>
          <tx>
            <strRef>
              <f>'SRB'!K2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'SRB'!$K$3:$K$26</f>
            </numRef>
          </val>
          <smooth val="1"/>
        </ser>
        <ser>
          <idx val="10"/>
          <order val="10"/>
          <tx>
            <strRef>
              <f>'SRB'!L2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'SRB'!$L$3:$L$26</f>
            </numRef>
          </val>
          <smooth val="1"/>
        </ser>
        <ser>
          <idx val="11"/>
          <order val="11"/>
          <tx>
            <strRef>
              <f>'SRB'!M2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'SRB'!$A$3:$A$26</f>
            </numRef>
          </cat>
          <val>
            <numRef>
              <f>'SRB'!$M$3:$M$26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SRB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'SRB'!B32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'SRB'!$B$33:$B$56</f>
            </numRef>
          </val>
          <smooth val="1"/>
        </ser>
        <ser>
          <idx val="1"/>
          <order val="1"/>
          <tx>
            <strRef>
              <f>'SRB'!C32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'SRB'!$C$33:$C$56</f>
            </numRef>
          </val>
          <smooth val="1"/>
        </ser>
        <ser>
          <idx val="2"/>
          <order val="2"/>
          <tx>
            <strRef>
              <f>'SRB'!D32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'SRB'!$D$33:$D$56</f>
            </numRef>
          </val>
          <smooth val="1"/>
        </ser>
        <ser>
          <idx val="3"/>
          <order val="3"/>
          <tx>
            <strRef>
              <f>'SRB'!E32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'SRB'!$E$33:$E$56</f>
            </numRef>
          </val>
          <smooth val="1"/>
        </ser>
        <ser>
          <idx val="4"/>
          <order val="4"/>
          <tx>
            <strRef>
              <f>'SRB'!F32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'SRB'!$F$33:$F$56</f>
            </numRef>
          </val>
          <smooth val="1"/>
        </ser>
        <ser>
          <idx val="5"/>
          <order val="5"/>
          <tx>
            <strRef>
              <f>'SRB'!G32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'SRB'!$G$33:$G$56</f>
            </numRef>
          </val>
          <smooth val="1"/>
        </ser>
        <ser>
          <idx val="6"/>
          <order val="6"/>
          <tx>
            <strRef>
              <f>'SRB'!H32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'SRB'!$H$33:$H$56</f>
            </numRef>
          </val>
          <smooth val="1"/>
        </ser>
        <ser>
          <idx val="7"/>
          <order val="7"/>
          <tx>
            <strRef>
              <f>'SRB'!I32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'SRB'!$I$33:$I$56</f>
            </numRef>
          </val>
          <smooth val="1"/>
        </ser>
        <ser>
          <idx val="8"/>
          <order val="8"/>
          <tx>
            <strRef>
              <f>'SRB'!J32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'SRB'!$J$33:$J$56</f>
            </numRef>
          </val>
          <smooth val="1"/>
        </ser>
        <ser>
          <idx val="9"/>
          <order val="9"/>
          <tx>
            <strRef>
              <f>'SRB'!K32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'SRB'!$K$33:$K$56</f>
            </numRef>
          </val>
          <smooth val="1"/>
        </ser>
        <ser>
          <idx val="10"/>
          <order val="10"/>
          <tx>
            <strRef>
              <f>'SRB'!L32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'SRB'!$L$33:$L$56</f>
            </numRef>
          </val>
          <smooth val="1"/>
        </ser>
        <ser>
          <idx val="11"/>
          <order val="11"/>
          <tx>
            <strRef>
              <f>'SRB'!M32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'SRB'!$A$33:$A$56</f>
            </numRef>
          </cat>
          <val>
            <numRef>
              <f>'SRB'!$M$33:$M$56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SVK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'SVK'!B2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'SVK'!$B$3:$B$26</f>
            </numRef>
          </val>
          <smooth val="1"/>
        </ser>
        <ser>
          <idx val="1"/>
          <order val="1"/>
          <tx>
            <strRef>
              <f>'SVK'!C2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'SVK'!$C$3:$C$26</f>
            </numRef>
          </val>
          <smooth val="1"/>
        </ser>
        <ser>
          <idx val="2"/>
          <order val="2"/>
          <tx>
            <strRef>
              <f>'SVK'!D2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'SVK'!$D$3:$D$26</f>
            </numRef>
          </val>
          <smooth val="1"/>
        </ser>
        <ser>
          <idx val="3"/>
          <order val="3"/>
          <tx>
            <strRef>
              <f>'SVK'!E2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'SVK'!$E$3:$E$26</f>
            </numRef>
          </val>
          <smooth val="1"/>
        </ser>
        <ser>
          <idx val="4"/>
          <order val="4"/>
          <tx>
            <strRef>
              <f>'SVK'!F2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'SVK'!$F$3:$F$26</f>
            </numRef>
          </val>
          <smooth val="1"/>
        </ser>
        <ser>
          <idx val="5"/>
          <order val="5"/>
          <tx>
            <strRef>
              <f>'SVK'!G2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'SVK'!$G$3:$G$26</f>
            </numRef>
          </val>
          <smooth val="1"/>
        </ser>
        <ser>
          <idx val="6"/>
          <order val="6"/>
          <tx>
            <strRef>
              <f>'SVK'!H2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'SVK'!$H$3:$H$26</f>
            </numRef>
          </val>
          <smooth val="1"/>
        </ser>
        <ser>
          <idx val="7"/>
          <order val="7"/>
          <tx>
            <strRef>
              <f>'SVK'!I2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'SVK'!$I$3:$I$26</f>
            </numRef>
          </val>
          <smooth val="1"/>
        </ser>
        <ser>
          <idx val="8"/>
          <order val="8"/>
          <tx>
            <strRef>
              <f>'SVK'!J2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'SVK'!$J$3:$J$26</f>
            </numRef>
          </val>
          <smooth val="1"/>
        </ser>
        <ser>
          <idx val="9"/>
          <order val="9"/>
          <tx>
            <strRef>
              <f>'SVK'!K2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'SVK'!$K$3:$K$26</f>
            </numRef>
          </val>
          <smooth val="1"/>
        </ser>
        <ser>
          <idx val="10"/>
          <order val="10"/>
          <tx>
            <strRef>
              <f>'SVK'!L2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'SVK'!$L$3:$L$26</f>
            </numRef>
          </val>
          <smooth val="1"/>
        </ser>
        <ser>
          <idx val="11"/>
          <order val="11"/>
          <tx>
            <strRef>
              <f>'SVK'!M2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'SVK'!$A$3:$A$26</f>
            </numRef>
          </cat>
          <val>
            <numRef>
              <f>'SVK'!$M$3:$M$26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SVK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'SVK'!B32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'SVK'!$B$33:$B$56</f>
            </numRef>
          </val>
          <smooth val="1"/>
        </ser>
        <ser>
          <idx val="1"/>
          <order val="1"/>
          <tx>
            <strRef>
              <f>'SVK'!C32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'SVK'!$C$33:$C$56</f>
            </numRef>
          </val>
          <smooth val="1"/>
        </ser>
        <ser>
          <idx val="2"/>
          <order val="2"/>
          <tx>
            <strRef>
              <f>'SVK'!D32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'SVK'!$D$33:$D$56</f>
            </numRef>
          </val>
          <smooth val="1"/>
        </ser>
        <ser>
          <idx val="3"/>
          <order val="3"/>
          <tx>
            <strRef>
              <f>'SVK'!E32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'SVK'!$E$33:$E$56</f>
            </numRef>
          </val>
          <smooth val="1"/>
        </ser>
        <ser>
          <idx val="4"/>
          <order val="4"/>
          <tx>
            <strRef>
              <f>'SVK'!F32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'SVK'!$F$33:$F$56</f>
            </numRef>
          </val>
          <smooth val="1"/>
        </ser>
        <ser>
          <idx val="5"/>
          <order val="5"/>
          <tx>
            <strRef>
              <f>'SVK'!G32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'SVK'!$G$33:$G$56</f>
            </numRef>
          </val>
          <smooth val="1"/>
        </ser>
        <ser>
          <idx val="6"/>
          <order val="6"/>
          <tx>
            <strRef>
              <f>'SVK'!H32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'SVK'!$H$33:$H$56</f>
            </numRef>
          </val>
          <smooth val="1"/>
        </ser>
        <ser>
          <idx val="7"/>
          <order val="7"/>
          <tx>
            <strRef>
              <f>'SVK'!I32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'SVK'!$I$33:$I$56</f>
            </numRef>
          </val>
          <smooth val="1"/>
        </ser>
        <ser>
          <idx val="8"/>
          <order val="8"/>
          <tx>
            <strRef>
              <f>'SVK'!J32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'SVK'!$J$33:$J$56</f>
            </numRef>
          </val>
          <smooth val="1"/>
        </ser>
        <ser>
          <idx val="9"/>
          <order val="9"/>
          <tx>
            <strRef>
              <f>'SVK'!K32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'SVK'!$K$33:$K$56</f>
            </numRef>
          </val>
          <smooth val="1"/>
        </ser>
        <ser>
          <idx val="10"/>
          <order val="10"/>
          <tx>
            <strRef>
              <f>'SVK'!L32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'SVK'!$L$33:$L$56</f>
            </numRef>
          </val>
          <smooth val="1"/>
        </ser>
        <ser>
          <idx val="11"/>
          <order val="11"/>
          <tx>
            <strRef>
              <f>'SVK'!M32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'SVK'!$A$33:$A$56</f>
            </numRef>
          </cat>
          <val>
            <numRef>
              <f>'SVK'!$M$33:$M$56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SVN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'SVN'!B2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'SVN'!$B$3:$B$26</f>
            </numRef>
          </val>
          <smooth val="1"/>
        </ser>
        <ser>
          <idx val="1"/>
          <order val="1"/>
          <tx>
            <strRef>
              <f>'SVN'!C2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'SVN'!$C$3:$C$26</f>
            </numRef>
          </val>
          <smooth val="1"/>
        </ser>
        <ser>
          <idx val="2"/>
          <order val="2"/>
          <tx>
            <strRef>
              <f>'SVN'!D2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'SVN'!$D$3:$D$26</f>
            </numRef>
          </val>
          <smooth val="1"/>
        </ser>
        <ser>
          <idx val="3"/>
          <order val="3"/>
          <tx>
            <strRef>
              <f>'SVN'!E2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'SVN'!$E$3:$E$26</f>
            </numRef>
          </val>
          <smooth val="1"/>
        </ser>
        <ser>
          <idx val="4"/>
          <order val="4"/>
          <tx>
            <strRef>
              <f>'SVN'!F2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'SVN'!$F$3:$F$26</f>
            </numRef>
          </val>
          <smooth val="1"/>
        </ser>
        <ser>
          <idx val="5"/>
          <order val="5"/>
          <tx>
            <strRef>
              <f>'SVN'!G2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'SVN'!$G$3:$G$26</f>
            </numRef>
          </val>
          <smooth val="1"/>
        </ser>
        <ser>
          <idx val="6"/>
          <order val="6"/>
          <tx>
            <strRef>
              <f>'SVN'!H2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'SVN'!$H$3:$H$26</f>
            </numRef>
          </val>
          <smooth val="1"/>
        </ser>
        <ser>
          <idx val="7"/>
          <order val="7"/>
          <tx>
            <strRef>
              <f>'SVN'!I2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'SVN'!$I$3:$I$26</f>
            </numRef>
          </val>
          <smooth val="1"/>
        </ser>
        <ser>
          <idx val="8"/>
          <order val="8"/>
          <tx>
            <strRef>
              <f>'SVN'!J2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'SVN'!$J$3:$J$26</f>
            </numRef>
          </val>
          <smooth val="1"/>
        </ser>
        <ser>
          <idx val="9"/>
          <order val="9"/>
          <tx>
            <strRef>
              <f>'SVN'!K2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'SVN'!$K$3:$K$26</f>
            </numRef>
          </val>
          <smooth val="1"/>
        </ser>
        <ser>
          <idx val="10"/>
          <order val="10"/>
          <tx>
            <strRef>
              <f>'SVN'!L2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'SVN'!$L$3:$L$26</f>
            </numRef>
          </val>
          <smooth val="1"/>
        </ser>
        <ser>
          <idx val="11"/>
          <order val="11"/>
          <tx>
            <strRef>
              <f>'SVN'!M2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'SVN'!$A$3:$A$26</f>
            </numRef>
          </cat>
          <val>
            <numRef>
              <f>'SVN'!$M$3:$M$26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SVN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'SVN'!B32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'SVN'!$B$33:$B$56</f>
            </numRef>
          </val>
          <smooth val="1"/>
        </ser>
        <ser>
          <idx val="1"/>
          <order val="1"/>
          <tx>
            <strRef>
              <f>'SVN'!C32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'SVN'!$C$33:$C$56</f>
            </numRef>
          </val>
          <smooth val="1"/>
        </ser>
        <ser>
          <idx val="2"/>
          <order val="2"/>
          <tx>
            <strRef>
              <f>'SVN'!D32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'SVN'!$D$33:$D$56</f>
            </numRef>
          </val>
          <smooth val="1"/>
        </ser>
        <ser>
          <idx val="3"/>
          <order val="3"/>
          <tx>
            <strRef>
              <f>'SVN'!E32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'SVN'!$E$33:$E$56</f>
            </numRef>
          </val>
          <smooth val="1"/>
        </ser>
        <ser>
          <idx val="4"/>
          <order val="4"/>
          <tx>
            <strRef>
              <f>'SVN'!F32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'SVN'!$F$33:$F$56</f>
            </numRef>
          </val>
          <smooth val="1"/>
        </ser>
        <ser>
          <idx val="5"/>
          <order val="5"/>
          <tx>
            <strRef>
              <f>'SVN'!G32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'SVN'!$G$33:$G$56</f>
            </numRef>
          </val>
          <smooth val="1"/>
        </ser>
        <ser>
          <idx val="6"/>
          <order val="6"/>
          <tx>
            <strRef>
              <f>'SVN'!H32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'SVN'!$H$33:$H$56</f>
            </numRef>
          </val>
          <smooth val="1"/>
        </ser>
        <ser>
          <idx val="7"/>
          <order val="7"/>
          <tx>
            <strRef>
              <f>'SVN'!I32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'SVN'!$I$33:$I$56</f>
            </numRef>
          </val>
          <smooth val="1"/>
        </ser>
        <ser>
          <idx val="8"/>
          <order val="8"/>
          <tx>
            <strRef>
              <f>'SVN'!J32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'SVN'!$J$33:$J$56</f>
            </numRef>
          </val>
          <smooth val="1"/>
        </ser>
        <ser>
          <idx val="9"/>
          <order val="9"/>
          <tx>
            <strRef>
              <f>'SVN'!K32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'SVN'!$K$33:$K$56</f>
            </numRef>
          </val>
          <smooth val="1"/>
        </ser>
        <ser>
          <idx val="10"/>
          <order val="10"/>
          <tx>
            <strRef>
              <f>'SVN'!L32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'SVN'!$L$33:$L$56</f>
            </numRef>
          </val>
          <smooth val="1"/>
        </ser>
        <ser>
          <idx val="11"/>
          <order val="11"/>
          <tx>
            <strRef>
              <f>'SVN'!M32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'SVN'!$A$33:$A$56</f>
            </numRef>
          </cat>
          <val>
            <numRef>
              <f>'SVN'!$M$33:$M$56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SWE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'SWE'!B2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'SWE'!$B$3:$B$26</f>
            </numRef>
          </val>
          <smooth val="1"/>
        </ser>
        <ser>
          <idx val="1"/>
          <order val="1"/>
          <tx>
            <strRef>
              <f>'SWE'!C2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'SWE'!$C$3:$C$26</f>
            </numRef>
          </val>
          <smooth val="1"/>
        </ser>
        <ser>
          <idx val="2"/>
          <order val="2"/>
          <tx>
            <strRef>
              <f>'SWE'!D2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'SWE'!$D$3:$D$26</f>
            </numRef>
          </val>
          <smooth val="1"/>
        </ser>
        <ser>
          <idx val="3"/>
          <order val="3"/>
          <tx>
            <strRef>
              <f>'SWE'!E2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'SWE'!$E$3:$E$26</f>
            </numRef>
          </val>
          <smooth val="1"/>
        </ser>
        <ser>
          <idx val="4"/>
          <order val="4"/>
          <tx>
            <strRef>
              <f>'SWE'!F2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'SWE'!$F$3:$F$26</f>
            </numRef>
          </val>
          <smooth val="1"/>
        </ser>
        <ser>
          <idx val="5"/>
          <order val="5"/>
          <tx>
            <strRef>
              <f>'SWE'!G2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'SWE'!$G$3:$G$26</f>
            </numRef>
          </val>
          <smooth val="1"/>
        </ser>
        <ser>
          <idx val="6"/>
          <order val="6"/>
          <tx>
            <strRef>
              <f>'SWE'!H2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'SWE'!$H$3:$H$26</f>
            </numRef>
          </val>
          <smooth val="1"/>
        </ser>
        <ser>
          <idx val="7"/>
          <order val="7"/>
          <tx>
            <strRef>
              <f>'SWE'!I2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'SWE'!$I$3:$I$26</f>
            </numRef>
          </val>
          <smooth val="1"/>
        </ser>
        <ser>
          <idx val="8"/>
          <order val="8"/>
          <tx>
            <strRef>
              <f>'SWE'!J2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'SWE'!$J$3:$J$26</f>
            </numRef>
          </val>
          <smooth val="1"/>
        </ser>
        <ser>
          <idx val="9"/>
          <order val="9"/>
          <tx>
            <strRef>
              <f>'SWE'!K2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'SWE'!$K$3:$K$26</f>
            </numRef>
          </val>
          <smooth val="1"/>
        </ser>
        <ser>
          <idx val="10"/>
          <order val="10"/>
          <tx>
            <strRef>
              <f>'SWE'!L2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'SWE'!$L$3:$L$26</f>
            </numRef>
          </val>
          <smooth val="1"/>
        </ser>
        <ser>
          <idx val="11"/>
          <order val="11"/>
          <tx>
            <strRef>
              <f>'SWE'!M2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'SWE'!$A$3:$A$26</f>
            </numRef>
          </cat>
          <val>
            <numRef>
              <f>'SWE'!$M$3:$M$26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BEL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'BEL'!B32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'BEL'!$B$33:$B$56</f>
            </numRef>
          </val>
          <smooth val="1"/>
        </ser>
        <ser>
          <idx val="1"/>
          <order val="1"/>
          <tx>
            <strRef>
              <f>'BEL'!C32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'BEL'!$C$33:$C$56</f>
            </numRef>
          </val>
          <smooth val="1"/>
        </ser>
        <ser>
          <idx val="2"/>
          <order val="2"/>
          <tx>
            <strRef>
              <f>'BEL'!D32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'BEL'!$D$33:$D$56</f>
            </numRef>
          </val>
          <smooth val="1"/>
        </ser>
        <ser>
          <idx val="3"/>
          <order val="3"/>
          <tx>
            <strRef>
              <f>'BEL'!E32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'BEL'!$E$33:$E$56</f>
            </numRef>
          </val>
          <smooth val="1"/>
        </ser>
        <ser>
          <idx val="4"/>
          <order val="4"/>
          <tx>
            <strRef>
              <f>'BEL'!F32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'BEL'!$F$33:$F$56</f>
            </numRef>
          </val>
          <smooth val="1"/>
        </ser>
        <ser>
          <idx val="5"/>
          <order val="5"/>
          <tx>
            <strRef>
              <f>'BEL'!G32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'BEL'!$G$33:$G$56</f>
            </numRef>
          </val>
          <smooth val="1"/>
        </ser>
        <ser>
          <idx val="6"/>
          <order val="6"/>
          <tx>
            <strRef>
              <f>'BEL'!H32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'BEL'!$H$33:$H$56</f>
            </numRef>
          </val>
          <smooth val="1"/>
        </ser>
        <ser>
          <idx val="7"/>
          <order val="7"/>
          <tx>
            <strRef>
              <f>'BEL'!I32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'BEL'!$I$33:$I$56</f>
            </numRef>
          </val>
          <smooth val="1"/>
        </ser>
        <ser>
          <idx val="8"/>
          <order val="8"/>
          <tx>
            <strRef>
              <f>'BEL'!J32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'BEL'!$J$33:$J$56</f>
            </numRef>
          </val>
          <smooth val="1"/>
        </ser>
        <ser>
          <idx val="9"/>
          <order val="9"/>
          <tx>
            <strRef>
              <f>'BEL'!K32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'BEL'!$K$33:$K$56</f>
            </numRef>
          </val>
          <smooth val="1"/>
        </ser>
        <ser>
          <idx val="10"/>
          <order val="10"/>
          <tx>
            <strRef>
              <f>'BEL'!L32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'BEL'!$L$33:$L$56</f>
            </numRef>
          </val>
          <smooth val="1"/>
        </ser>
        <ser>
          <idx val="11"/>
          <order val="11"/>
          <tx>
            <strRef>
              <f>'BEL'!M32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'BEL'!$A$33:$A$56</f>
            </numRef>
          </cat>
          <val>
            <numRef>
              <f>'BEL'!$M$33:$M$56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SWE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'SWE'!B32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'SWE'!$B$33:$B$56</f>
            </numRef>
          </val>
          <smooth val="1"/>
        </ser>
        <ser>
          <idx val="1"/>
          <order val="1"/>
          <tx>
            <strRef>
              <f>'SWE'!C32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'SWE'!$C$33:$C$56</f>
            </numRef>
          </val>
          <smooth val="1"/>
        </ser>
        <ser>
          <idx val="2"/>
          <order val="2"/>
          <tx>
            <strRef>
              <f>'SWE'!D32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'SWE'!$D$33:$D$56</f>
            </numRef>
          </val>
          <smooth val="1"/>
        </ser>
        <ser>
          <idx val="3"/>
          <order val="3"/>
          <tx>
            <strRef>
              <f>'SWE'!E32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'SWE'!$E$33:$E$56</f>
            </numRef>
          </val>
          <smooth val="1"/>
        </ser>
        <ser>
          <idx val="4"/>
          <order val="4"/>
          <tx>
            <strRef>
              <f>'SWE'!F32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'SWE'!$F$33:$F$56</f>
            </numRef>
          </val>
          <smooth val="1"/>
        </ser>
        <ser>
          <idx val="5"/>
          <order val="5"/>
          <tx>
            <strRef>
              <f>'SWE'!G32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'SWE'!$G$33:$G$56</f>
            </numRef>
          </val>
          <smooth val="1"/>
        </ser>
        <ser>
          <idx val="6"/>
          <order val="6"/>
          <tx>
            <strRef>
              <f>'SWE'!H32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'SWE'!$H$33:$H$56</f>
            </numRef>
          </val>
          <smooth val="1"/>
        </ser>
        <ser>
          <idx val="7"/>
          <order val="7"/>
          <tx>
            <strRef>
              <f>'SWE'!I32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'SWE'!$I$33:$I$56</f>
            </numRef>
          </val>
          <smooth val="1"/>
        </ser>
        <ser>
          <idx val="8"/>
          <order val="8"/>
          <tx>
            <strRef>
              <f>'SWE'!J32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'SWE'!$J$33:$J$56</f>
            </numRef>
          </val>
          <smooth val="1"/>
        </ser>
        <ser>
          <idx val="9"/>
          <order val="9"/>
          <tx>
            <strRef>
              <f>'SWE'!K32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'SWE'!$K$33:$K$56</f>
            </numRef>
          </val>
          <smooth val="1"/>
        </ser>
        <ser>
          <idx val="10"/>
          <order val="10"/>
          <tx>
            <strRef>
              <f>'SWE'!L32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'SWE'!$L$33:$L$56</f>
            </numRef>
          </val>
          <smooth val="1"/>
        </ser>
        <ser>
          <idx val="11"/>
          <order val="11"/>
          <tx>
            <strRef>
              <f>'SWE'!M32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'SWE'!$A$33:$A$56</f>
            </numRef>
          </cat>
          <val>
            <numRef>
              <f>'SWE'!$M$33:$M$56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'TUR'!B2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'TUR'!$B$3:$B$26</f>
            </numRef>
          </val>
          <smooth val="1"/>
        </ser>
        <ser>
          <idx val="1"/>
          <order val="1"/>
          <tx>
            <strRef>
              <f>'TUR'!C2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'TUR'!$C$3:$C$26</f>
            </numRef>
          </val>
          <smooth val="1"/>
        </ser>
        <ser>
          <idx val="2"/>
          <order val="2"/>
          <tx>
            <strRef>
              <f>'TUR'!D2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'TUR'!$D$3:$D$26</f>
            </numRef>
          </val>
          <smooth val="1"/>
        </ser>
        <ser>
          <idx val="3"/>
          <order val="3"/>
          <tx>
            <strRef>
              <f>'TUR'!E2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'TUR'!$E$3:$E$26</f>
            </numRef>
          </val>
          <smooth val="1"/>
        </ser>
        <ser>
          <idx val="4"/>
          <order val="4"/>
          <tx>
            <strRef>
              <f>'TUR'!F2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'TUR'!$F$3:$F$26</f>
            </numRef>
          </val>
          <smooth val="1"/>
        </ser>
        <ser>
          <idx val="5"/>
          <order val="5"/>
          <tx>
            <strRef>
              <f>'TUR'!G2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'TUR'!$G$3:$G$26</f>
            </numRef>
          </val>
          <smooth val="1"/>
        </ser>
        <ser>
          <idx val="6"/>
          <order val="6"/>
          <tx>
            <strRef>
              <f>'TUR'!H2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'TUR'!$H$3:$H$26</f>
            </numRef>
          </val>
          <smooth val="1"/>
        </ser>
        <ser>
          <idx val="7"/>
          <order val="7"/>
          <tx>
            <strRef>
              <f>'TUR'!I2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'TUR'!$I$3:$I$26</f>
            </numRef>
          </val>
          <smooth val="1"/>
        </ser>
        <ser>
          <idx val="8"/>
          <order val="8"/>
          <tx>
            <strRef>
              <f>'TUR'!J2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'TUR'!$J$3:$J$26</f>
            </numRef>
          </val>
          <smooth val="1"/>
        </ser>
        <ser>
          <idx val="9"/>
          <order val="9"/>
          <tx>
            <strRef>
              <f>'TUR'!K2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'TUR'!$K$3:$K$26</f>
            </numRef>
          </val>
          <smooth val="1"/>
        </ser>
        <ser>
          <idx val="10"/>
          <order val="10"/>
          <tx>
            <strRef>
              <f>'TUR'!L2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'TUR'!$L$3:$L$26</f>
            </numRef>
          </val>
          <smooth val="1"/>
        </ser>
        <ser>
          <idx val="11"/>
          <order val="11"/>
          <tx>
            <strRef>
              <f>'TUR'!M2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'TUR'!$A$3:$A$26</f>
            </numRef>
          </cat>
          <val>
            <numRef>
              <f>'TUR'!$M$3:$M$26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'TUR'!B32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'TUR'!$B$33:$B$56</f>
            </numRef>
          </val>
          <smooth val="1"/>
        </ser>
        <ser>
          <idx val="1"/>
          <order val="1"/>
          <tx>
            <strRef>
              <f>'TUR'!C32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'TUR'!$C$33:$C$56</f>
            </numRef>
          </val>
          <smooth val="1"/>
        </ser>
        <ser>
          <idx val="2"/>
          <order val="2"/>
          <tx>
            <strRef>
              <f>'TUR'!D32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'TUR'!$D$33:$D$56</f>
            </numRef>
          </val>
          <smooth val="1"/>
        </ser>
        <ser>
          <idx val="3"/>
          <order val="3"/>
          <tx>
            <strRef>
              <f>'TUR'!E32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'TUR'!$E$33:$E$56</f>
            </numRef>
          </val>
          <smooth val="1"/>
        </ser>
        <ser>
          <idx val="4"/>
          <order val="4"/>
          <tx>
            <strRef>
              <f>'TUR'!F32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'TUR'!$F$33:$F$56</f>
            </numRef>
          </val>
          <smooth val="1"/>
        </ser>
        <ser>
          <idx val="5"/>
          <order val="5"/>
          <tx>
            <strRef>
              <f>'TUR'!G32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'TUR'!$G$33:$G$56</f>
            </numRef>
          </val>
          <smooth val="1"/>
        </ser>
        <ser>
          <idx val="6"/>
          <order val="6"/>
          <tx>
            <strRef>
              <f>'TUR'!H32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'TUR'!$H$33:$H$56</f>
            </numRef>
          </val>
          <smooth val="1"/>
        </ser>
        <ser>
          <idx val="7"/>
          <order val="7"/>
          <tx>
            <strRef>
              <f>'TUR'!I32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'TUR'!$I$33:$I$56</f>
            </numRef>
          </val>
          <smooth val="1"/>
        </ser>
        <ser>
          <idx val="8"/>
          <order val="8"/>
          <tx>
            <strRef>
              <f>'TUR'!J32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'TUR'!$J$33:$J$56</f>
            </numRef>
          </val>
          <smooth val="1"/>
        </ser>
        <ser>
          <idx val="9"/>
          <order val="9"/>
          <tx>
            <strRef>
              <f>'TUR'!K32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'TUR'!$K$33:$K$56</f>
            </numRef>
          </val>
          <smooth val="1"/>
        </ser>
        <ser>
          <idx val="10"/>
          <order val="10"/>
          <tx>
            <strRef>
              <f>'TUR'!L32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'TUR'!$L$33:$L$56</f>
            </numRef>
          </val>
          <smooth val="1"/>
        </ser>
        <ser>
          <idx val="11"/>
          <order val="11"/>
          <tx>
            <strRef>
              <f>'TUR'!M32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'TUR'!$A$33:$A$56</f>
            </numRef>
          </cat>
          <val>
            <numRef>
              <f>'TUR'!$M$33:$M$56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'UKR'!B2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'UKR'!$B$3:$B$26</f>
            </numRef>
          </val>
          <smooth val="1"/>
        </ser>
        <ser>
          <idx val="1"/>
          <order val="1"/>
          <tx>
            <strRef>
              <f>'UKR'!C2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'UKR'!$C$3:$C$26</f>
            </numRef>
          </val>
          <smooth val="1"/>
        </ser>
        <ser>
          <idx val="2"/>
          <order val="2"/>
          <tx>
            <strRef>
              <f>'UKR'!D2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'UKR'!$D$3:$D$26</f>
            </numRef>
          </val>
          <smooth val="1"/>
        </ser>
        <ser>
          <idx val="3"/>
          <order val="3"/>
          <tx>
            <strRef>
              <f>'UKR'!E2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'UKR'!$E$3:$E$26</f>
            </numRef>
          </val>
          <smooth val="1"/>
        </ser>
        <ser>
          <idx val="4"/>
          <order val="4"/>
          <tx>
            <strRef>
              <f>'UKR'!F2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'UKR'!$F$3:$F$26</f>
            </numRef>
          </val>
          <smooth val="1"/>
        </ser>
        <ser>
          <idx val="5"/>
          <order val="5"/>
          <tx>
            <strRef>
              <f>'UKR'!G2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'UKR'!$G$3:$G$26</f>
            </numRef>
          </val>
          <smooth val="1"/>
        </ser>
        <ser>
          <idx val="6"/>
          <order val="6"/>
          <tx>
            <strRef>
              <f>'UKR'!H2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'UKR'!$H$3:$H$26</f>
            </numRef>
          </val>
          <smooth val="1"/>
        </ser>
        <ser>
          <idx val="7"/>
          <order val="7"/>
          <tx>
            <strRef>
              <f>'UKR'!I2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'UKR'!$I$3:$I$26</f>
            </numRef>
          </val>
          <smooth val="1"/>
        </ser>
        <ser>
          <idx val="8"/>
          <order val="8"/>
          <tx>
            <strRef>
              <f>'UKR'!J2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'UKR'!$J$3:$J$26</f>
            </numRef>
          </val>
          <smooth val="1"/>
        </ser>
        <ser>
          <idx val="9"/>
          <order val="9"/>
          <tx>
            <strRef>
              <f>'UKR'!K2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'UKR'!$K$3:$K$26</f>
            </numRef>
          </val>
          <smooth val="1"/>
        </ser>
        <ser>
          <idx val="10"/>
          <order val="10"/>
          <tx>
            <strRef>
              <f>'UKR'!L2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'UKR'!$L$3:$L$26</f>
            </numRef>
          </val>
          <smooth val="1"/>
        </ser>
        <ser>
          <idx val="11"/>
          <order val="11"/>
          <tx>
            <strRef>
              <f>'UKR'!M2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'UKR'!$A$3:$A$26</f>
            </numRef>
          </cat>
          <val>
            <numRef>
              <f>'UKR'!$M$3:$M$26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'UKR'!B32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'UKR'!$B$33:$B$56</f>
            </numRef>
          </val>
          <smooth val="1"/>
        </ser>
        <ser>
          <idx val="1"/>
          <order val="1"/>
          <tx>
            <strRef>
              <f>'UKR'!C32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'UKR'!$C$33:$C$56</f>
            </numRef>
          </val>
          <smooth val="1"/>
        </ser>
        <ser>
          <idx val="2"/>
          <order val="2"/>
          <tx>
            <strRef>
              <f>'UKR'!D32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'UKR'!$D$33:$D$56</f>
            </numRef>
          </val>
          <smooth val="1"/>
        </ser>
        <ser>
          <idx val="3"/>
          <order val="3"/>
          <tx>
            <strRef>
              <f>'UKR'!E32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'UKR'!$E$33:$E$56</f>
            </numRef>
          </val>
          <smooth val="1"/>
        </ser>
        <ser>
          <idx val="4"/>
          <order val="4"/>
          <tx>
            <strRef>
              <f>'UKR'!F32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'UKR'!$F$33:$F$56</f>
            </numRef>
          </val>
          <smooth val="1"/>
        </ser>
        <ser>
          <idx val="5"/>
          <order val="5"/>
          <tx>
            <strRef>
              <f>'UKR'!G32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'UKR'!$G$33:$G$56</f>
            </numRef>
          </val>
          <smooth val="1"/>
        </ser>
        <ser>
          <idx val="6"/>
          <order val="6"/>
          <tx>
            <strRef>
              <f>'UKR'!H32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'UKR'!$H$33:$H$56</f>
            </numRef>
          </val>
          <smooth val="1"/>
        </ser>
        <ser>
          <idx val="7"/>
          <order val="7"/>
          <tx>
            <strRef>
              <f>'UKR'!I32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'UKR'!$I$33:$I$56</f>
            </numRef>
          </val>
          <smooth val="1"/>
        </ser>
        <ser>
          <idx val="8"/>
          <order val="8"/>
          <tx>
            <strRef>
              <f>'UKR'!J32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'UKR'!$J$33:$J$56</f>
            </numRef>
          </val>
          <smooth val="1"/>
        </ser>
        <ser>
          <idx val="9"/>
          <order val="9"/>
          <tx>
            <strRef>
              <f>'UKR'!K32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'UKR'!$K$33:$K$56</f>
            </numRef>
          </val>
          <smooth val="1"/>
        </ser>
        <ser>
          <idx val="10"/>
          <order val="10"/>
          <tx>
            <strRef>
              <f>'UKR'!L32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'UKR'!$L$33:$L$56</f>
            </numRef>
          </val>
          <smooth val="1"/>
        </ser>
        <ser>
          <idx val="11"/>
          <order val="11"/>
          <tx>
            <strRef>
              <f>'UKR'!M32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'UKR'!$A$33:$A$56</f>
            </numRef>
          </cat>
          <val>
            <numRef>
              <f>'UKR'!$M$33:$M$56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5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XKX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'XKX'!B2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'XKX'!$B$3:$B$26</f>
            </numRef>
          </val>
          <smooth val="1"/>
        </ser>
        <ser>
          <idx val="1"/>
          <order val="1"/>
          <tx>
            <strRef>
              <f>'XKX'!C2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'XKX'!$C$3:$C$26</f>
            </numRef>
          </val>
          <smooth val="1"/>
        </ser>
        <ser>
          <idx val="2"/>
          <order val="2"/>
          <tx>
            <strRef>
              <f>'XKX'!D2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'XKX'!$D$3:$D$26</f>
            </numRef>
          </val>
          <smooth val="1"/>
        </ser>
        <ser>
          <idx val="3"/>
          <order val="3"/>
          <tx>
            <strRef>
              <f>'XKX'!E2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'XKX'!$E$3:$E$26</f>
            </numRef>
          </val>
          <smooth val="1"/>
        </ser>
        <ser>
          <idx val="4"/>
          <order val="4"/>
          <tx>
            <strRef>
              <f>'XKX'!F2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'XKX'!$F$3:$F$26</f>
            </numRef>
          </val>
          <smooth val="1"/>
        </ser>
        <ser>
          <idx val="5"/>
          <order val="5"/>
          <tx>
            <strRef>
              <f>'XKX'!G2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'XKX'!$G$3:$G$26</f>
            </numRef>
          </val>
          <smooth val="1"/>
        </ser>
        <ser>
          <idx val="6"/>
          <order val="6"/>
          <tx>
            <strRef>
              <f>'XKX'!H2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'XKX'!$H$3:$H$26</f>
            </numRef>
          </val>
          <smooth val="1"/>
        </ser>
        <ser>
          <idx val="7"/>
          <order val="7"/>
          <tx>
            <strRef>
              <f>'XKX'!I2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'XKX'!$I$3:$I$26</f>
            </numRef>
          </val>
          <smooth val="1"/>
        </ser>
        <ser>
          <idx val="8"/>
          <order val="8"/>
          <tx>
            <strRef>
              <f>'XKX'!J2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'XKX'!$J$3:$J$26</f>
            </numRef>
          </val>
          <smooth val="1"/>
        </ser>
        <ser>
          <idx val="9"/>
          <order val="9"/>
          <tx>
            <strRef>
              <f>'XKX'!K2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'XKX'!$K$3:$K$26</f>
            </numRef>
          </val>
          <smooth val="1"/>
        </ser>
        <ser>
          <idx val="10"/>
          <order val="10"/>
          <tx>
            <strRef>
              <f>'XKX'!L2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'XKX'!$L$3:$L$26</f>
            </numRef>
          </val>
          <smooth val="1"/>
        </ser>
        <ser>
          <idx val="11"/>
          <order val="11"/>
          <tx>
            <strRef>
              <f>'XKX'!M2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'XKX'!$A$3:$A$26</f>
            </numRef>
          </cat>
          <val>
            <numRef>
              <f>'XKX'!$M$3:$M$26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86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XKX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'XKX'!B32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'XKX'!$B$33:$B$56</f>
            </numRef>
          </val>
          <smooth val="1"/>
        </ser>
        <ser>
          <idx val="1"/>
          <order val="1"/>
          <tx>
            <strRef>
              <f>'XKX'!C32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'XKX'!$C$33:$C$56</f>
            </numRef>
          </val>
          <smooth val="1"/>
        </ser>
        <ser>
          <idx val="2"/>
          <order val="2"/>
          <tx>
            <strRef>
              <f>'XKX'!D32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'XKX'!$D$33:$D$56</f>
            </numRef>
          </val>
          <smooth val="1"/>
        </ser>
        <ser>
          <idx val="3"/>
          <order val="3"/>
          <tx>
            <strRef>
              <f>'XKX'!E32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'XKX'!$E$33:$E$56</f>
            </numRef>
          </val>
          <smooth val="1"/>
        </ser>
        <ser>
          <idx val="4"/>
          <order val="4"/>
          <tx>
            <strRef>
              <f>'XKX'!F32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'XKX'!$F$33:$F$56</f>
            </numRef>
          </val>
          <smooth val="1"/>
        </ser>
        <ser>
          <idx val="5"/>
          <order val="5"/>
          <tx>
            <strRef>
              <f>'XKX'!G32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'XKX'!$G$33:$G$56</f>
            </numRef>
          </val>
          <smooth val="1"/>
        </ser>
        <ser>
          <idx val="6"/>
          <order val="6"/>
          <tx>
            <strRef>
              <f>'XKX'!H32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'XKX'!$H$33:$H$56</f>
            </numRef>
          </val>
          <smooth val="1"/>
        </ser>
        <ser>
          <idx val="7"/>
          <order val="7"/>
          <tx>
            <strRef>
              <f>'XKX'!I32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'XKX'!$I$33:$I$56</f>
            </numRef>
          </val>
          <smooth val="1"/>
        </ser>
        <ser>
          <idx val="8"/>
          <order val="8"/>
          <tx>
            <strRef>
              <f>'XKX'!J32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'XKX'!$J$33:$J$56</f>
            </numRef>
          </val>
          <smooth val="1"/>
        </ser>
        <ser>
          <idx val="9"/>
          <order val="9"/>
          <tx>
            <strRef>
              <f>'XKX'!K32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'XKX'!$K$33:$K$56</f>
            </numRef>
          </val>
          <smooth val="1"/>
        </ser>
        <ser>
          <idx val="10"/>
          <order val="10"/>
          <tx>
            <strRef>
              <f>'XKX'!L32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'XKX'!$L$33:$L$56</f>
            </numRef>
          </val>
          <smooth val="1"/>
        </ser>
        <ser>
          <idx val="11"/>
          <order val="11"/>
          <tx>
            <strRef>
              <f>'XKX'!M32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'XKX'!$A$33:$A$56</f>
            </numRef>
          </cat>
          <val>
            <numRef>
              <f>'XKX'!$M$33:$M$56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PV PRODUCTION [kWh/kWp]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BGR</a:t>
            </a:r>
          </a:p>
        </rich>
      </tx>
    </title>
    <plotArea>
      <lineChart>
        <grouping val="standard"/>
        <varyColors val="1"/>
        <ser>
          <idx val="0"/>
          <order val="0"/>
          <tx>
            <strRef>
              <f>'BGR'!B2</f>
            </strRef>
          </tx>
          <spPr>
            <a:ln xmlns:a="http://schemas.openxmlformats.org/drawingml/2006/main">
              <a:solidFill>
                <a:srgbClr val="2a6099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'BGR'!$B$3:$B$26</f>
            </numRef>
          </val>
          <smooth val="1"/>
        </ser>
        <ser>
          <idx val="1"/>
          <order val="1"/>
          <tx>
            <strRef>
              <f>'BGR'!C2</f>
            </strRef>
          </tx>
          <spPr>
            <a:ln xmlns:a="http://schemas.openxmlformats.org/drawingml/2006/main">
              <a:solidFill>
                <a:srgbClr val="5983b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'BGR'!$C$3:$C$26</f>
            </numRef>
          </val>
          <smooth val="1"/>
        </ser>
        <ser>
          <idx val="2"/>
          <order val="2"/>
          <tx>
            <strRef>
              <f>'BGR'!D2</f>
            </strRef>
          </tx>
          <spPr>
            <a:ln xmlns:a="http://schemas.openxmlformats.org/drawingml/2006/main">
              <a:solidFill>
                <a:srgbClr val="729fc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'BGR'!$D$3:$D$26</f>
            </numRef>
          </val>
          <smooth val="1"/>
        </ser>
        <ser>
          <idx val="3"/>
          <order val="3"/>
          <tx>
            <strRef>
              <f>'BGR'!E2</f>
            </strRef>
          </tx>
          <spPr>
            <a:ln xmlns:a="http://schemas.openxmlformats.org/drawingml/2006/main">
              <a:solidFill>
                <a:srgbClr val="b4c7d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'BGR'!$E$3:$E$26</f>
            </numRef>
          </val>
          <smooth val="1"/>
        </ser>
        <ser>
          <idx val="4"/>
          <order val="4"/>
          <tx>
            <strRef>
              <f>'BGR'!F2</f>
            </strRef>
          </tx>
          <spPr>
            <a:ln xmlns:a="http://schemas.openxmlformats.org/drawingml/2006/main">
              <a:solidFill>
                <a:srgbClr val="ffd7d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'BGR'!$F$3:$F$26</f>
            </numRef>
          </val>
          <smooth val="1"/>
        </ser>
        <ser>
          <idx val="5"/>
          <order val="5"/>
          <tx>
            <strRef>
              <f>'BGR'!G2</f>
            </strRef>
          </tx>
          <spPr>
            <a:ln xmlns:a="http://schemas.openxmlformats.org/drawingml/2006/main">
              <a:solidFill>
                <a:srgbClr val="ffa6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'BGR'!$G$3:$G$26</f>
            </numRef>
          </val>
          <smooth val="1"/>
        </ser>
        <ser>
          <idx val="6"/>
          <order val="6"/>
          <tx>
            <strRef>
              <f>'BGR'!H2</f>
            </strRef>
          </tx>
          <spPr>
            <a:ln xmlns:a="http://schemas.openxmlformats.org/drawingml/2006/main">
              <a:solidFill>
                <a:srgbClr val="f10d0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'BGR'!$H$3:$H$26</f>
            </numRef>
          </val>
          <smooth val="1"/>
        </ser>
        <ser>
          <idx val="7"/>
          <order val="7"/>
          <tx>
            <strRef>
              <f>'BGR'!I2</f>
            </strRef>
          </tx>
          <spPr>
            <a:ln xmlns:a="http://schemas.openxmlformats.org/drawingml/2006/main">
              <a:solidFill>
                <a:srgbClr val="ea7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'BGR'!$I$3:$I$26</f>
            </numRef>
          </val>
          <smooth val="1"/>
        </ser>
        <ser>
          <idx val="8"/>
          <order val="8"/>
          <tx>
            <strRef>
              <f>'BGR'!J2</f>
            </strRef>
          </tx>
          <spPr>
            <a:ln xmlns:a="http://schemas.openxmlformats.org/drawingml/2006/main">
              <a:solidFill>
                <a:srgbClr val="ffb66c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'BGR'!$J$3:$J$26</f>
            </numRef>
          </val>
          <smooth val="1"/>
        </ser>
        <ser>
          <idx val="9"/>
          <order val="9"/>
          <tx>
            <strRef>
              <f>'BGR'!K2</f>
            </strRef>
          </tx>
          <spPr>
            <a:ln xmlns:a="http://schemas.openxmlformats.org/drawingml/2006/main">
              <a:solidFill>
                <a:srgbClr val="ffdb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'BGR'!$K$3:$K$26</f>
            </numRef>
          </val>
          <smooth val="1"/>
        </ser>
        <ser>
          <idx val="10"/>
          <order val="10"/>
          <tx>
            <strRef>
              <f>'BGR'!L2</f>
            </strRef>
          </tx>
          <spPr>
            <a:ln xmlns:a="http://schemas.openxmlformats.org/drawingml/2006/main">
              <a:solidFill>
                <a:srgbClr val="ffe99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'BGR'!$L$3:$L$26</f>
            </numRef>
          </val>
          <smooth val="1"/>
        </ser>
        <ser>
          <idx val="11"/>
          <order val="11"/>
          <tx>
            <strRef>
              <f>'BGR'!M2</f>
            </strRef>
          </tx>
          <spPr>
            <a:ln xmlns:a="http://schemas.openxmlformats.org/drawingml/2006/main">
              <a:solidFill>
                <a:srgbClr val="ffffa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'BGR'!$A$3:$A$26</f>
            </numRef>
          </cat>
          <val>
            <numRef>
              <f>'BGR'!$M$3:$M$26</f>
            </numRef>
          </val>
          <smooth val="1"/>
        </ser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IRRADIATION [W/sq.m]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45.xml" Id="rId1"/><Relationship Type="http://schemas.openxmlformats.org/officeDocument/2006/relationships/chart" Target="/xl/charts/chart46.xml" Id="rId2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47.xml" Id="rId1"/><Relationship Type="http://schemas.openxmlformats.org/officeDocument/2006/relationships/chart" Target="/xl/charts/chart48.xml" Id="rId2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49.xml" Id="rId1"/><Relationship Type="http://schemas.openxmlformats.org/officeDocument/2006/relationships/chart" Target="/xl/charts/chart50.xml" Id="rId2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51.xml" Id="rId1"/><Relationship Type="http://schemas.openxmlformats.org/officeDocument/2006/relationships/chart" Target="/xl/charts/chart52.xml" Id="rId2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57.xml" Id="rId1"/><Relationship Type="http://schemas.openxmlformats.org/officeDocument/2006/relationships/chart" Target="/xl/charts/chart58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59.xml" Id="rId1"/><Relationship Type="http://schemas.openxmlformats.org/officeDocument/2006/relationships/chart" Target="/xl/charts/chart60.xml" Id="rId2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61.xml" Id="rId1"/><Relationship Type="http://schemas.openxmlformats.org/officeDocument/2006/relationships/chart" Target="/xl/charts/chart62.xml" Id="rId2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63.xml" Id="rId1"/><Relationship Type="http://schemas.openxmlformats.org/officeDocument/2006/relationships/chart" Target="/xl/charts/chart64.xml" Id="rId2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65.xml" Id="rId1"/><Relationship Type="http://schemas.openxmlformats.org/officeDocument/2006/relationships/chart" Target="/xl/charts/chart66.xml" Id="rId2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67.xml" Id="rId1"/><Relationship Type="http://schemas.openxmlformats.org/officeDocument/2006/relationships/chart" Target="/xl/charts/chart68.xml" Id="rId2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69.xml" Id="rId1"/><Relationship Type="http://schemas.openxmlformats.org/officeDocument/2006/relationships/chart" Target="/xl/charts/chart70.xml" Id="rId2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71.xml" Id="rId1"/><Relationship Type="http://schemas.openxmlformats.org/officeDocument/2006/relationships/chart" Target="/xl/charts/chart72.xml" Id="rId2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73.xml" Id="rId1"/><Relationship Type="http://schemas.openxmlformats.org/officeDocument/2006/relationships/chart" Target="/xl/charts/chart74.xml" Id="rId2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75.xml" Id="rId1"/><Relationship Type="http://schemas.openxmlformats.org/officeDocument/2006/relationships/chart" Target="/xl/charts/chart76.xml" Id="rId2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77.xml" Id="rId1"/><Relationship Type="http://schemas.openxmlformats.org/officeDocument/2006/relationships/chart" Target="/xl/charts/chart78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79.xml" Id="rId1"/><Relationship Type="http://schemas.openxmlformats.org/officeDocument/2006/relationships/chart" Target="/xl/charts/chart80.xml" Id="rId2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81.xml" Id="rId1"/><Relationship Type="http://schemas.openxmlformats.org/officeDocument/2006/relationships/chart" Target="/xl/charts/chart82.xml" Id="rId2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83.xml" Id="rId1"/><Relationship Type="http://schemas.openxmlformats.org/officeDocument/2006/relationships/chart" Target="/xl/charts/chart84.xml" Id="rId2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85.xml" Id="rId1"/><Relationship Type="http://schemas.openxmlformats.org/officeDocument/2006/relationships/chart" Target="/xl/charts/chart86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9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0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4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5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6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7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8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9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0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2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3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6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31</row>
      <rowOff>0</rowOff>
    </from>
    <ext cx="7200000" cy="46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5"/>
  <sheetViews>
    <sheetView showGridLines="0" workbookViewId="0">
      <selection activeCell="A1" sqref="A1"/>
    </sheetView>
  </sheetViews>
  <sheetFormatPr baseColWidth="8" defaultRowHeight="15"/>
  <sheetData>
    <row r="1">
      <c r="I1" t="inlineStr">
        <is>
          <t>Average monthly sum of global irradiation per square meter received by the modules of the given system [kWh/m2/mo]</t>
        </is>
      </c>
    </row>
    <row r="2">
      <c r="A2" s="1" t="inlineStr">
        <is>
          <t>index</t>
        </is>
      </c>
      <c r="B2" s="1" t="inlineStr">
        <is>
          <t>ISO3_CODE</t>
        </is>
      </c>
      <c r="C2" s="1" t="inlineStr">
        <is>
          <t>lat</t>
        </is>
      </c>
      <c r="D2" s="1" t="inlineStr">
        <is>
          <t>lon</t>
        </is>
      </c>
      <c r="E2" s="1" t="inlineStr">
        <is>
          <t>startyear</t>
        </is>
      </c>
      <c r="F2" s="1" t="inlineStr">
        <is>
          <t>endyear</t>
        </is>
      </c>
      <c r="G2" s="1" t="inlineStr">
        <is>
          <t>slope</t>
        </is>
      </c>
      <c r="H2" s="1" t="inlineStr">
        <is>
          <t>azimuth</t>
        </is>
      </c>
      <c r="I2" s="1" t="inlineStr">
        <is>
          <t>1</t>
        </is>
      </c>
      <c r="J2" s="1" t="inlineStr">
        <is>
          <t>2</t>
        </is>
      </c>
      <c r="K2" s="1" t="inlineStr">
        <is>
          <t>3</t>
        </is>
      </c>
      <c r="L2" s="1" t="inlineStr">
        <is>
          <t>4</t>
        </is>
      </c>
      <c r="M2" s="1" t="inlineStr">
        <is>
          <t>5</t>
        </is>
      </c>
      <c r="N2" s="1" t="inlineStr">
        <is>
          <t>6</t>
        </is>
      </c>
      <c r="O2" s="1" t="inlineStr">
        <is>
          <t>7</t>
        </is>
      </c>
      <c r="P2" s="1" t="inlineStr">
        <is>
          <t>8</t>
        </is>
      </c>
      <c r="Q2" s="1" t="inlineStr">
        <is>
          <t>9</t>
        </is>
      </c>
      <c r="R2" s="1" t="inlineStr">
        <is>
          <t>10</t>
        </is>
      </c>
      <c r="S2" s="1" t="inlineStr">
        <is>
          <t>11</t>
        </is>
      </c>
      <c r="T2" s="1" t="inlineStr">
        <is>
          <t>12</t>
        </is>
      </c>
    </row>
    <row r="3">
      <c r="A3" s="1" t="n">
        <v>0</v>
      </c>
      <c r="B3" t="inlineStr">
        <is>
          <t>ALB</t>
        </is>
      </c>
      <c r="C3" t="n">
        <v>40.8614073054954</v>
      </c>
      <c r="D3" t="n">
        <v>19.7200841743885</v>
      </c>
      <c r="E3" t="n">
        <v>2020</v>
      </c>
      <c r="F3" t="n">
        <v>2020</v>
      </c>
      <c r="G3" t="n">
        <v>90</v>
      </c>
      <c r="H3" t="n">
        <v>0</v>
      </c>
      <c r="I3" t="n">
        <v>111.78</v>
      </c>
      <c r="J3" t="n">
        <v>97.25</v>
      </c>
      <c r="K3" t="n">
        <v>112</v>
      </c>
      <c r="L3" t="n">
        <v>100.71</v>
      </c>
      <c r="M3" t="n">
        <v>91.42</v>
      </c>
      <c r="N3" t="n">
        <v>83.41</v>
      </c>
      <c r="O3" t="n">
        <v>93.81</v>
      </c>
      <c r="P3" t="n">
        <v>116.88</v>
      </c>
      <c r="Q3" t="n">
        <v>124.52</v>
      </c>
      <c r="R3" t="n">
        <v>128.41</v>
      </c>
      <c r="S3" t="n">
        <v>112.87</v>
      </c>
      <c r="T3" t="n">
        <v>109.28</v>
      </c>
    </row>
    <row r="4">
      <c r="A4" s="1" t="n">
        <v>1</v>
      </c>
      <c r="B4" t="inlineStr">
        <is>
          <t>AND</t>
        </is>
      </c>
      <c r="C4" t="n">
        <v>42.4967528033526</v>
      </c>
      <c r="D4" t="n">
        <v>1.52213334466908</v>
      </c>
      <c r="E4" t="n">
        <v>2020</v>
      </c>
      <c r="F4" t="n">
        <v>2020</v>
      </c>
      <c r="G4" t="n">
        <v>90</v>
      </c>
      <c r="H4" t="n">
        <v>0</v>
      </c>
      <c r="I4" t="n">
        <v>17.76</v>
      </c>
      <c r="J4" t="n">
        <v>71.39</v>
      </c>
      <c r="K4" t="n">
        <v>98.64</v>
      </c>
      <c r="L4" t="n">
        <v>89.62</v>
      </c>
      <c r="M4" t="n">
        <v>85.72</v>
      </c>
      <c r="N4" t="n">
        <v>80.76000000000001</v>
      </c>
      <c r="O4" t="n">
        <v>93.28</v>
      </c>
      <c r="P4" t="n">
        <v>108.84</v>
      </c>
      <c r="Q4" t="n">
        <v>108.27</v>
      </c>
      <c r="R4" t="n">
        <v>95.19</v>
      </c>
      <c r="S4" t="n">
        <v>37.7</v>
      </c>
      <c r="T4" t="n">
        <v>9.960000000000001</v>
      </c>
    </row>
    <row r="5">
      <c r="A5" s="1" t="n">
        <v>2</v>
      </c>
      <c r="B5" t="inlineStr">
        <is>
          <t>AUT</t>
        </is>
      </c>
      <c r="C5" t="n">
        <v>48.1551527015107</v>
      </c>
      <c r="D5" t="n">
        <v>14.0630826756422</v>
      </c>
      <c r="E5" t="n">
        <v>2020</v>
      </c>
      <c r="F5" t="n">
        <v>2020</v>
      </c>
      <c r="G5" t="n">
        <v>90</v>
      </c>
      <c r="H5" t="n">
        <v>0</v>
      </c>
      <c r="I5" t="n">
        <v>44.07</v>
      </c>
      <c r="J5" t="n">
        <v>58.4</v>
      </c>
      <c r="K5" t="n">
        <v>88.03</v>
      </c>
      <c r="L5" t="n">
        <v>102.74</v>
      </c>
      <c r="M5" t="n">
        <v>87.62</v>
      </c>
      <c r="N5" t="n">
        <v>82.45999999999999</v>
      </c>
      <c r="O5" t="n">
        <v>90.26000000000001</v>
      </c>
      <c r="P5" t="n">
        <v>99.16</v>
      </c>
      <c r="Q5" t="n">
        <v>97.02</v>
      </c>
      <c r="R5" t="n">
        <v>86.54000000000001</v>
      </c>
      <c r="S5" t="n">
        <v>48.17</v>
      </c>
      <c r="T5" t="n">
        <v>50.4</v>
      </c>
    </row>
    <row r="6">
      <c r="A6" s="1" t="n">
        <v>3</v>
      </c>
      <c r="B6" t="inlineStr">
        <is>
          <t>BEL</t>
        </is>
      </c>
      <c r="C6" t="n">
        <v>50.6404552557977</v>
      </c>
      <c r="D6" t="n">
        <v>4.66838630014635</v>
      </c>
      <c r="E6" t="n">
        <v>2020</v>
      </c>
      <c r="F6" t="n">
        <v>2020</v>
      </c>
      <c r="G6" t="n">
        <v>90</v>
      </c>
      <c r="H6" t="n">
        <v>0</v>
      </c>
      <c r="I6" t="n">
        <v>45.33</v>
      </c>
      <c r="J6" t="n">
        <v>51.32</v>
      </c>
      <c r="K6" t="n">
        <v>89.83</v>
      </c>
      <c r="L6" t="n">
        <v>102.36</v>
      </c>
      <c r="M6" t="n">
        <v>90.56999999999999</v>
      </c>
      <c r="N6" t="n">
        <v>85.72</v>
      </c>
      <c r="O6" t="n">
        <v>90.17</v>
      </c>
      <c r="P6" t="n">
        <v>92.59999999999999</v>
      </c>
      <c r="Q6" t="n">
        <v>95.76000000000001</v>
      </c>
      <c r="R6" t="n">
        <v>84.09</v>
      </c>
      <c r="S6" t="n">
        <v>52.05</v>
      </c>
      <c r="T6" t="n">
        <v>43.84</v>
      </c>
    </row>
    <row r="7">
      <c r="A7" s="1" t="n">
        <v>4</v>
      </c>
      <c r="B7" t="inlineStr">
        <is>
          <t>BGR</t>
        </is>
      </c>
      <c r="C7" t="n">
        <v>42.2566706533476</v>
      </c>
      <c r="D7" t="n">
        <v>25.0303815701638</v>
      </c>
      <c r="E7" t="n">
        <v>2020</v>
      </c>
      <c r="F7" t="n">
        <v>2020</v>
      </c>
      <c r="G7" t="n">
        <v>90</v>
      </c>
      <c r="H7" t="n">
        <v>0</v>
      </c>
      <c r="I7" t="n">
        <v>76.14</v>
      </c>
      <c r="J7" t="n">
        <v>73.09</v>
      </c>
      <c r="K7" t="n">
        <v>105.5</v>
      </c>
      <c r="L7" t="n">
        <v>99.72</v>
      </c>
      <c r="M7" t="n">
        <v>91.23999999999999</v>
      </c>
      <c r="N7" t="n">
        <v>82.40000000000001</v>
      </c>
      <c r="O7" t="n">
        <v>92.91</v>
      </c>
      <c r="P7" t="n">
        <v>113.28</v>
      </c>
      <c r="Q7" t="n">
        <v>117.93</v>
      </c>
      <c r="R7" t="n">
        <v>108.01</v>
      </c>
      <c r="S7" t="n">
        <v>94.59999999999999</v>
      </c>
      <c r="T7" t="n">
        <v>80.67</v>
      </c>
    </row>
    <row r="8">
      <c r="A8" s="1" t="n">
        <v>5</v>
      </c>
      <c r="B8" t="inlineStr">
        <is>
          <t>BIH</t>
        </is>
      </c>
      <c r="C8" t="n">
        <v>43.9698311232621</v>
      </c>
      <c r="D8" t="n">
        <v>17.2071351063651</v>
      </c>
      <c r="E8" t="n">
        <v>2020</v>
      </c>
      <c r="F8" t="n">
        <v>2020</v>
      </c>
      <c r="G8" t="n">
        <v>90</v>
      </c>
      <c r="H8" t="n">
        <v>0</v>
      </c>
      <c r="I8" t="n">
        <v>55.76</v>
      </c>
      <c r="J8" t="n">
        <v>58.61</v>
      </c>
      <c r="K8" t="n">
        <v>63.81</v>
      </c>
      <c r="L8" t="n">
        <v>82.39</v>
      </c>
      <c r="M8" t="n">
        <v>80.28</v>
      </c>
      <c r="N8" t="n">
        <v>79.08</v>
      </c>
      <c r="O8" t="n">
        <v>91.33</v>
      </c>
      <c r="P8" t="n">
        <v>104.65</v>
      </c>
      <c r="Q8" t="n">
        <v>100.68</v>
      </c>
      <c r="R8" t="n">
        <v>96.42</v>
      </c>
      <c r="S8" t="n">
        <v>73.98999999999999</v>
      </c>
      <c r="T8" t="n">
        <v>57.56</v>
      </c>
    </row>
    <row r="9">
      <c r="A9" s="1" t="n">
        <v>6</v>
      </c>
      <c r="B9" t="inlineStr">
        <is>
          <t>BLR</t>
        </is>
      </c>
      <c r="C9" t="n">
        <v>53.525540365355</v>
      </c>
      <c r="D9" t="n">
        <v>28.0129486421729</v>
      </c>
      <c r="E9" t="n">
        <v>2020</v>
      </c>
      <c r="F9" t="n">
        <v>2020</v>
      </c>
      <c r="G9" t="n">
        <v>90</v>
      </c>
      <c r="H9" t="n">
        <v>0</v>
      </c>
      <c r="I9" t="n">
        <v>41.02</v>
      </c>
      <c r="J9" t="n">
        <v>50.03</v>
      </c>
      <c r="K9" t="n">
        <v>77.91</v>
      </c>
      <c r="L9" t="n">
        <v>98.12</v>
      </c>
      <c r="M9" t="n">
        <v>92.93000000000001</v>
      </c>
      <c r="N9" t="n">
        <v>92.84999999999999</v>
      </c>
      <c r="O9" t="n">
        <v>97.33</v>
      </c>
      <c r="P9" t="n">
        <v>102.78</v>
      </c>
      <c r="Q9" t="n">
        <v>91.7</v>
      </c>
      <c r="R9" t="n">
        <v>70.06</v>
      </c>
      <c r="S9" t="n">
        <v>30.36</v>
      </c>
      <c r="T9" t="n">
        <v>25.43</v>
      </c>
    </row>
    <row r="10">
      <c r="A10" s="1" t="n">
        <v>7</v>
      </c>
      <c r="B10" t="inlineStr">
        <is>
          <t>CHE</t>
        </is>
      </c>
      <c r="C10" t="n">
        <v>46.7634664540953</v>
      </c>
      <c r="D10" t="n">
        <v>7.60853696285524</v>
      </c>
      <c r="E10" t="n">
        <v>2020</v>
      </c>
      <c r="F10" t="n">
        <v>2020</v>
      </c>
      <c r="G10" t="n">
        <v>90</v>
      </c>
      <c r="H10" t="n">
        <v>0</v>
      </c>
      <c r="I10" t="n">
        <v>69.72</v>
      </c>
      <c r="J10" t="n">
        <v>77.52</v>
      </c>
      <c r="K10" t="n">
        <v>102.21</v>
      </c>
      <c r="L10" t="n">
        <v>96.20999999999999</v>
      </c>
      <c r="M10" t="n">
        <v>81.59</v>
      </c>
      <c r="N10" t="n">
        <v>79.93000000000001</v>
      </c>
      <c r="O10" t="n">
        <v>87.91</v>
      </c>
      <c r="P10" t="n">
        <v>96.42</v>
      </c>
      <c r="Q10" t="n">
        <v>106.06</v>
      </c>
      <c r="R10" t="n">
        <v>101.84</v>
      </c>
      <c r="S10" t="n">
        <v>76.93000000000001</v>
      </c>
      <c r="T10" t="n">
        <v>67.33</v>
      </c>
    </row>
    <row r="11">
      <c r="A11" s="1" t="n">
        <v>8</v>
      </c>
      <c r="B11" t="inlineStr">
        <is>
          <t>CYP</t>
        </is>
      </c>
      <c r="C11" t="n">
        <v>35.0509419265333</v>
      </c>
      <c r="D11" t="n">
        <v>33.2241136276209</v>
      </c>
      <c r="E11" t="n">
        <v>2020</v>
      </c>
      <c r="F11" t="n">
        <v>2020</v>
      </c>
      <c r="G11" t="n">
        <v>90</v>
      </c>
      <c r="H11" t="n">
        <v>0</v>
      </c>
      <c r="I11" t="n">
        <v>110.36</v>
      </c>
      <c r="J11" t="n">
        <v>107.48</v>
      </c>
      <c r="K11" t="n">
        <v>124.02</v>
      </c>
      <c r="L11" t="n">
        <v>101.14</v>
      </c>
      <c r="M11" t="n">
        <v>79.84</v>
      </c>
      <c r="N11" t="n">
        <v>67.52</v>
      </c>
      <c r="O11" t="n">
        <v>76.17</v>
      </c>
      <c r="P11" t="n">
        <v>102.24</v>
      </c>
      <c r="Q11" t="n">
        <v>124.78</v>
      </c>
      <c r="R11" t="n">
        <v>142.06</v>
      </c>
      <c r="S11" t="n">
        <v>138.39</v>
      </c>
      <c r="T11" t="n">
        <v>119.42</v>
      </c>
    </row>
    <row r="12">
      <c r="A12" s="1" t="n">
        <v>9</v>
      </c>
      <c r="B12" t="inlineStr">
        <is>
          <t>CZE</t>
        </is>
      </c>
      <c r="C12" t="n">
        <v>49.877189397385</v>
      </c>
      <c r="D12" t="n">
        <v>15.3960564973887</v>
      </c>
      <c r="E12" t="n">
        <v>2020</v>
      </c>
      <c r="F12" t="n">
        <v>2020</v>
      </c>
      <c r="G12" t="n">
        <v>90</v>
      </c>
      <c r="H12" t="n">
        <v>0</v>
      </c>
      <c r="I12" t="n">
        <v>39.98</v>
      </c>
      <c r="J12" t="n">
        <v>54.55</v>
      </c>
      <c r="K12" t="n">
        <v>84.95999999999999</v>
      </c>
      <c r="L12" t="n">
        <v>101.36</v>
      </c>
      <c r="M12" t="n">
        <v>90.70999999999999</v>
      </c>
      <c r="N12" t="n">
        <v>84.94</v>
      </c>
      <c r="O12" t="n">
        <v>92.31999999999999</v>
      </c>
      <c r="P12" t="n">
        <v>98.98999999999999</v>
      </c>
      <c r="Q12" t="n">
        <v>101.23</v>
      </c>
      <c r="R12" t="n">
        <v>82.40000000000001</v>
      </c>
      <c r="S12" t="n">
        <v>48.73</v>
      </c>
      <c r="T12" t="n">
        <v>45.48</v>
      </c>
    </row>
    <row r="13">
      <c r="A13" s="1" t="n">
        <v>10</v>
      </c>
      <c r="B13" t="inlineStr">
        <is>
          <t>DEU</t>
        </is>
      </c>
      <c r="C13" t="n">
        <v>52.091133639594</v>
      </c>
      <c r="D13" t="n">
        <v>11.7401688135682</v>
      </c>
      <c r="E13" t="n">
        <v>2020</v>
      </c>
      <c r="F13" t="n">
        <v>2020</v>
      </c>
      <c r="G13" t="n">
        <v>90</v>
      </c>
      <c r="H13" t="n">
        <v>0</v>
      </c>
      <c r="I13" t="n">
        <v>39.21</v>
      </c>
      <c r="J13" t="n">
        <v>53.97</v>
      </c>
      <c r="K13" t="n">
        <v>84.65000000000001</v>
      </c>
      <c r="L13" t="n">
        <v>102.73</v>
      </c>
      <c r="M13" t="n">
        <v>96.53</v>
      </c>
      <c r="N13" t="n">
        <v>90.12</v>
      </c>
      <c r="O13" t="n">
        <v>94.34</v>
      </c>
      <c r="P13" t="n">
        <v>98.75</v>
      </c>
      <c r="Q13" t="n">
        <v>98.81</v>
      </c>
      <c r="R13" t="n">
        <v>83.91</v>
      </c>
      <c r="S13" t="n">
        <v>49.05</v>
      </c>
      <c r="T13" t="n">
        <v>39.69</v>
      </c>
    </row>
    <row r="14">
      <c r="A14" s="1" t="n">
        <v>11</v>
      </c>
      <c r="B14" t="inlineStr">
        <is>
          <t>DNK</t>
        </is>
      </c>
      <c r="C14" t="n">
        <v>55.9793722339504</v>
      </c>
      <c r="D14" t="n">
        <v>9.13484801905949</v>
      </c>
      <c r="E14" t="n">
        <v>2020</v>
      </c>
      <c r="F14" t="n">
        <v>2020</v>
      </c>
      <c r="G14" t="n">
        <v>90</v>
      </c>
      <c r="H14" t="n">
        <v>0</v>
      </c>
      <c r="I14" t="n">
        <v>24.39</v>
      </c>
      <c r="J14" t="n">
        <v>36.65</v>
      </c>
      <c r="K14" t="n">
        <v>79.76000000000001</v>
      </c>
      <c r="L14" t="n">
        <v>101.22</v>
      </c>
      <c r="M14" t="n">
        <v>97.69</v>
      </c>
      <c r="N14" t="n">
        <v>92.18000000000001</v>
      </c>
      <c r="O14" t="n">
        <v>92.15000000000001</v>
      </c>
      <c r="P14" t="n">
        <v>90.98</v>
      </c>
      <c r="Q14" t="n">
        <v>86.31</v>
      </c>
      <c r="R14" t="n">
        <v>65.67</v>
      </c>
      <c r="S14" t="n">
        <v>33.17</v>
      </c>
      <c r="T14" t="n">
        <v>21.28</v>
      </c>
    </row>
    <row r="15">
      <c r="A15" s="1" t="n">
        <v>12</v>
      </c>
      <c r="B15" t="inlineStr">
        <is>
          <t>ESP</t>
        </is>
      </c>
      <c r="C15" t="n">
        <v>39.3792474292132</v>
      </c>
      <c r="D15" t="n">
        <v>-3.03685230600067</v>
      </c>
      <c r="E15" t="n">
        <v>2020</v>
      </c>
      <c r="F15" t="n">
        <v>2020</v>
      </c>
      <c r="G15" t="n">
        <v>90</v>
      </c>
      <c r="H15" t="n">
        <v>0</v>
      </c>
      <c r="I15" t="n">
        <v>125.98</v>
      </c>
      <c r="J15" t="n">
        <v>122.56</v>
      </c>
      <c r="K15" t="n">
        <v>131.32</v>
      </c>
      <c r="L15" t="n">
        <v>107.56</v>
      </c>
      <c r="M15" t="n">
        <v>92.03</v>
      </c>
      <c r="N15" t="n">
        <v>79.33</v>
      </c>
      <c r="O15" t="n">
        <v>90.39</v>
      </c>
      <c r="P15" t="n">
        <v>114.33</v>
      </c>
      <c r="Q15" t="n">
        <v>132.49</v>
      </c>
      <c r="R15" t="n">
        <v>143.89</v>
      </c>
      <c r="S15" t="n">
        <v>126.83</v>
      </c>
      <c r="T15" t="n">
        <v>132.76</v>
      </c>
    </row>
    <row r="16">
      <c r="A16" s="1" t="n">
        <v>13</v>
      </c>
      <c r="B16" t="inlineStr">
        <is>
          <t>EST</t>
        </is>
      </c>
      <c r="C16" t="n">
        <v>58.6709061304489</v>
      </c>
      <c r="D16" t="n">
        <v>25.5671505294894</v>
      </c>
      <c r="E16" t="n">
        <v>2020</v>
      </c>
      <c r="F16" t="n">
        <v>2020</v>
      </c>
      <c r="G16" t="n">
        <v>90</v>
      </c>
      <c r="H16" t="n">
        <v>0</v>
      </c>
      <c r="I16" t="n">
        <v>23.6</v>
      </c>
      <c r="J16" t="n">
        <v>46.72</v>
      </c>
      <c r="K16" t="n">
        <v>80.02</v>
      </c>
      <c r="L16" t="n">
        <v>97.3</v>
      </c>
      <c r="M16" t="n">
        <v>107.36</v>
      </c>
      <c r="N16" t="n">
        <v>96.86</v>
      </c>
      <c r="O16" t="n">
        <v>103.96</v>
      </c>
      <c r="P16" t="n">
        <v>97.92</v>
      </c>
      <c r="Q16" t="n">
        <v>80.33</v>
      </c>
      <c r="R16" t="n">
        <v>52.67</v>
      </c>
      <c r="S16" t="n">
        <v>19.57</v>
      </c>
      <c r="T16" t="n">
        <v>14.02</v>
      </c>
    </row>
    <row r="17">
      <c r="A17" s="1" t="n">
        <v>14</v>
      </c>
      <c r="B17" t="inlineStr">
        <is>
          <t>FIN</t>
        </is>
      </c>
      <c r="C17" t="n">
        <v>64.27195195486939</v>
      </c>
      <c r="D17" t="n">
        <v>26.1872274203616</v>
      </c>
      <c r="E17" t="n">
        <v>2020</v>
      </c>
      <c r="F17" t="n">
        <v>2020</v>
      </c>
      <c r="G17" t="n">
        <v>90</v>
      </c>
      <c r="H17" t="n">
        <v>0</v>
      </c>
      <c r="I17" t="n">
        <v>9.890000000000001</v>
      </c>
      <c r="J17" t="n">
        <v>39.22</v>
      </c>
      <c r="K17" t="n">
        <v>103.61</v>
      </c>
      <c r="L17" t="n">
        <v>111.68</v>
      </c>
      <c r="M17" t="n">
        <v>112.26</v>
      </c>
      <c r="N17" t="n">
        <v>100.32</v>
      </c>
      <c r="O17" t="n">
        <v>103.32</v>
      </c>
      <c r="P17" t="n">
        <v>99.47</v>
      </c>
      <c r="Q17" t="n">
        <v>74.92</v>
      </c>
      <c r="R17" t="n">
        <v>46.02</v>
      </c>
      <c r="S17" t="n">
        <v>11.99</v>
      </c>
      <c r="T17" t="n">
        <v>2.09</v>
      </c>
    </row>
    <row r="18">
      <c r="A18" s="1" t="n">
        <v>15</v>
      </c>
      <c r="B18" t="inlineStr">
        <is>
          <t>FRA</t>
        </is>
      </c>
      <c r="C18" t="n">
        <v>46.9012165210379</v>
      </c>
      <c r="D18" t="n">
        <v>2.16929717569896</v>
      </c>
      <c r="E18" t="n">
        <v>2020</v>
      </c>
      <c r="F18" t="n">
        <v>2020</v>
      </c>
      <c r="G18" t="n">
        <v>90</v>
      </c>
      <c r="H18" t="n">
        <v>0</v>
      </c>
      <c r="I18" t="n">
        <v>58.2</v>
      </c>
      <c r="J18" t="n">
        <v>71.45</v>
      </c>
      <c r="K18" t="n">
        <v>101.59</v>
      </c>
      <c r="L18" t="n">
        <v>97.11</v>
      </c>
      <c r="M18" t="n">
        <v>84.98</v>
      </c>
      <c r="N18" t="n">
        <v>83.06999999999999</v>
      </c>
      <c r="O18" t="n">
        <v>91.73999999999999</v>
      </c>
      <c r="P18" t="n">
        <v>103.14</v>
      </c>
      <c r="Q18" t="n">
        <v>109.85</v>
      </c>
      <c r="R18" t="n">
        <v>94.93000000000001</v>
      </c>
      <c r="S18" t="n">
        <v>66.94</v>
      </c>
      <c r="T18" t="n">
        <v>66.11</v>
      </c>
    </row>
    <row r="19">
      <c r="A19" s="1" t="n">
        <v>16</v>
      </c>
      <c r="B19" t="inlineStr">
        <is>
          <t>GBR</t>
        </is>
      </c>
      <c r="C19" t="n">
        <v>52.3488420160629</v>
      </c>
      <c r="D19" t="n">
        <v>-1.05913614144452</v>
      </c>
      <c r="E19" t="n">
        <v>2020</v>
      </c>
      <c r="F19" t="n">
        <v>2020</v>
      </c>
      <c r="G19" t="n">
        <v>90</v>
      </c>
      <c r="H19" t="n">
        <v>0</v>
      </c>
      <c r="I19" t="n">
        <v>47.4</v>
      </c>
      <c r="J19" t="n">
        <v>55.97</v>
      </c>
      <c r="K19" t="n">
        <v>86.51000000000001</v>
      </c>
      <c r="L19" t="n">
        <v>93.04000000000001</v>
      </c>
      <c r="M19" t="n">
        <v>85.47</v>
      </c>
      <c r="N19" t="n">
        <v>83.54000000000001</v>
      </c>
      <c r="O19" t="n">
        <v>88.34999999999999</v>
      </c>
      <c r="P19" t="n">
        <v>88.61</v>
      </c>
      <c r="Q19" t="n">
        <v>88.51000000000001</v>
      </c>
      <c r="R19" t="n">
        <v>73.56999999999999</v>
      </c>
      <c r="S19" t="n">
        <v>56.04</v>
      </c>
      <c r="T19" t="n">
        <v>47.15</v>
      </c>
    </row>
    <row r="20">
      <c r="A20" s="1" t="n">
        <v>17</v>
      </c>
      <c r="B20" t="inlineStr">
        <is>
          <t>GRC</t>
        </is>
      </c>
      <c r="C20" t="n">
        <v>39.4755923405345</v>
      </c>
      <c r="D20" t="n">
        <v>21.9121725309848</v>
      </c>
      <c r="E20" t="n">
        <v>2020</v>
      </c>
      <c r="F20" t="n">
        <v>2020</v>
      </c>
      <c r="G20" t="n">
        <v>90</v>
      </c>
      <c r="H20" t="n">
        <v>0</v>
      </c>
      <c r="I20" t="n">
        <v>106.29</v>
      </c>
      <c r="J20" t="n">
        <v>89.23999999999999</v>
      </c>
      <c r="K20" t="n">
        <v>107.04</v>
      </c>
      <c r="L20" t="n">
        <v>100.34</v>
      </c>
      <c r="M20" t="n">
        <v>88.44</v>
      </c>
      <c r="N20" t="n">
        <v>79.68000000000001</v>
      </c>
      <c r="O20" t="n">
        <v>90.09</v>
      </c>
      <c r="P20" t="n">
        <v>113.91</v>
      </c>
      <c r="Q20" t="n">
        <v>117.97</v>
      </c>
      <c r="R20" t="n">
        <v>109.16</v>
      </c>
      <c r="S20" t="n">
        <v>101.62</v>
      </c>
      <c r="T20" t="n">
        <v>103.36</v>
      </c>
    </row>
    <row r="21">
      <c r="A21" s="1" t="n">
        <v>18</v>
      </c>
      <c r="B21" t="inlineStr">
        <is>
          <t>HRV</t>
        </is>
      </c>
      <c r="C21" t="n">
        <v>45.5983165682005</v>
      </c>
      <c r="D21" t="n">
        <v>16.3547354462946</v>
      </c>
      <c r="E21" t="n">
        <v>2020</v>
      </c>
      <c r="F21" t="n">
        <v>2020</v>
      </c>
      <c r="G21" t="n">
        <v>90</v>
      </c>
      <c r="H21" t="n">
        <v>0</v>
      </c>
      <c r="I21" t="n">
        <v>63.36</v>
      </c>
      <c r="J21" t="n">
        <v>61.4</v>
      </c>
      <c r="K21" t="n">
        <v>97.06</v>
      </c>
      <c r="L21" t="n">
        <v>100.43</v>
      </c>
      <c r="M21" t="n">
        <v>91.06</v>
      </c>
      <c r="N21" t="n">
        <v>86.69</v>
      </c>
      <c r="O21" t="n">
        <v>96.3</v>
      </c>
      <c r="P21" t="n">
        <v>108.4</v>
      </c>
      <c r="Q21" t="n">
        <v>103.73</v>
      </c>
      <c r="R21" t="n">
        <v>92.54000000000001</v>
      </c>
      <c r="S21" t="n">
        <v>64.86</v>
      </c>
      <c r="T21" t="n">
        <v>55.9</v>
      </c>
    </row>
    <row r="22">
      <c r="A22" s="1" t="n">
        <v>19</v>
      </c>
      <c r="B22" t="inlineStr">
        <is>
          <t>HUN</t>
        </is>
      </c>
      <c r="C22" t="n">
        <v>47.1693364622522</v>
      </c>
      <c r="D22" t="n">
        <v>19.3945568590317</v>
      </c>
      <c r="E22" t="n">
        <v>2020</v>
      </c>
      <c r="F22" t="n">
        <v>2020</v>
      </c>
      <c r="G22" t="n">
        <v>90</v>
      </c>
      <c r="H22" t="n">
        <v>0</v>
      </c>
      <c r="I22" t="n">
        <v>56.98</v>
      </c>
      <c r="J22" t="n">
        <v>62.75</v>
      </c>
      <c r="K22" t="n">
        <v>101.97</v>
      </c>
      <c r="L22" t="n">
        <v>106.23</v>
      </c>
      <c r="M22" t="n">
        <v>93.7</v>
      </c>
      <c r="N22" t="n">
        <v>86.95999999999999</v>
      </c>
      <c r="O22" t="n">
        <v>99.28</v>
      </c>
      <c r="P22" t="n">
        <v>111.95</v>
      </c>
      <c r="Q22" t="n">
        <v>109.46</v>
      </c>
      <c r="R22" t="n">
        <v>106.1</v>
      </c>
      <c r="S22" t="n">
        <v>73.61</v>
      </c>
      <c r="T22" t="n">
        <v>53.22</v>
      </c>
    </row>
    <row r="23">
      <c r="A23" s="1" t="n">
        <v>20</v>
      </c>
      <c r="B23" t="inlineStr">
        <is>
          <t>IRL</t>
        </is>
      </c>
      <c r="C23" t="n">
        <v>53.1637518492664</v>
      </c>
      <c r="D23" t="n">
        <v>-8.145008522490301</v>
      </c>
      <c r="E23" t="n">
        <v>2020</v>
      </c>
      <c r="F23" t="n">
        <v>2020</v>
      </c>
      <c r="G23" t="n">
        <v>90</v>
      </c>
      <c r="H23" t="n">
        <v>0</v>
      </c>
      <c r="I23" t="n">
        <v>42.94</v>
      </c>
      <c r="J23" t="n">
        <v>52.91</v>
      </c>
      <c r="K23" t="n">
        <v>77.77</v>
      </c>
      <c r="L23" t="n">
        <v>93.45999999999999</v>
      </c>
      <c r="M23" t="n">
        <v>83.34</v>
      </c>
      <c r="N23" t="n">
        <v>80.41</v>
      </c>
      <c r="O23" t="n">
        <v>79.51000000000001</v>
      </c>
      <c r="P23" t="n">
        <v>79.51000000000001</v>
      </c>
      <c r="Q23" t="n">
        <v>75.83</v>
      </c>
      <c r="R23" t="n">
        <v>64.04000000000001</v>
      </c>
      <c r="S23" t="n">
        <v>51.95</v>
      </c>
      <c r="T23" t="n">
        <v>36.41</v>
      </c>
    </row>
    <row r="24">
      <c r="A24" s="1" t="n">
        <v>21</v>
      </c>
      <c r="B24" t="inlineStr">
        <is>
          <t>ISL</t>
        </is>
      </c>
      <c r="C24" t="n">
        <v>64.98490193532881</v>
      </c>
      <c r="D24" t="n">
        <v>-18.5804934606253</v>
      </c>
      <c r="E24" t="n">
        <v>2020</v>
      </c>
      <c r="F24" t="n">
        <v>2020</v>
      </c>
      <c r="G24" t="n">
        <v>90</v>
      </c>
      <c r="H24" t="n">
        <v>0</v>
      </c>
      <c r="I24" t="n">
        <v>8.619999999999999</v>
      </c>
      <c r="J24" t="n">
        <v>47.33</v>
      </c>
      <c r="K24" t="n">
        <v>97.26000000000001</v>
      </c>
      <c r="L24" t="n">
        <v>130.87</v>
      </c>
      <c r="M24" t="n">
        <v>138.91</v>
      </c>
      <c r="N24" t="n">
        <v>114.76</v>
      </c>
      <c r="O24" t="n">
        <v>107.07</v>
      </c>
      <c r="P24" t="n">
        <v>97.09999999999999</v>
      </c>
      <c r="Q24" t="n">
        <v>77.98999999999999</v>
      </c>
      <c r="R24" t="n">
        <v>55.82</v>
      </c>
      <c r="S24" t="n">
        <v>14.9</v>
      </c>
      <c r="T24" t="n">
        <v>0.45</v>
      </c>
    </row>
    <row r="25">
      <c r="A25" s="1" t="n">
        <v>22</v>
      </c>
      <c r="B25" t="inlineStr">
        <is>
          <t>ITA</t>
        </is>
      </c>
      <c r="C25" t="n">
        <v>41.7886586561067</v>
      </c>
      <c r="D25" t="n">
        <v>12.5050441986091</v>
      </c>
      <c r="E25" t="n">
        <v>2020</v>
      </c>
      <c r="F25" t="n">
        <v>2020</v>
      </c>
      <c r="G25" t="n">
        <v>90</v>
      </c>
      <c r="H25" t="n">
        <v>0</v>
      </c>
      <c r="I25" t="n">
        <v>102.84</v>
      </c>
      <c r="J25" t="n">
        <v>103.55</v>
      </c>
      <c r="K25" t="n">
        <v>114.25</v>
      </c>
      <c r="L25" t="n">
        <v>106.47</v>
      </c>
      <c r="M25" t="n">
        <v>94.67</v>
      </c>
      <c r="N25" t="n">
        <v>85.88</v>
      </c>
      <c r="O25" t="n">
        <v>96.95</v>
      </c>
      <c r="P25" t="n">
        <v>116.35</v>
      </c>
      <c r="Q25" t="n">
        <v>120.97</v>
      </c>
      <c r="R25" t="n">
        <v>123.06</v>
      </c>
      <c r="S25" t="n">
        <v>106.22</v>
      </c>
      <c r="T25" t="n">
        <v>110.17</v>
      </c>
    </row>
    <row r="26">
      <c r="A26" s="1" t="n">
        <v>23</v>
      </c>
      <c r="B26" t="inlineStr">
        <is>
          <t>LIE</t>
        </is>
      </c>
      <c r="C26" t="n">
        <v>47.1415580674791</v>
      </c>
      <c r="D26" t="n">
        <v>9.552903312452219</v>
      </c>
      <c r="E26" t="n">
        <v>2020</v>
      </c>
      <c r="F26" t="n">
        <v>2020</v>
      </c>
      <c r="G26" t="n">
        <v>90</v>
      </c>
      <c r="H26" t="n">
        <v>0</v>
      </c>
      <c r="I26" t="n">
        <v>44.48</v>
      </c>
      <c r="J26" t="n">
        <v>59.74</v>
      </c>
      <c r="K26" t="n">
        <v>83.44</v>
      </c>
      <c r="L26" t="n">
        <v>90.36</v>
      </c>
      <c r="M26" t="n">
        <v>81.73999999999999</v>
      </c>
      <c r="N26" t="n">
        <v>78.92</v>
      </c>
      <c r="O26" t="n">
        <v>86.81</v>
      </c>
      <c r="P26" t="n">
        <v>93.86</v>
      </c>
      <c r="Q26" t="n">
        <v>100.38</v>
      </c>
      <c r="R26" t="n">
        <v>96.17</v>
      </c>
      <c r="S26" t="n">
        <v>64.69</v>
      </c>
      <c r="T26" t="n">
        <v>41.4</v>
      </c>
    </row>
    <row r="27">
      <c r="A27" s="1" t="n">
        <v>24</v>
      </c>
      <c r="B27" t="inlineStr">
        <is>
          <t>LTU</t>
        </is>
      </c>
      <c r="C27" t="n">
        <v>55.3346017268903</v>
      </c>
      <c r="D27" t="n">
        <v>23.9090857762372</v>
      </c>
      <c r="E27" t="n">
        <v>2020</v>
      </c>
      <c r="F27" t="n">
        <v>2020</v>
      </c>
      <c r="G27" t="n">
        <v>90</v>
      </c>
      <c r="H27" t="n">
        <v>0</v>
      </c>
      <c r="I27" t="n">
        <v>28.29</v>
      </c>
      <c r="J27" t="n">
        <v>38.38</v>
      </c>
      <c r="K27" t="n">
        <v>72.34</v>
      </c>
      <c r="L27" t="n">
        <v>101.98</v>
      </c>
      <c r="M27" t="n">
        <v>102.39</v>
      </c>
      <c r="N27" t="n">
        <v>95.18000000000001</v>
      </c>
      <c r="O27" t="n">
        <v>100.02</v>
      </c>
      <c r="P27" t="n">
        <v>99.81</v>
      </c>
      <c r="Q27" t="n">
        <v>93.7</v>
      </c>
      <c r="R27" t="n">
        <v>67.44</v>
      </c>
      <c r="S27" t="n">
        <v>26.93</v>
      </c>
      <c r="T27" t="n">
        <v>22.38</v>
      </c>
    </row>
    <row r="28">
      <c r="A28" s="1" t="n">
        <v>25</v>
      </c>
      <c r="B28" t="inlineStr">
        <is>
          <t>LUX</t>
        </is>
      </c>
      <c r="C28" t="n">
        <v>49.7763628797911</v>
      </c>
      <c r="D28" t="n">
        <v>6.09281786502908</v>
      </c>
      <c r="E28" t="n">
        <v>2020</v>
      </c>
      <c r="F28" t="n">
        <v>2020</v>
      </c>
      <c r="G28" t="n">
        <v>90</v>
      </c>
      <c r="H28" t="n">
        <v>0</v>
      </c>
      <c r="I28" t="n">
        <v>38.93</v>
      </c>
      <c r="J28" t="n">
        <v>50.08</v>
      </c>
      <c r="K28" t="n">
        <v>87.83</v>
      </c>
      <c r="L28" t="n">
        <v>97.65000000000001</v>
      </c>
      <c r="M28" t="n">
        <v>86.29000000000001</v>
      </c>
      <c r="N28" t="n">
        <v>85.44</v>
      </c>
      <c r="O28" t="n">
        <v>90.65000000000001</v>
      </c>
      <c r="P28" t="n">
        <v>93.51000000000001</v>
      </c>
      <c r="Q28" t="n">
        <v>96.48999999999999</v>
      </c>
      <c r="R28" t="n">
        <v>75.81999999999999</v>
      </c>
      <c r="S28" t="n">
        <v>38.44</v>
      </c>
      <c r="T28" t="n">
        <v>40.44</v>
      </c>
    </row>
    <row r="29">
      <c r="A29" s="1" t="n">
        <v>26</v>
      </c>
      <c r="B29" t="inlineStr">
        <is>
          <t>LVA</t>
        </is>
      </c>
      <c r="C29" t="n">
        <v>56.8621636923182</v>
      </c>
      <c r="D29" t="n">
        <v>24.9339983191561</v>
      </c>
      <c r="E29" t="n">
        <v>2020</v>
      </c>
      <c r="F29" t="n">
        <v>2020</v>
      </c>
      <c r="G29" t="n">
        <v>90</v>
      </c>
      <c r="H29" t="n">
        <v>0</v>
      </c>
      <c r="I29" t="n">
        <v>28.44</v>
      </c>
      <c r="J29" t="n">
        <v>51.02</v>
      </c>
      <c r="K29" t="n">
        <v>79.84</v>
      </c>
      <c r="L29" t="n">
        <v>99.27</v>
      </c>
      <c r="M29" t="n">
        <v>102.56</v>
      </c>
      <c r="N29" t="n">
        <v>95.81</v>
      </c>
      <c r="O29" t="n">
        <v>103.13</v>
      </c>
      <c r="P29" t="n">
        <v>100.74</v>
      </c>
      <c r="Q29" t="n">
        <v>86.44</v>
      </c>
      <c r="R29" t="n">
        <v>60.17</v>
      </c>
      <c r="S29" t="n">
        <v>22.84</v>
      </c>
      <c r="T29" t="n">
        <v>15.99</v>
      </c>
    </row>
    <row r="30">
      <c r="A30" s="1" t="n">
        <v>27</v>
      </c>
      <c r="B30" t="inlineStr">
        <is>
          <t>MDA</t>
        </is>
      </c>
      <c r="C30" t="n">
        <v>47.1947119670245</v>
      </c>
      <c r="D30" t="n">
        <v>28.4733841190001</v>
      </c>
      <c r="E30" t="n">
        <v>2020</v>
      </c>
      <c r="F30" t="n">
        <v>2020</v>
      </c>
      <c r="G30" t="n">
        <v>90</v>
      </c>
      <c r="H30" t="n">
        <v>0</v>
      </c>
      <c r="I30" t="n">
        <v>50.78</v>
      </c>
      <c r="J30" t="n">
        <v>57.24</v>
      </c>
      <c r="K30" t="n">
        <v>92.98</v>
      </c>
      <c r="L30" t="n">
        <v>96.52</v>
      </c>
      <c r="M30" t="n">
        <v>97.20999999999999</v>
      </c>
      <c r="N30" t="n">
        <v>89.78</v>
      </c>
      <c r="O30" t="n">
        <v>100.69</v>
      </c>
      <c r="P30" t="n">
        <v>113.77</v>
      </c>
      <c r="Q30" t="n">
        <v>111.06</v>
      </c>
      <c r="R30" t="n">
        <v>100.45</v>
      </c>
      <c r="S30" t="n">
        <v>62.52</v>
      </c>
      <c r="T30" t="n">
        <v>49.72</v>
      </c>
    </row>
    <row r="31">
      <c r="A31" s="1" t="n">
        <v>28</v>
      </c>
      <c r="B31" t="inlineStr">
        <is>
          <t>MKD</t>
        </is>
      </c>
      <c r="C31" t="n">
        <v>41.4265814174079</v>
      </c>
      <c r="D31" t="n">
        <v>21.4165860368848</v>
      </c>
      <c r="E31" t="n">
        <v>2020</v>
      </c>
      <c r="F31" t="n">
        <v>2020</v>
      </c>
      <c r="G31" t="n">
        <v>90</v>
      </c>
      <c r="H31" t="n">
        <v>0</v>
      </c>
      <c r="I31" t="n">
        <v>65.14</v>
      </c>
      <c r="J31" t="n">
        <v>79.81999999999999</v>
      </c>
      <c r="K31" t="n">
        <v>94.42</v>
      </c>
      <c r="L31" t="n">
        <v>95.91</v>
      </c>
      <c r="M31" t="n">
        <v>87.13</v>
      </c>
      <c r="N31" t="n">
        <v>81.55</v>
      </c>
      <c r="O31" t="n">
        <v>91.55</v>
      </c>
      <c r="P31" t="n">
        <v>113.27</v>
      </c>
      <c r="Q31" t="n">
        <v>110.4</v>
      </c>
      <c r="R31" t="n">
        <v>111.96</v>
      </c>
      <c r="S31" t="n">
        <v>96.2</v>
      </c>
      <c r="T31" t="n">
        <v>76.23</v>
      </c>
    </row>
    <row r="32">
      <c r="A32" s="1" t="n">
        <v>29</v>
      </c>
      <c r="B32" t="inlineStr">
        <is>
          <t>MLT</t>
        </is>
      </c>
      <c r="C32" t="n">
        <v>35.9223618925078</v>
      </c>
      <c r="D32" t="n">
        <v>14.400156542291</v>
      </c>
      <c r="E32" t="n">
        <v>2020</v>
      </c>
      <c r="F32" t="n">
        <v>2020</v>
      </c>
      <c r="G32" t="n">
        <v>90</v>
      </c>
      <c r="H32" t="n">
        <v>0</v>
      </c>
      <c r="I32" t="n">
        <v>120.6</v>
      </c>
      <c r="J32" t="n">
        <v>116.05</v>
      </c>
      <c r="K32" t="n">
        <v>122.25</v>
      </c>
      <c r="L32" t="n">
        <v>103.78</v>
      </c>
      <c r="M32" t="n">
        <v>85.2</v>
      </c>
      <c r="N32" t="n">
        <v>69.5</v>
      </c>
      <c r="O32" t="n">
        <v>77.17</v>
      </c>
      <c r="P32" t="n">
        <v>101.58</v>
      </c>
      <c r="Q32" t="n">
        <v>118.13</v>
      </c>
      <c r="R32" t="n">
        <v>123.89</v>
      </c>
      <c r="S32" t="n">
        <v>122.9</v>
      </c>
      <c r="T32" t="n">
        <v>118.04</v>
      </c>
    </row>
    <row r="33">
      <c r="A33" s="1" t="n">
        <v>30</v>
      </c>
      <c r="B33" t="inlineStr">
        <is>
          <t>MNE</t>
        </is>
      </c>
      <c r="C33" t="n">
        <v>42.3831178838844</v>
      </c>
      <c r="D33" t="n">
        <v>19.2426343325468</v>
      </c>
      <c r="E33" t="n">
        <v>2020</v>
      </c>
      <c r="F33" t="n">
        <v>2020</v>
      </c>
      <c r="G33" t="n">
        <v>90</v>
      </c>
      <c r="H33" t="n">
        <v>0</v>
      </c>
      <c r="I33" t="n">
        <v>99.7</v>
      </c>
      <c r="J33" t="n">
        <v>82.76000000000001</v>
      </c>
      <c r="K33" t="n">
        <v>106.66</v>
      </c>
      <c r="L33" t="n">
        <v>102.11</v>
      </c>
      <c r="M33" t="n">
        <v>93.15000000000001</v>
      </c>
      <c r="N33" t="n">
        <v>85.11</v>
      </c>
      <c r="O33" t="n">
        <v>96.52</v>
      </c>
      <c r="P33" t="n">
        <v>118.52</v>
      </c>
      <c r="Q33" t="n">
        <v>123.26</v>
      </c>
      <c r="R33" t="n">
        <v>125.26</v>
      </c>
      <c r="S33" t="n">
        <v>104.47</v>
      </c>
      <c r="T33" t="n">
        <v>103.84</v>
      </c>
    </row>
    <row r="34">
      <c r="A34" s="1" t="n">
        <v>31</v>
      </c>
      <c r="B34" t="inlineStr">
        <is>
          <t>NLD</t>
        </is>
      </c>
      <c r="C34" t="n">
        <v>52.2514448296788</v>
      </c>
      <c r="D34" t="n">
        <v>5.57984847029543</v>
      </c>
      <c r="E34" t="n">
        <v>2020</v>
      </c>
      <c r="F34" t="n">
        <v>2020</v>
      </c>
      <c r="G34" t="n">
        <v>90</v>
      </c>
      <c r="H34" t="n">
        <v>0</v>
      </c>
      <c r="I34" t="n">
        <v>41.98</v>
      </c>
      <c r="J34" t="n">
        <v>49.11</v>
      </c>
      <c r="K34" t="n">
        <v>83.75</v>
      </c>
      <c r="L34" t="n">
        <v>100.12</v>
      </c>
      <c r="M34" t="n">
        <v>89.06999999999999</v>
      </c>
      <c r="N34" t="n">
        <v>85.56999999999999</v>
      </c>
      <c r="O34" t="n">
        <v>88.20999999999999</v>
      </c>
      <c r="P34" t="n">
        <v>89.97</v>
      </c>
      <c r="Q34" t="n">
        <v>89.29000000000001</v>
      </c>
      <c r="R34" t="n">
        <v>77.84999999999999</v>
      </c>
      <c r="S34" t="n">
        <v>46.28</v>
      </c>
      <c r="T34" t="n">
        <v>35.08</v>
      </c>
    </row>
    <row r="35">
      <c r="A35" s="1" t="n">
        <v>32</v>
      </c>
      <c r="B35" t="inlineStr">
        <is>
          <t>NOR</t>
        </is>
      </c>
      <c r="C35" t="n">
        <v>61.4405704754562</v>
      </c>
      <c r="D35" t="n">
        <v>9.86876722182174</v>
      </c>
      <c r="E35" t="n">
        <v>2020</v>
      </c>
      <c r="F35" t="n">
        <v>2020</v>
      </c>
      <c r="G35" t="n">
        <v>90</v>
      </c>
      <c r="H35" t="n">
        <v>0</v>
      </c>
      <c r="I35" t="n">
        <v>10.28</v>
      </c>
      <c r="J35" t="n">
        <v>37.59</v>
      </c>
      <c r="K35" t="n">
        <v>88.91</v>
      </c>
      <c r="L35" t="n">
        <v>97.47</v>
      </c>
      <c r="M35" t="n">
        <v>84.34999999999999</v>
      </c>
      <c r="N35" t="n">
        <v>93.43000000000001</v>
      </c>
      <c r="O35" t="n">
        <v>87.45</v>
      </c>
      <c r="P35" t="n">
        <v>83.11</v>
      </c>
      <c r="Q35" t="n">
        <v>82.02</v>
      </c>
      <c r="R35" t="n">
        <v>64.73999999999999</v>
      </c>
      <c r="S35" t="n">
        <v>22.03</v>
      </c>
      <c r="T35" t="n">
        <v>8.800000000000001</v>
      </c>
    </row>
    <row r="36">
      <c r="A36" s="1" t="n">
        <v>33</v>
      </c>
      <c r="B36" t="inlineStr">
        <is>
          <t>POL</t>
        </is>
      </c>
      <c r="C36" t="n">
        <v>52.1090428243195</v>
      </c>
      <c r="D36" t="n">
        <v>19.428552934713</v>
      </c>
      <c r="E36" t="n">
        <v>2020</v>
      </c>
      <c r="F36" t="n">
        <v>2020</v>
      </c>
      <c r="G36" t="n">
        <v>90</v>
      </c>
      <c r="H36" t="n">
        <v>0</v>
      </c>
      <c r="I36" t="n">
        <v>37.37</v>
      </c>
      <c r="J36" t="n">
        <v>45.73</v>
      </c>
      <c r="K36" t="n">
        <v>80.7</v>
      </c>
      <c r="L36" t="n">
        <v>102.95</v>
      </c>
      <c r="M36" t="n">
        <v>98.31</v>
      </c>
      <c r="N36" t="n">
        <v>92.09</v>
      </c>
      <c r="O36" t="n">
        <v>96.2</v>
      </c>
      <c r="P36" t="n">
        <v>103.48</v>
      </c>
      <c r="Q36" t="n">
        <v>104.62</v>
      </c>
      <c r="R36" t="n">
        <v>85.29000000000001</v>
      </c>
      <c r="S36" t="n">
        <v>45.49</v>
      </c>
      <c r="T36" t="n">
        <v>35.78</v>
      </c>
    </row>
    <row r="37">
      <c r="A37" s="1" t="n">
        <v>34</v>
      </c>
      <c r="B37" t="inlineStr">
        <is>
          <t>PRT</t>
        </is>
      </c>
      <c r="C37" t="n">
        <v>38.979110514158</v>
      </c>
      <c r="D37" t="n">
        <v>-7.88635926352719</v>
      </c>
      <c r="E37" t="n">
        <v>2020</v>
      </c>
      <c r="F37" t="n">
        <v>2020</v>
      </c>
      <c r="G37" t="n">
        <v>90</v>
      </c>
      <c r="H37" t="n">
        <v>0</v>
      </c>
      <c r="I37" t="n">
        <v>116.72</v>
      </c>
      <c r="J37" t="n">
        <v>116.74</v>
      </c>
      <c r="K37" t="n">
        <v>119.97</v>
      </c>
      <c r="L37" t="n">
        <v>99.27</v>
      </c>
      <c r="M37" t="n">
        <v>88.66</v>
      </c>
      <c r="N37" t="n">
        <v>78.3</v>
      </c>
      <c r="O37" t="n">
        <v>88.05</v>
      </c>
      <c r="P37" t="n">
        <v>112.15</v>
      </c>
      <c r="Q37" t="n">
        <v>127.09</v>
      </c>
      <c r="R37" t="n">
        <v>127.92</v>
      </c>
      <c r="S37" t="n">
        <v>117.5</v>
      </c>
      <c r="T37" t="n">
        <v>119.87</v>
      </c>
    </row>
    <row r="38">
      <c r="A38" s="1" t="n">
        <v>35</v>
      </c>
      <c r="B38" t="inlineStr">
        <is>
          <t>ROU</t>
        </is>
      </c>
      <c r="C38" t="n">
        <v>44.6782618191115</v>
      </c>
      <c r="D38" t="n">
        <v>25.2700303961918</v>
      </c>
      <c r="E38" t="n">
        <v>2020</v>
      </c>
      <c r="F38" t="n">
        <v>2020</v>
      </c>
      <c r="G38" t="n">
        <v>90</v>
      </c>
      <c r="H38" t="n">
        <v>0</v>
      </c>
      <c r="I38" t="n">
        <v>58.23</v>
      </c>
      <c r="J38" t="n">
        <v>61.66</v>
      </c>
      <c r="K38" t="n">
        <v>103.33</v>
      </c>
      <c r="L38" t="n">
        <v>104.44</v>
      </c>
      <c r="M38" t="n">
        <v>93.56999999999999</v>
      </c>
      <c r="N38" t="n">
        <v>87.77</v>
      </c>
      <c r="O38" t="n">
        <v>99.86</v>
      </c>
      <c r="P38" t="n">
        <v>114.31</v>
      </c>
      <c r="Q38" t="n">
        <v>113.36</v>
      </c>
      <c r="R38" t="n">
        <v>103.62</v>
      </c>
      <c r="S38" t="n">
        <v>79.94</v>
      </c>
      <c r="T38" t="n">
        <v>67.58</v>
      </c>
    </row>
    <row r="39">
      <c r="A39" s="1" t="n">
        <v>36</v>
      </c>
      <c r="B39" t="inlineStr">
        <is>
          <t>SRB</t>
        </is>
      </c>
      <c r="C39" t="n">
        <v>44.7672687046024</v>
      </c>
      <c r="D39" t="n">
        <v>20.6566535628351</v>
      </c>
      <c r="E39" t="n">
        <v>2020</v>
      </c>
      <c r="F39" t="n">
        <v>2020</v>
      </c>
      <c r="G39" t="n">
        <v>90</v>
      </c>
      <c r="H39" t="n">
        <v>0</v>
      </c>
      <c r="I39" t="n">
        <v>60.27</v>
      </c>
      <c r="J39" t="n">
        <v>60.77</v>
      </c>
      <c r="K39" t="n">
        <v>98.33</v>
      </c>
      <c r="L39" t="n">
        <v>100.22</v>
      </c>
      <c r="M39" t="n">
        <v>91.5</v>
      </c>
      <c r="N39" t="n">
        <v>84.40000000000001</v>
      </c>
      <c r="O39" t="n">
        <v>97.34999999999999</v>
      </c>
      <c r="P39" t="n">
        <v>112.12</v>
      </c>
      <c r="Q39" t="n">
        <v>108.13</v>
      </c>
      <c r="R39" t="n">
        <v>107.83</v>
      </c>
      <c r="S39" t="n">
        <v>87.06999999999999</v>
      </c>
      <c r="T39" t="n">
        <v>57.15</v>
      </c>
    </row>
    <row r="40">
      <c r="A40" s="1" t="n">
        <v>37</v>
      </c>
      <c r="B40" t="inlineStr">
        <is>
          <t>SVK</t>
        </is>
      </c>
      <c r="C40" t="n">
        <v>48.4710950893329</v>
      </c>
      <c r="D40" t="n">
        <v>18.0406019455369</v>
      </c>
      <c r="E40" t="n">
        <v>2020</v>
      </c>
      <c r="F40" t="n">
        <v>2020</v>
      </c>
      <c r="G40" t="n">
        <v>90</v>
      </c>
      <c r="H40" t="n">
        <v>0</v>
      </c>
      <c r="I40" t="n">
        <v>45.74</v>
      </c>
      <c r="J40" t="n">
        <v>59.76</v>
      </c>
      <c r="K40" t="n">
        <v>98.37</v>
      </c>
      <c r="L40" t="n">
        <v>112.08</v>
      </c>
      <c r="M40" t="n">
        <v>97.2</v>
      </c>
      <c r="N40" t="n">
        <v>90.04000000000001</v>
      </c>
      <c r="O40" t="n">
        <v>99.12</v>
      </c>
      <c r="P40" t="n">
        <v>107.79</v>
      </c>
      <c r="Q40" t="n">
        <v>110.86</v>
      </c>
      <c r="R40" t="n">
        <v>98.38</v>
      </c>
      <c r="S40" t="n">
        <v>61.28</v>
      </c>
      <c r="T40" t="n">
        <v>47.28</v>
      </c>
    </row>
    <row r="41">
      <c r="A41" s="1" t="n">
        <v>38</v>
      </c>
      <c r="B41" t="inlineStr">
        <is>
          <t>SVN</t>
        </is>
      </c>
      <c r="C41" t="n">
        <v>46.0951076969628</v>
      </c>
      <c r="D41" t="n">
        <v>14.5026117729398</v>
      </c>
      <c r="E41" t="n">
        <v>2020</v>
      </c>
      <c r="F41" t="n">
        <v>2020</v>
      </c>
      <c r="G41" t="n">
        <v>90</v>
      </c>
      <c r="H41" t="n">
        <v>0</v>
      </c>
      <c r="I41" t="n">
        <v>66.06999999999999</v>
      </c>
      <c r="J41" t="n">
        <v>67.27</v>
      </c>
      <c r="K41" t="n">
        <v>92.44</v>
      </c>
      <c r="L41" t="n">
        <v>94.48999999999999</v>
      </c>
      <c r="M41" t="n">
        <v>90.34</v>
      </c>
      <c r="N41" t="n">
        <v>85.37</v>
      </c>
      <c r="O41" t="n">
        <v>94.52</v>
      </c>
      <c r="P41" t="n">
        <v>104.27</v>
      </c>
      <c r="Q41" t="n">
        <v>102.35</v>
      </c>
      <c r="R41" t="n">
        <v>83.83</v>
      </c>
      <c r="S41" t="n">
        <v>54.07</v>
      </c>
      <c r="T41" t="n">
        <v>54.67</v>
      </c>
    </row>
    <row r="42">
      <c r="A42" s="1" t="n">
        <v>39</v>
      </c>
      <c r="B42" t="inlineStr">
        <is>
          <t>SWE</t>
        </is>
      </c>
      <c r="C42" t="n">
        <v>62.3906379892759</v>
      </c>
      <c r="D42" t="n">
        <v>16.2734872831918</v>
      </c>
      <c r="E42" t="n">
        <v>2020</v>
      </c>
      <c r="F42" t="n">
        <v>2020</v>
      </c>
      <c r="G42" t="n">
        <v>90</v>
      </c>
      <c r="H42" t="n">
        <v>0</v>
      </c>
      <c r="I42" t="n">
        <v>11.07</v>
      </c>
      <c r="J42" t="n">
        <v>35.15</v>
      </c>
      <c r="K42" t="n">
        <v>90.40000000000001</v>
      </c>
      <c r="L42" t="n">
        <v>94.63</v>
      </c>
      <c r="M42" t="n">
        <v>93.48999999999999</v>
      </c>
      <c r="N42" t="n">
        <v>97.51000000000001</v>
      </c>
      <c r="O42" t="n">
        <v>97.5</v>
      </c>
      <c r="P42" t="n">
        <v>90.59</v>
      </c>
      <c r="Q42" t="n">
        <v>83.86</v>
      </c>
      <c r="R42" t="n">
        <v>63.78</v>
      </c>
      <c r="S42" t="n">
        <v>22.18</v>
      </c>
      <c r="T42" t="n">
        <v>7.48</v>
      </c>
    </row>
    <row r="43">
      <c r="A43" s="1" t="n">
        <v>40</v>
      </c>
      <c r="B43" t="inlineStr">
        <is>
          <t>TUR</t>
        </is>
      </c>
      <c r="C43" t="n">
        <v>41.273625162391</v>
      </c>
      <c r="D43" t="n">
        <v>27.3205408140501</v>
      </c>
      <c r="E43" t="n">
        <v>2020</v>
      </c>
      <c r="F43" t="n">
        <v>2020</v>
      </c>
      <c r="G43" t="n">
        <v>90</v>
      </c>
      <c r="H43" t="n">
        <v>0</v>
      </c>
      <c r="I43" t="n">
        <v>80.14</v>
      </c>
      <c r="J43" t="n">
        <v>73.25</v>
      </c>
      <c r="K43" t="n">
        <v>98.7</v>
      </c>
      <c r="L43" t="n">
        <v>98.41</v>
      </c>
      <c r="M43" t="n">
        <v>92.34</v>
      </c>
      <c r="N43" t="n">
        <v>81.47</v>
      </c>
      <c r="O43" t="n">
        <v>93.41</v>
      </c>
      <c r="P43" t="n">
        <v>113.3</v>
      </c>
      <c r="Q43" t="n">
        <v>114.62</v>
      </c>
      <c r="R43" t="n">
        <v>103.97</v>
      </c>
      <c r="S43" t="n">
        <v>87.68000000000001</v>
      </c>
      <c r="T43" t="n">
        <v>77.93000000000001</v>
      </c>
    </row>
    <row r="44">
      <c r="A44" s="1" t="n">
        <v>41</v>
      </c>
      <c r="B44" t="inlineStr">
        <is>
          <t>UKR</t>
        </is>
      </c>
      <c r="C44" t="n">
        <v>49.034294298121</v>
      </c>
      <c r="D44" t="n">
        <v>31.4702425121919</v>
      </c>
      <c r="E44" t="n">
        <v>2020</v>
      </c>
      <c r="F44" t="n">
        <v>2020</v>
      </c>
      <c r="G44" t="n">
        <v>90</v>
      </c>
      <c r="H44" t="n">
        <v>0</v>
      </c>
      <c r="I44" t="n">
        <v>36.56</v>
      </c>
      <c r="J44" t="n">
        <v>49.83</v>
      </c>
      <c r="K44" t="n">
        <v>77.03</v>
      </c>
      <c r="L44" t="n">
        <v>98.14</v>
      </c>
      <c r="M44" t="n">
        <v>100.9</v>
      </c>
      <c r="N44" t="n">
        <v>93.16</v>
      </c>
      <c r="O44" t="n">
        <v>102.11</v>
      </c>
      <c r="P44" t="n">
        <v>115.24</v>
      </c>
      <c r="Q44" t="n">
        <v>110.52</v>
      </c>
      <c r="R44" t="n">
        <v>91.05</v>
      </c>
      <c r="S44" t="n">
        <v>42.88</v>
      </c>
      <c r="T44" t="n">
        <v>31.87</v>
      </c>
    </row>
    <row r="45">
      <c r="A45" s="1" t="n">
        <v>42</v>
      </c>
      <c r="B45" t="inlineStr">
        <is>
          <t>XKX</t>
        </is>
      </c>
      <c r="C45" t="n">
        <v>42.554834357419</v>
      </c>
      <c r="D45" t="n">
        <v>21.08821073238</v>
      </c>
      <c r="E45" t="n">
        <v>2020</v>
      </c>
      <c r="F45" t="n">
        <v>2020</v>
      </c>
      <c r="G45" t="n">
        <v>90</v>
      </c>
      <c r="H45" t="n">
        <v>0</v>
      </c>
      <c r="I45" t="n">
        <v>60.08</v>
      </c>
      <c r="J45" t="n">
        <v>66.59999999999999</v>
      </c>
      <c r="K45" t="n">
        <v>93.45</v>
      </c>
      <c r="L45" t="n">
        <v>91.90000000000001</v>
      </c>
      <c r="M45" t="n">
        <v>85.94</v>
      </c>
      <c r="N45" t="n">
        <v>80.95999999999999</v>
      </c>
      <c r="O45" t="n">
        <v>92.72</v>
      </c>
      <c r="P45" t="n">
        <v>111.04</v>
      </c>
      <c r="Q45" t="n">
        <v>107.11</v>
      </c>
      <c r="R45" t="n">
        <v>105.37</v>
      </c>
      <c r="S45" t="n">
        <v>86.34</v>
      </c>
      <c r="T45" t="n">
        <v>59.02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6.559354838709678</v>
      </c>
      <c r="G6" s="2" t="n">
        <v>13.361</v>
      </c>
      <c r="H6" s="2" t="n">
        <v>6.428387096774194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4.021935483870968</v>
      </c>
      <c r="E7" s="2" t="n">
        <v>26.47833333333334</v>
      </c>
      <c r="F7" s="2" t="n">
        <v>41.27516129032258</v>
      </c>
      <c r="G7" s="2" t="n">
        <v>47.46933333333333</v>
      </c>
      <c r="H7" s="2" t="n">
        <v>40.31903225806451</v>
      </c>
      <c r="I7" s="2" t="n">
        <v>32.30322580645161</v>
      </c>
      <c r="J7" s="2" t="n">
        <v>31.794</v>
      </c>
      <c r="K7" s="2" t="n">
        <v>13.88064516129032</v>
      </c>
      <c r="L7" s="2" t="n">
        <v>0</v>
      </c>
      <c r="M7" s="2" t="n">
        <v>0</v>
      </c>
    </row>
    <row r="8">
      <c r="A8" s="1" t="n">
        <v>5</v>
      </c>
      <c r="B8" s="2" t="n">
        <v>1.942258064516129</v>
      </c>
      <c r="C8" s="2" t="n">
        <v>84.7244827586207</v>
      </c>
      <c r="D8" s="2" t="n">
        <v>116.1925806451613</v>
      </c>
      <c r="E8" s="2" t="n">
        <v>115.4243333333333</v>
      </c>
      <c r="F8" s="2" t="n">
        <v>62.92677419354839</v>
      </c>
      <c r="G8" s="2" t="n">
        <v>62.88233333333334</v>
      </c>
      <c r="H8" s="2" t="n">
        <v>56.72064516129033</v>
      </c>
      <c r="I8" s="2" t="n">
        <v>77.72741935483872</v>
      </c>
      <c r="J8" s="2" t="n">
        <v>178.0036666666666</v>
      </c>
      <c r="K8" s="2" t="n">
        <v>243.2606451612903</v>
      </c>
      <c r="L8" s="2" t="n">
        <v>118.205</v>
      </c>
      <c r="M8" s="2" t="n">
        <v>5.207096774193548</v>
      </c>
    </row>
    <row r="9">
      <c r="A9" s="1" t="n">
        <v>6</v>
      </c>
      <c r="B9" s="2" t="n">
        <v>236.6454838709678</v>
      </c>
      <c r="C9" s="2" t="n">
        <v>243.4062068965517</v>
      </c>
      <c r="D9" s="2" t="n">
        <v>258.0493548387097</v>
      </c>
      <c r="E9" s="2" t="n">
        <v>260.1796666666667</v>
      </c>
      <c r="F9" s="2" t="n">
        <v>172.3967741935484</v>
      </c>
      <c r="G9" s="2" t="n">
        <v>83.11833333333334</v>
      </c>
      <c r="H9" s="2" t="n">
        <v>99.50774193548386</v>
      </c>
      <c r="I9" s="2" t="n">
        <v>212.4512903225806</v>
      </c>
      <c r="J9" s="2" t="n">
        <v>340.8303333333333</v>
      </c>
      <c r="K9" s="2" t="n">
        <v>438.5858064516129</v>
      </c>
      <c r="L9" s="2" t="n">
        <v>349.646</v>
      </c>
      <c r="M9" s="2" t="n">
        <v>297.1229032258065</v>
      </c>
    </row>
    <row r="10">
      <c r="A10" s="1" t="n">
        <v>7</v>
      </c>
      <c r="B10" s="2" t="n">
        <v>401.1567741935484</v>
      </c>
      <c r="C10" s="2" t="n">
        <v>360.4334482758621</v>
      </c>
      <c r="D10" s="2" t="n">
        <v>417.7751612903226</v>
      </c>
      <c r="E10" s="2" t="n">
        <v>385.3819999999999</v>
      </c>
      <c r="F10" s="2" t="n">
        <v>283.8209677419355</v>
      </c>
      <c r="G10" s="2" t="n">
        <v>221.6656666666667</v>
      </c>
      <c r="H10" s="2" t="n">
        <v>232.5387096774193</v>
      </c>
      <c r="I10" s="2" t="n">
        <v>337.6674193548387</v>
      </c>
      <c r="J10" s="2" t="n">
        <v>480.5496666666667</v>
      </c>
      <c r="K10" s="2" t="n">
        <v>590.1877419354838</v>
      </c>
      <c r="L10" s="2" t="n">
        <v>511.813</v>
      </c>
      <c r="M10" s="2" t="n">
        <v>509.3332258064516</v>
      </c>
    </row>
    <row r="11">
      <c r="A11" s="1" t="n">
        <v>8</v>
      </c>
      <c r="B11" s="2" t="n">
        <v>516.4729032258065</v>
      </c>
      <c r="C11" s="2" t="n">
        <v>464.4003448275863</v>
      </c>
      <c r="D11" s="2" t="n">
        <v>532.7003225806451</v>
      </c>
      <c r="E11" s="2" t="n">
        <v>455.996</v>
      </c>
      <c r="F11" s="2" t="n">
        <v>359.7941935483871</v>
      </c>
      <c r="G11" s="2" t="n">
        <v>306.213</v>
      </c>
      <c r="H11" s="2" t="n">
        <v>321.7596774193548</v>
      </c>
      <c r="I11" s="2" t="n">
        <v>434.3961290322581</v>
      </c>
      <c r="J11" s="2" t="n">
        <v>583.2389999999999</v>
      </c>
      <c r="K11" s="2" t="n">
        <v>700.4464516129033</v>
      </c>
      <c r="L11" s="2" t="n">
        <v>594.5743333333334</v>
      </c>
      <c r="M11" s="2" t="n">
        <v>629.4774193548387</v>
      </c>
    </row>
    <row r="12">
      <c r="A12" s="1" t="n">
        <v>9</v>
      </c>
      <c r="B12" s="2" t="n">
        <v>556.4370967741935</v>
      </c>
      <c r="C12" s="2" t="n">
        <v>494.7562068965518</v>
      </c>
      <c r="D12" s="2" t="n">
        <v>581.1870967741935</v>
      </c>
      <c r="E12" s="2" t="n">
        <v>501.1446666666667</v>
      </c>
      <c r="F12" s="2" t="n">
        <v>399.5590322580645</v>
      </c>
      <c r="G12" s="2" t="n">
        <v>354.3893333333334</v>
      </c>
      <c r="H12" s="2" t="n">
        <v>376.3525806451613</v>
      </c>
      <c r="I12" s="2" t="n">
        <v>488.7158064516129</v>
      </c>
      <c r="J12" s="2" t="n">
        <v>634.6756666666666</v>
      </c>
      <c r="K12" s="2" t="n">
        <v>746.2703225806451</v>
      </c>
      <c r="L12" s="2" t="n">
        <v>567.982</v>
      </c>
      <c r="M12" s="2" t="n">
        <v>692.5325806451614</v>
      </c>
    </row>
    <row r="13">
      <c r="A13" s="1" t="n">
        <v>10</v>
      </c>
      <c r="B13" s="2" t="n">
        <v>522.6454838709677</v>
      </c>
      <c r="C13" s="2" t="n">
        <v>476.828275862069</v>
      </c>
      <c r="D13" s="2" t="n">
        <v>566.6229032258065</v>
      </c>
      <c r="E13" s="2" t="n">
        <v>477.3153333333333</v>
      </c>
      <c r="F13" s="2" t="n">
        <v>389.7135483870968</v>
      </c>
      <c r="G13" s="2" t="n">
        <v>359.226</v>
      </c>
      <c r="H13" s="2" t="n">
        <v>386.7851612903226</v>
      </c>
      <c r="I13" s="2" t="n">
        <v>497.1603225806451</v>
      </c>
      <c r="J13" s="2" t="n">
        <v>628.3766666666667</v>
      </c>
      <c r="K13" s="2" t="n">
        <v>712.0677419354838</v>
      </c>
      <c r="L13" s="2" t="n">
        <v>539.3336666666667</v>
      </c>
      <c r="M13" s="2" t="n">
        <v>663.0225806451613</v>
      </c>
    </row>
    <row r="14">
      <c r="A14" s="1" t="n">
        <v>11</v>
      </c>
      <c r="B14" s="2" t="n">
        <v>458.1306451612903</v>
      </c>
      <c r="C14" s="2" t="n">
        <v>395.7075862068966</v>
      </c>
      <c r="D14" s="2" t="n">
        <v>511.0351612903226</v>
      </c>
      <c r="E14" s="2" t="n">
        <v>422.7356666666666</v>
      </c>
      <c r="F14" s="2" t="n">
        <v>344.3935483870968</v>
      </c>
      <c r="G14" s="2" t="n">
        <v>323.8706666666666</v>
      </c>
      <c r="H14" s="2" t="n">
        <v>352.1106451612903</v>
      </c>
      <c r="I14" s="2" t="n">
        <v>458.2712903225806</v>
      </c>
      <c r="J14" s="2" t="n">
        <v>558.673</v>
      </c>
      <c r="K14" s="2" t="n">
        <v>613.7583870967743</v>
      </c>
      <c r="L14" s="2" t="n">
        <v>532.7583333333333</v>
      </c>
      <c r="M14" s="2" t="n">
        <v>515.0129032258064</v>
      </c>
    </row>
    <row r="15">
      <c r="A15" s="1" t="n">
        <v>12</v>
      </c>
      <c r="B15" s="2" t="n">
        <v>344.5025806451613</v>
      </c>
      <c r="C15" s="2" t="n">
        <v>336.4948275862069</v>
      </c>
      <c r="D15" s="2" t="n">
        <v>433.2325806451613</v>
      </c>
      <c r="E15" s="2" t="n">
        <v>346.0363333333333</v>
      </c>
      <c r="F15" s="2" t="n">
        <v>284.153870967742</v>
      </c>
      <c r="G15" s="2" t="n">
        <v>249.8496666666666</v>
      </c>
      <c r="H15" s="2" t="n">
        <v>277.3574193548387</v>
      </c>
      <c r="I15" s="2" t="n">
        <v>378.2825806451613</v>
      </c>
      <c r="J15" s="2" t="n">
        <v>440.4556666666667</v>
      </c>
      <c r="K15" s="2" t="n">
        <v>507.5254838709678</v>
      </c>
      <c r="L15" s="2" t="n">
        <v>433.2503333333333</v>
      </c>
      <c r="M15" s="2" t="n">
        <v>431.1690322580645</v>
      </c>
    </row>
    <row r="16">
      <c r="A16" s="1" t="n">
        <v>13</v>
      </c>
      <c r="B16" s="2" t="n">
        <v>291.881935483871</v>
      </c>
      <c r="C16" s="2" t="n">
        <v>274.7693103448276</v>
      </c>
      <c r="D16" s="2" t="n">
        <v>344.0396774193548</v>
      </c>
      <c r="E16" s="2" t="n">
        <v>242.821</v>
      </c>
      <c r="F16" s="2" t="n">
        <v>188.986129032258</v>
      </c>
      <c r="G16" s="2" t="n">
        <v>138.7433333333333</v>
      </c>
      <c r="H16" s="2" t="n">
        <v>173.1467741935484</v>
      </c>
      <c r="I16" s="2" t="n">
        <v>263.9164516129032</v>
      </c>
      <c r="J16" s="2" t="n">
        <v>335.8743333333333</v>
      </c>
      <c r="K16" s="2" t="n">
        <v>367.1222580645161</v>
      </c>
      <c r="L16" s="2" t="n">
        <v>280.983</v>
      </c>
      <c r="M16" s="2" t="n">
        <v>284.9009677419355</v>
      </c>
    </row>
    <row r="17">
      <c r="A17" s="1" t="n">
        <v>14</v>
      </c>
      <c r="B17" s="2" t="n">
        <v>122.6941935483871</v>
      </c>
      <c r="C17" s="2" t="n">
        <v>157.0258620689655</v>
      </c>
      <c r="D17" s="2" t="n">
        <v>214.1570967741935</v>
      </c>
      <c r="E17" s="2" t="n">
        <v>143.0616666666667</v>
      </c>
      <c r="F17" s="2" t="n">
        <v>70.14516129032258</v>
      </c>
      <c r="G17" s="2" t="n">
        <v>65.178</v>
      </c>
      <c r="H17" s="2" t="n">
        <v>60.61903225806451</v>
      </c>
      <c r="I17" s="2" t="n">
        <v>126.1929032258064</v>
      </c>
      <c r="J17" s="2" t="n">
        <v>183.987</v>
      </c>
      <c r="K17" s="2" t="n">
        <v>187.2232258064516</v>
      </c>
      <c r="L17" s="2" t="n">
        <v>28.87933333333333</v>
      </c>
      <c r="M17" s="2" t="n">
        <v>9.679032258064517</v>
      </c>
    </row>
    <row r="18">
      <c r="A18" s="1" t="n">
        <v>15</v>
      </c>
      <c r="B18" s="2" t="n">
        <v>0</v>
      </c>
      <c r="C18" s="2" t="n">
        <v>4.402413793103448</v>
      </c>
      <c r="D18" s="2" t="n">
        <v>58.83419354838709</v>
      </c>
      <c r="E18" s="2" t="n">
        <v>38.65833333333333</v>
      </c>
      <c r="F18" s="2" t="n">
        <v>43.33483870967741</v>
      </c>
      <c r="G18" s="2" t="n">
        <v>46.51133333333333</v>
      </c>
      <c r="H18" s="2" t="n">
        <v>44.51096774193548</v>
      </c>
      <c r="I18" s="2" t="n">
        <v>41.46612903225807</v>
      </c>
      <c r="J18" s="2" t="n">
        <v>30.86433333333333</v>
      </c>
      <c r="K18" s="2" t="n">
        <v>1.103225806451613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0</v>
      </c>
      <c r="E19" s="2" t="n">
        <v>0.8513333333333333</v>
      </c>
      <c r="F19" s="2" t="n">
        <v>13.82645161290323</v>
      </c>
      <c r="G19" s="2" t="n">
        <v>23.27133333333333</v>
      </c>
      <c r="H19" s="2" t="n">
        <v>23.22612903225806</v>
      </c>
      <c r="I19" s="2" t="n">
        <v>9.737741935483871</v>
      </c>
      <c r="J19" s="2" t="n">
        <v>0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6.34883035945804</v>
      </c>
      <c r="G36" s="2" t="n">
        <v>13.09862400773139</v>
      </c>
      <c r="H36" s="2" t="n">
        <v>6.443370873626569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3.984879191956026</v>
      </c>
      <c r="E37" s="2" t="n">
        <v>26.13146232844477</v>
      </c>
      <c r="F37" s="2" t="n">
        <v>39.95042249354453</v>
      </c>
      <c r="G37" s="2" t="n">
        <v>46.53715659239608</v>
      </c>
      <c r="H37" s="2" t="n">
        <v>40.41301094558968</v>
      </c>
      <c r="I37" s="2" t="n">
        <v>31.72393203769405</v>
      </c>
      <c r="J37" s="2" t="n">
        <v>29.86947960279989</v>
      </c>
      <c r="K37" s="2" t="n">
        <v>12.42019354348228</v>
      </c>
      <c r="L37" s="2" t="n">
        <v>0</v>
      </c>
      <c r="M37" s="2" t="n">
        <v>0</v>
      </c>
    </row>
    <row r="38">
      <c r="A38" s="1" t="n">
        <v>5</v>
      </c>
      <c r="B38" s="2" t="n">
        <v>2.002728450246427</v>
      </c>
      <c r="C38" s="2" t="n">
        <v>95.3572210182902</v>
      </c>
      <c r="D38" s="2" t="n">
        <v>115.1220348335727</v>
      </c>
      <c r="E38" s="2" t="n">
        <v>113.9122534758929</v>
      </c>
      <c r="F38" s="2" t="n">
        <v>60.90712032608234</v>
      </c>
      <c r="G38" s="2" t="n">
        <v>61.64748454922296</v>
      </c>
      <c r="H38" s="2" t="n">
        <v>56.85285398400513</v>
      </c>
      <c r="I38" s="2" t="n">
        <v>76.33353349453336</v>
      </c>
      <c r="J38" s="2" t="n">
        <v>167.2289391307665</v>
      </c>
      <c r="K38" s="2" t="n">
        <v>217.6659844919437</v>
      </c>
      <c r="L38" s="2" t="n">
        <v>137.7864811082964</v>
      </c>
      <c r="M38" s="2" t="n">
        <v>4.968245322485298</v>
      </c>
    </row>
    <row r="39">
      <c r="A39" s="1" t="n">
        <v>6</v>
      </c>
      <c r="B39" s="2" t="n">
        <v>244.0132193704083</v>
      </c>
      <c r="C39" s="2" t="n">
        <v>273.9531563076611</v>
      </c>
      <c r="D39" s="2" t="n">
        <v>255.6718049601218</v>
      </c>
      <c r="E39" s="2" t="n">
        <v>256.7712654923138</v>
      </c>
      <c r="F39" s="2" t="n">
        <v>166.8636475364001</v>
      </c>
      <c r="G39" s="2" t="n">
        <v>81.48610107646287</v>
      </c>
      <c r="H39" s="2" t="n">
        <v>99.7396821994722</v>
      </c>
      <c r="I39" s="2" t="n">
        <v>208.6414011992537</v>
      </c>
      <c r="J39" s="2" t="n">
        <v>320.1995561903343</v>
      </c>
      <c r="K39" s="2" t="n">
        <v>392.4400154500397</v>
      </c>
      <c r="L39" s="2" t="n">
        <v>407.5672938842806</v>
      </c>
      <c r="M39" s="2" t="n">
        <v>283.4937659447454</v>
      </c>
    </row>
    <row r="40">
      <c r="A40" s="1" t="n">
        <v>7</v>
      </c>
      <c r="B40" s="2" t="n">
        <v>413.6464146367966</v>
      </c>
      <c r="C40" s="2" t="n">
        <v>405.6670618756739</v>
      </c>
      <c r="D40" s="2" t="n">
        <v>413.9259701748336</v>
      </c>
      <c r="E40" s="2" t="n">
        <v>380.3334253815332</v>
      </c>
      <c r="F40" s="2" t="n">
        <v>274.7116478615796</v>
      </c>
      <c r="G40" s="2" t="n">
        <v>217.3127178422112</v>
      </c>
      <c r="H40" s="2" t="n">
        <v>233.0807287069041</v>
      </c>
      <c r="I40" s="2" t="n">
        <v>331.6120293106148</v>
      </c>
      <c r="J40" s="2" t="n">
        <v>451.4615482994366</v>
      </c>
      <c r="K40" s="2" t="n">
        <v>528.0911583469997</v>
      </c>
      <c r="L40" s="2" t="n">
        <v>596.5983863244405</v>
      </c>
      <c r="M40" s="2" t="n">
        <v>485.969922671768</v>
      </c>
    </row>
    <row r="41">
      <c r="A41" s="1" t="n">
        <v>8</v>
      </c>
      <c r="B41" s="2" t="n">
        <v>532.5528033420104</v>
      </c>
      <c r="C41" s="2" t="n">
        <v>522.6815777543173</v>
      </c>
      <c r="D41" s="2" t="n">
        <v>527.7922630814576</v>
      </c>
      <c r="E41" s="2" t="n">
        <v>450.0223690786743</v>
      </c>
      <c r="F41" s="2" t="n">
        <v>348.2464899865171</v>
      </c>
      <c r="G41" s="2" t="n">
        <v>300.1997570001835</v>
      </c>
      <c r="H41" s="2" t="n">
        <v>322.5096595119023</v>
      </c>
      <c r="I41" s="2" t="n">
        <v>426.6061029763917</v>
      </c>
      <c r="J41" s="2" t="n">
        <v>547.935000756665</v>
      </c>
      <c r="K41" s="2" t="n">
        <v>626.749001562183</v>
      </c>
      <c r="L41" s="2" t="n">
        <v>693.0697106493909</v>
      </c>
      <c r="M41" s="2" t="n">
        <v>600.6030576998737</v>
      </c>
    </row>
    <row r="42">
      <c r="A42" s="1" t="n">
        <v>9</v>
      </c>
      <c r="B42" s="2" t="n">
        <v>573.7612446262787</v>
      </c>
      <c r="C42" s="2" t="n">
        <v>556.8470344707415</v>
      </c>
      <c r="D42" s="2" t="n">
        <v>575.8323020984385</v>
      </c>
      <c r="E42" s="2" t="n">
        <v>494.5795799622713</v>
      </c>
      <c r="F42" s="2" t="n">
        <v>386.7350641598598</v>
      </c>
      <c r="G42" s="2" t="n">
        <v>347.4300299142222</v>
      </c>
      <c r="H42" s="2" t="n">
        <v>377.2298120566039</v>
      </c>
      <c r="I42" s="2" t="n">
        <v>479.9516655863312</v>
      </c>
      <c r="J42" s="2" t="n">
        <v>596.2581581396938</v>
      </c>
      <c r="K42" s="2" t="n">
        <v>667.751515474008</v>
      </c>
      <c r="L42" s="2" t="n">
        <v>662.072172182669</v>
      </c>
      <c r="M42" s="2" t="n">
        <v>660.7658554592297</v>
      </c>
    </row>
    <row r="43">
      <c r="A43" s="1" t="n">
        <v>10</v>
      </c>
      <c r="B43" s="2" t="n">
        <v>538.9175615043531</v>
      </c>
      <c r="C43" s="2" t="n">
        <v>536.6691870954279</v>
      </c>
      <c r="D43" s="2" t="n">
        <v>561.4022964329251</v>
      </c>
      <c r="E43" s="2" t="n">
        <v>471.0624152497912</v>
      </c>
      <c r="F43" s="2" t="n">
        <v>377.2055740742388</v>
      </c>
      <c r="G43" s="2" t="n">
        <v>352.1717167727952</v>
      </c>
      <c r="H43" s="2" t="n">
        <v>387.6867097595323</v>
      </c>
      <c r="I43" s="2" t="n">
        <v>488.2447462022963</v>
      </c>
      <c r="J43" s="2" t="n">
        <v>590.3404424695033</v>
      </c>
      <c r="K43" s="2" t="n">
        <v>637.1475582109742</v>
      </c>
      <c r="L43" s="2" t="n">
        <v>628.6780430035521</v>
      </c>
      <c r="M43" s="2" t="n">
        <v>632.6094900555449</v>
      </c>
    </row>
    <row r="44">
      <c r="A44" s="1" t="n">
        <v>11</v>
      </c>
      <c r="B44" s="2" t="n">
        <v>472.3941137156993</v>
      </c>
      <c r="C44" s="2" t="n">
        <v>445.3680273746584</v>
      </c>
      <c r="D44" s="2" t="n">
        <v>506.3267147745801</v>
      </c>
      <c r="E44" s="2" t="n">
        <v>417.1977521894624</v>
      </c>
      <c r="F44" s="2" t="n">
        <v>333.3401331938916</v>
      </c>
      <c r="G44" s="2" t="n">
        <v>317.5106720904102</v>
      </c>
      <c r="H44" s="2" t="n">
        <v>352.9313716133564</v>
      </c>
      <c r="I44" s="2" t="n">
        <v>450.0531109842391</v>
      </c>
      <c r="J44" s="2" t="n">
        <v>524.856003589829</v>
      </c>
      <c r="K44" s="2" t="n">
        <v>549.1818188635862</v>
      </c>
      <c r="L44" s="2" t="n">
        <v>621.0134599308049</v>
      </c>
      <c r="M44" s="2" t="n">
        <v>491.3890711907247</v>
      </c>
    </row>
    <row r="45">
      <c r="A45" s="1" t="n">
        <v>12</v>
      </c>
      <c r="B45" s="2" t="n">
        <v>355.2283458342922</v>
      </c>
      <c r="C45" s="2" t="n">
        <v>378.7241963703168</v>
      </c>
      <c r="D45" s="2" t="n">
        <v>429.240971868782</v>
      </c>
      <c r="E45" s="2" t="n">
        <v>341.50319413759</v>
      </c>
      <c r="F45" s="2" t="n">
        <v>275.0338664575745</v>
      </c>
      <c r="G45" s="2" t="n">
        <v>244.9432559032771</v>
      </c>
      <c r="H45" s="2" t="n">
        <v>278.0039052645079</v>
      </c>
      <c r="I45" s="2" t="n">
        <v>371.498838887906</v>
      </c>
      <c r="J45" s="2" t="n">
        <v>413.7944754179288</v>
      </c>
      <c r="K45" s="2" t="n">
        <v>454.1262070084461</v>
      </c>
      <c r="L45" s="2" t="n">
        <v>505.0212670275914</v>
      </c>
      <c r="M45" s="2" t="n">
        <v>411.391149542906</v>
      </c>
    </row>
    <row r="46">
      <c r="A46" s="1" t="n">
        <v>13</v>
      </c>
      <c r="B46" s="2" t="n">
        <v>300.9694061701171</v>
      </c>
      <c r="C46" s="2" t="n">
        <v>309.2522610051453</v>
      </c>
      <c r="D46" s="2" t="n">
        <v>340.8698516556397</v>
      </c>
      <c r="E46" s="2" t="n">
        <v>239.6400005308221</v>
      </c>
      <c r="F46" s="2" t="n">
        <v>182.9205620094919</v>
      </c>
      <c r="G46" s="2" t="n">
        <v>136.0187678252136</v>
      </c>
      <c r="H46" s="2" t="n">
        <v>173.5503579522997</v>
      </c>
      <c r="I46" s="2" t="n">
        <v>259.1836377197029</v>
      </c>
      <c r="J46" s="2" t="n">
        <v>315.5435474807829</v>
      </c>
      <c r="K46" s="2" t="n">
        <v>328.4955019236061</v>
      </c>
      <c r="L46" s="2" t="n">
        <v>327.5297899517993</v>
      </c>
      <c r="M46" s="2" t="n">
        <v>271.8324551543649</v>
      </c>
    </row>
    <row r="47">
      <c r="A47" s="1" t="n">
        <v>14</v>
      </c>
      <c r="B47" s="2" t="n">
        <v>126.5141623497972</v>
      </c>
      <c r="C47" s="2" t="n">
        <v>176.7322661332428</v>
      </c>
      <c r="D47" s="2" t="n">
        <v>212.1839502815295</v>
      </c>
      <c r="E47" s="2" t="n">
        <v>141.1875326925608</v>
      </c>
      <c r="F47" s="2" t="n">
        <v>67.89383110377449</v>
      </c>
      <c r="G47" s="2" t="n">
        <v>63.89807017258563</v>
      </c>
      <c r="H47" s="2" t="n">
        <v>60.76032773991525</v>
      </c>
      <c r="I47" s="2" t="n">
        <v>123.9298858126806</v>
      </c>
      <c r="J47" s="2" t="n">
        <v>172.8500957312809</v>
      </c>
      <c r="K47" s="2" t="n">
        <v>167.524540346009</v>
      </c>
      <c r="L47" s="2" t="n">
        <v>33.66339593717294</v>
      </c>
      <c r="M47" s="2" t="n">
        <v>9.235051474487138</v>
      </c>
    </row>
    <row r="48">
      <c r="A48" s="1" t="n">
        <v>15</v>
      </c>
      <c r="B48" s="2" t="n">
        <v>0</v>
      </c>
      <c r="C48" s="2" t="n">
        <v>4.95490714624894</v>
      </c>
      <c r="D48" s="2" t="n">
        <v>58.29212193648473</v>
      </c>
      <c r="E48" s="2" t="n">
        <v>38.15190210286877</v>
      </c>
      <c r="F48" s="2" t="n">
        <v>41.94399394260224</v>
      </c>
      <c r="G48" s="2" t="n">
        <v>45.5979692711322</v>
      </c>
      <c r="H48" s="2" t="n">
        <v>44.61471731365357</v>
      </c>
      <c r="I48" s="2" t="n">
        <v>40.72251691417397</v>
      </c>
      <c r="J48" s="2" t="n">
        <v>28.9960865243133</v>
      </c>
      <c r="K48" s="2" t="n">
        <v>0.9871499400118382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</v>
      </c>
      <c r="E49" s="2" t="n">
        <v>0.8401807111077978</v>
      </c>
      <c r="F49" s="2" t="n">
        <v>13.38268746272698</v>
      </c>
      <c r="G49" s="2" t="n">
        <v>22.81434364882268</v>
      </c>
      <c r="H49" s="2" t="n">
        <v>23.28026627217917</v>
      </c>
      <c r="I49" s="2" t="n">
        <v>9.563115003214204</v>
      </c>
      <c r="J49" s="2" t="n">
        <v>0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0.8663333333333334</v>
      </c>
      <c r="F7" s="2" t="n">
        <v>13.57741935483871</v>
      </c>
      <c r="G7" s="2" t="n">
        <v>16.20433333333333</v>
      </c>
      <c r="H7" s="2" t="n">
        <v>15.74</v>
      </c>
      <c r="I7" s="2" t="n">
        <v>2.986129032258064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1.118064516129032</v>
      </c>
      <c r="E8" s="2" t="n">
        <v>22.39</v>
      </c>
      <c r="F8" s="2" t="n">
        <v>36.30387096774194</v>
      </c>
      <c r="G8" s="2" t="n">
        <v>37.20866666666667</v>
      </c>
      <c r="H8" s="2" t="n">
        <v>40.5541935483871</v>
      </c>
      <c r="I8" s="2" t="n">
        <v>28.58161290322581</v>
      </c>
      <c r="J8" s="2" t="n">
        <v>13.021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0.433448275862069</v>
      </c>
      <c r="D9" s="2" t="n">
        <v>89.90354838709676</v>
      </c>
      <c r="E9" s="2" t="n">
        <v>141.553</v>
      </c>
      <c r="F9" s="2" t="n">
        <v>97.74129032258064</v>
      </c>
      <c r="G9" s="2" t="n">
        <v>55.70833333333334</v>
      </c>
      <c r="H9" s="2" t="n">
        <v>69.1374193548387</v>
      </c>
      <c r="I9" s="2" t="n">
        <v>98.40322580645162</v>
      </c>
      <c r="J9" s="2" t="n">
        <v>116.483</v>
      </c>
      <c r="K9" s="2" t="n">
        <v>58.76483870967742</v>
      </c>
      <c r="L9" s="2" t="n">
        <v>0.04</v>
      </c>
      <c r="M9" s="2" t="n">
        <v>0</v>
      </c>
    </row>
    <row r="10">
      <c r="A10" s="1" t="n">
        <v>7</v>
      </c>
      <c r="B10" s="2" t="n">
        <v>22.34516129032258</v>
      </c>
      <c r="C10" s="2" t="n">
        <v>140.7641379310345</v>
      </c>
      <c r="D10" s="2" t="n">
        <v>232.2067741935484</v>
      </c>
      <c r="E10" s="2" t="n">
        <v>303.2636666666667</v>
      </c>
      <c r="F10" s="2" t="n">
        <v>215.2248387096774</v>
      </c>
      <c r="G10" s="2" t="n">
        <v>170.4973333333333</v>
      </c>
      <c r="H10" s="2" t="n">
        <v>203.4122580645161</v>
      </c>
      <c r="I10" s="2" t="n">
        <v>219.0051612903226</v>
      </c>
      <c r="J10" s="2" t="n">
        <v>243.9426666666667</v>
      </c>
      <c r="K10" s="2" t="n">
        <v>142.1006451612903</v>
      </c>
      <c r="L10" s="2" t="n">
        <v>119.9833333333333</v>
      </c>
      <c r="M10" s="2" t="n">
        <v>6.081935483870969</v>
      </c>
    </row>
    <row r="11">
      <c r="A11" s="1" t="n">
        <v>8</v>
      </c>
      <c r="B11" s="2" t="n">
        <v>250.3590322580645</v>
      </c>
      <c r="C11" s="2" t="n">
        <v>265.8951724137931</v>
      </c>
      <c r="D11" s="2" t="n">
        <v>402.981935483871</v>
      </c>
      <c r="E11" s="2" t="n">
        <v>458.1746666666667</v>
      </c>
      <c r="F11" s="2" t="n">
        <v>312.628064516129</v>
      </c>
      <c r="G11" s="2" t="n">
        <v>257.4223333333333</v>
      </c>
      <c r="H11" s="2" t="n">
        <v>310.3490322580645</v>
      </c>
      <c r="I11" s="2" t="n">
        <v>327.8996774193548</v>
      </c>
      <c r="J11" s="2" t="n">
        <v>366.5673333333334</v>
      </c>
      <c r="K11" s="2" t="n">
        <v>249.6693548387097</v>
      </c>
      <c r="L11" s="2" t="n">
        <v>164.0913333333333</v>
      </c>
      <c r="M11" s="2" t="n">
        <v>124.3951612903226</v>
      </c>
    </row>
    <row r="12">
      <c r="A12" s="1" t="n">
        <v>9</v>
      </c>
      <c r="B12" s="2" t="n">
        <v>278.5829032258064</v>
      </c>
      <c r="C12" s="2" t="n">
        <v>335.8031034482758</v>
      </c>
      <c r="D12" s="2" t="n">
        <v>525.2196774193549</v>
      </c>
      <c r="E12" s="2" t="n">
        <v>573.9793333333333</v>
      </c>
      <c r="F12" s="2" t="n">
        <v>376.2090322580645</v>
      </c>
      <c r="G12" s="2" t="n">
        <v>332.2763333333334</v>
      </c>
      <c r="H12" s="2" t="n">
        <v>390.2906451612903</v>
      </c>
      <c r="I12" s="2" t="n">
        <v>428.2483870967742</v>
      </c>
      <c r="J12" s="2" t="n">
        <v>439.1696666666667</v>
      </c>
      <c r="K12" s="2" t="n">
        <v>265.5490322580645</v>
      </c>
      <c r="L12" s="2" t="n">
        <v>191.7563333333333</v>
      </c>
      <c r="M12" s="2" t="n">
        <v>216.5103225806452</v>
      </c>
    </row>
    <row r="13">
      <c r="A13" s="1" t="n">
        <v>10</v>
      </c>
      <c r="B13" s="2" t="n">
        <v>315.5274193548387</v>
      </c>
      <c r="C13" s="2" t="n">
        <v>254.0482758620689</v>
      </c>
      <c r="D13" s="2" t="n">
        <v>572.8596774193549</v>
      </c>
      <c r="E13" s="2" t="n">
        <v>599.4783333333332</v>
      </c>
      <c r="F13" s="2" t="n">
        <v>415.18</v>
      </c>
      <c r="G13" s="2" t="n">
        <v>313.3463333333333</v>
      </c>
      <c r="H13" s="2" t="n">
        <v>418.478064516129</v>
      </c>
      <c r="I13" s="2" t="n">
        <v>468.9067741935484</v>
      </c>
      <c r="J13" s="2" t="n">
        <v>484.2643333333334</v>
      </c>
      <c r="K13" s="2" t="n">
        <v>297.5787096774194</v>
      </c>
      <c r="L13" s="2" t="n">
        <v>216.9603333333333</v>
      </c>
      <c r="M13" s="2" t="n">
        <v>260.6864516129032</v>
      </c>
    </row>
    <row r="14">
      <c r="A14" s="1" t="n">
        <v>11</v>
      </c>
      <c r="B14" s="2" t="n">
        <v>386.0041935483871</v>
      </c>
      <c r="C14" s="2" t="n">
        <v>361.4165517241379</v>
      </c>
      <c r="D14" s="2" t="n">
        <v>542.4293548387097</v>
      </c>
      <c r="E14" s="2" t="n">
        <v>655.168</v>
      </c>
      <c r="F14" s="2" t="n">
        <v>397.8774193548387</v>
      </c>
      <c r="G14" s="2" t="n">
        <v>332.4033333333334</v>
      </c>
      <c r="H14" s="2" t="n">
        <v>440.1651612903225</v>
      </c>
      <c r="I14" s="2" t="n">
        <v>474.7658064516129</v>
      </c>
      <c r="J14" s="2" t="n">
        <v>488.099</v>
      </c>
      <c r="K14" s="2" t="n">
        <v>289.2764516129032</v>
      </c>
      <c r="L14" s="2" t="n">
        <v>221.0103333333333</v>
      </c>
      <c r="M14" s="2" t="n">
        <v>279.7432258064516</v>
      </c>
    </row>
    <row r="15">
      <c r="A15" s="1" t="n">
        <v>12</v>
      </c>
      <c r="B15" s="2" t="n">
        <v>360.0077419354839</v>
      </c>
      <c r="C15" s="2" t="n">
        <v>336.4444827586207</v>
      </c>
      <c r="D15" s="2" t="n">
        <v>497.981935483871</v>
      </c>
      <c r="E15" s="2" t="n">
        <v>603.598</v>
      </c>
      <c r="F15" s="2" t="n">
        <v>347.1458064516129</v>
      </c>
      <c r="G15" s="2" t="n">
        <v>306.5093333333334</v>
      </c>
      <c r="H15" s="2" t="n">
        <v>393.8596774193549</v>
      </c>
      <c r="I15" s="2" t="n">
        <v>412.5406451612903</v>
      </c>
      <c r="J15" s="2" t="n">
        <v>435.016</v>
      </c>
      <c r="K15" s="2" t="n">
        <v>197.9051612903226</v>
      </c>
      <c r="L15" s="2" t="n">
        <v>209.1563333333333</v>
      </c>
      <c r="M15" s="2" t="n">
        <v>230.351935483871</v>
      </c>
    </row>
    <row r="16">
      <c r="A16" s="1" t="n">
        <v>13</v>
      </c>
      <c r="B16" s="2" t="n">
        <v>282.4270967741936</v>
      </c>
      <c r="C16" s="2" t="n">
        <v>310.5313793103448</v>
      </c>
      <c r="D16" s="2" t="n">
        <v>447.9387096774194</v>
      </c>
      <c r="E16" s="2" t="n">
        <v>502.407</v>
      </c>
      <c r="F16" s="2" t="n">
        <v>323.201935483871</v>
      </c>
      <c r="G16" s="2" t="n">
        <v>261.7936666666667</v>
      </c>
      <c r="H16" s="2" t="n">
        <v>344.7196774193548</v>
      </c>
      <c r="I16" s="2" t="n">
        <v>350.7045161290322</v>
      </c>
      <c r="J16" s="2" t="n">
        <v>373.8903333333333</v>
      </c>
      <c r="K16" s="2" t="n">
        <v>215.0812903225806</v>
      </c>
      <c r="L16" s="2" t="n">
        <v>204.0426666666667</v>
      </c>
      <c r="M16" s="2" t="n">
        <v>206.9354838709677</v>
      </c>
    </row>
    <row r="17">
      <c r="A17" s="1" t="n">
        <v>14</v>
      </c>
      <c r="B17" s="2" t="n">
        <v>148.8422580645162</v>
      </c>
      <c r="C17" s="2" t="n">
        <v>190.9834482758621</v>
      </c>
      <c r="D17" s="2" t="n">
        <v>314.6364516129032</v>
      </c>
      <c r="E17" s="2" t="n">
        <v>371.945</v>
      </c>
      <c r="F17" s="2" t="n">
        <v>241.898064516129</v>
      </c>
      <c r="G17" s="2" t="n">
        <v>210.3483333333333</v>
      </c>
      <c r="H17" s="2" t="n">
        <v>263.1474193548387</v>
      </c>
      <c r="I17" s="2" t="n">
        <v>262.4906451612903</v>
      </c>
      <c r="J17" s="2" t="n">
        <v>312.5686666666667</v>
      </c>
      <c r="K17" s="2" t="n">
        <v>136.8574193548387</v>
      </c>
      <c r="L17" s="2" t="n">
        <v>99.22233333333334</v>
      </c>
      <c r="M17" s="2" t="n">
        <v>91.99741935483871</v>
      </c>
    </row>
    <row r="18">
      <c r="A18" s="1" t="n">
        <v>15</v>
      </c>
      <c r="B18" s="2" t="n">
        <v>12.11935483870968</v>
      </c>
      <c r="C18" s="2" t="n">
        <v>107.0131034482759</v>
      </c>
      <c r="D18" s="2" t="n">
        <v>230.651935483871</v>
      </c>
      <c r="E18" s="2" t="n">
        <v>244.8713333333334</v>
      </c>
      <c r="F18" s="2" t="n">
        <v>148.2383870967742</v>
      </c>
      <c r="G18" s="2" t="n">
        <v>132.8753333333333</v>
      </c>
      <c r="H18" s="2" t="n">
        <v>164.1738709677419</v>
      </c>
      <c r="I18" s="2" t="n">
        <v>165.0193548387097</v>
      </c>
      <c r="J18" s="2" t="n">
        <v>205.728</v>
      </c>
      <c r="K18" s="2" t="n">
        <v>59.91354838709677</v>
      </c>
      <c r="L18" s="2" t="n">
        <v>0.359</v>
      </c>
      <c r="M18" s="2" t="n">
        <v>0</v>
      </c>
    </row>
    <row r="19">
      <c r="A19" s="1" t="n">
        <v>16</v>
      </c>
      <c r="B19" s="2" t="n">
        <v>0</v>
      </c>
      <c r="C19" s="2" t="n">
        <v>0.7220689655172414</v>
      </c>
      <c r="D19" s="2" t="n">
        <v>74.57612903225807</v>
      </c>
      <c r="E19" s="2" t="n">
        <v>82.09633333333333</v>
      </c>
      <c r="F19" s="2" t="n">
        <v>47.51322580645162</v>
      </c>
      <c r="G19" s="2" t="n">
        <v>58.12466666666667</v>
      </c>
      <c r="H19" s="2" t="n">
        <v>57.20645161290323</v>
      </c>
      <c r="I19" s="2" t="n">
        <v>59.67483870967742</v>
      </c>
      <c r="J19" s="2" t="n">
        <v>54.87</v>
      </c>
      <c r="K19" s="2" t="n">
        <v>1.283225806451613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13.19333333333333</v>
      </c>
      <c r="F20" s="2" t="n">
        <v>25.75709677419355</v>
      </c>
      <c r="G20" s="2" t="n">
        <v>36.10033333333333</v>
      </c>
      <c r="H20" s="2" t="n">
        <v>37.71516129032258</v>
      </c>
      <c r="I20" s="2" t="n">
        <v>21.93258064516129</v>
      </c>
      <c r="J20" s="2" t="n">
        <v>1.368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4.457096774193548</v>
      </c>
      <c r="G21" s="2" t="n">
        <v>14.81966666666667</v>
      </c>
      <c r="H21" s="2" t="n">
        <v>12.98935483870968</v>
      </c>
      <c r="I21" s="2" t="n">
        <v>0.6909677419354839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0.6400746956904559</v>
      </c>
      <c r="F37" s="2" t="n">
        <v>13.23006843668125</v>
      </c>
      <c r="G37" s="2" t="n">
        <v>18.09401147946748</v>
      </c>
      <c r="H37" s="2" t="n">
        <v>14.82468338888487</v>
      </c>
      <c r="I37" s="2" t="n">
        <v>2.870503894285364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0.7792027561385826</v>
      </c>
      <c r="E38" s="2" t="n">
        <v>16.54244605984145</v>
      </c>
      <c r="F38" s="2" t="n">
        <v>35.37510957474416</v>
      </c>
      <c r="G38" s="2" t="n">
        <v>41.54777786614766</v>
      </c>
      <c r="H38" s="2" t="n">
        <v>38.19587544132123</v>
      </c>
      <c r="I38" s="2" t="n">
        <v>27.47491158532636</v>
      </c>
      <c r="J38" s="2" t="n">
        <v>12.42923436609497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0.3538678948102874</v>
      </c>
      <c r="D39" s="2" t="n">
        <v>62.65568013230788</v>
      </c>
      <c r="E39" s="2" t="n">
        <v>104.583870795388</v>
      </c>
      <c r="F39" s="2" t="n">
        <v>95.24077634064021</v>
      </c>
      <c r="G39" s="2" t="n">
        <v>62.20479436582811</v>
      </c>
      <c r="H39" s="2" t="n">
        <v>65.1169219987322</v>
      </c>
      <c r="I39" s="2" t="n">
        <v>94.59297968583238</v>
      </c>
      <c r="J39" s="2" t="n">
        <v>111.189194890242</v>
      </c>
      <c r="K39" s="2" t="n">
        <v>81.61044467350196</v>
      </c>
      <c r="L39" s="2" t="n">
        <v>0.04554348196882799</v>
      </c>
      <c r="M39" s="2" t="n">
        <v>0</v>
      </c>
    </row>
    <row r="40">
      <c r="A40" s="1" t="n">
        <v>7</v>
      </c>
      <c r="B40" s="2" t="n">
        <v>14.01509457302458</v>
      </c>
      <c r="C40" s="2" t="n">
        <v>114.9200768081752</v>
      </c>
      <c r="D40" s="2" t="n">
        <v>161.8298012641528</v>
      </c>
      <c r="E40" s="2" t="n">
        <v>224.0608685905793</v>
      </c>
      <c r="F40" s="2" t="n">
        <v>209.7187448502833</v>
      </c>
      <c r="G40" s="2" t="n">
        <v>190.3799831250031</v>
      </c>
      <c r="H40" s="2" t="n">
        <v>191.5833750460353</v>
      </c>
      <c r="I40" s="2" t="n">
        <v>210.5251184933177</v>
      </c>
      <c r="J40" s="2" t="n">
        <v>232.8561996690104</v>
      </c>
      <c r="K40" s="2" t="n">
        <v>197.3441448090733</v>
      </c>
      <c r="L40" s="2" t="n">
        <v>136.6114694556636</v>
      </c>
      <c r="M40" s="2" t="n">
        <v>6.29828173855979</v>
      </c>
    </row>
    <row r="41">
      <c r="A41" s="1" t="n">
        <v>8</v>
      </c>
      <c r="B41" s="2" t="n">
        <v>157.0275313173643</v>
      </c>
      <c r="C41" s="2" t="n">
        <v>217.0772619066295</v>
      </c>
      <c r="D41" s="2" t="n">
        <v>280.8466150864361</v>
      </c>
      <c r="E41" s="2" t="n">
        <v>338.514055798087</v>
      </c>
      <c r="F41" s="2" t="n">
        <v>304.630105374301</v>
      </c>
      <c r="G41" s="2" t="n">
        <v>287.4417946478084</v>
      </c>
      <c r="H41" s="2" t="n">
        <v>292.3015338800905</v>
      </c>
      <c r="I41" s="2" t="n">
        <v>315.2031579343454</v>
      </c>
      <c r="J41" s="2" t="n">
        <v>349.9079407844603</v>
      </c>
      <c r="K41" s="2" t="n">
        <v>346.731608851978</v>
      </c>
      <c r="L41" s="2" t="n">
        <v>186.8322670226902</v>
      </c>
      <c r="M41" s="2" t="n">
        <v>128.8201387202778</v>
      </c>
    </row>
    <row r="42">
      <c r="A42" s="1" t="n">
        <v>9</v>
      </c>
      <c r="B42" s="2" t="n">
        <v>174.7298076934609</v>
      </c>
      <c r="C42" s="2" t="n">
        <v>274.1502133136096</v>
      </c>
      <c r="D42" s="2" t="n">
        <v>366.0366770607253</v>
      </c>
      <c r="E42" s="2" t="n">
        <v>424.0742367633059</v>
      </c>
      <c r="F42" s="2" t="n">
        <v>366.5844821606709</v>
      </c>
      <c r="G42" s="2" t="n">
        <v>371.0249391945793</v>
      </c>
      <c r="H42" s="2" t="n">
        <v>367.594361128319</v>
      </c>
      <c r="I42" s="2" t="n">
        <v>411.666290908115</v>
      </c>
      <c r="J42" s="2" t="n">
        <v>419.2107144981036</v>
      </c>
      <c r="K42" s="2" t="n">
        <v>368.784720268957</v>
      </c>
      <c r="L42" s="2" t="n">
        <v>218.3312777393809</v>
      </c>
      <c r="M42" s="2" t="n">
        <v>224.2120151612409</v>
      </c>
    </row>
    <row r="43">
      <c r="A43" s="1" t="n">
        <v>10</v>
      </c>
      <c r="B43" s="2" t="n">
        <v>197.9017544418276</v>
      </c>
      <c r="C43" s="2" t="n">
        <v>207.4054358174472</v>
      </c>
      <c r="D43" s="2" t="n">
        <v>399.2379984218247</v>
      </c>
      <c r="E43" s="2" t="n">
        <v>442.9137111750923</v>
      </c>
      <c r="F43" s="2" t="n">
        <v>404.5584562123569</v>
      </c>
      <c r="G43" s="2" t="n">
        <v>349.8874057792591</v>
      </c>
      <c r="H43" s="2" t="n">
        <v>394.1426182747744</v>
      </c>
      <c r="I43" s="2" t="n">
        <v>450.7503550044337</v>
      </c>
      <c r="J43" s="2" t="n">
        <v>462.2559629936824</v>
      </c>
      <c r="K43" s="2" t="n">
        <v>413.266357151454</v>
      </c>
      <c r="L43" s="2" t="n">
        <v>247.0282257279394</v>
      </c>
      <c r="M43" s="2" t="n">
        <v>269.9595748816615</v>
      </c>
    </row>
    <row r="44">
      <c r="A44" s="1" t="n">
        <v>11</v>
      </c>
      <c r="B44" s="2" t="n">
        <v>242.1054477019007</v>
      </c>
      <c r="C44" s="2" t="n">
        <v>295.0610751740817</v>
      </c>
      <c r="D44" s="2" t="n">
        <v>378.0304644352185</v>
      </c>
      <c r="E44" s="2" t="n">
        <v>484.0590129582046</v>
      </c>
      <c r="F44" s="2" t="n">
        <v>387.698527231442</v>
      </c>
      <c r="G44" s="2" t="n">
        <v>371.1667493764994</v>
      </c>
      <c r="H44" s="2" t="n">
        <v>414.5685613053669</v>
      </c>
      <c r="I44" s="2" t="n">
        <v>456.3825211740248</v>
      </c>
      <c r="J44" s="2" t="n">
        <v>465.9163554916358</v>
      </c>
      <c r="K44" s="2" t="n">
        <v>401.7364867848098</v>
      </c>
      <c r="L44" s="2" t="n">
        <v>251.6395032772833</v>
      </c>
      <c r="M44" s="2" t="n">
        <v>289.6942355365441</v>
      </c>
    </row>
    <row r="45">
      <c r="A45" s="1" t="n">
        <v>12</v>
      </c>
      <c r="B45" s="2" t="n">
        <v>225.8002296198237</v>
      </c>
      <c r="C45" s="2" t="n">
        <v>274.6738364515151</v>
      </c>
      <c r="D45" s="2" t="n">
        <v>347.0541198997116</v>
      </c>
      <c r="E45" s="2" t="n">
        <v>445.9574522924599</v>
      </c>
      <c r="F45" s="2" t="n">
        <v>338.2647804293516</v>
      </c>
      <c r="G45" s="2" t="n">
        <v>342.2531048832981</v>
      </c>
      <c r="H45" s="2" t="n">
        <v>370.9558460857855</v>
      </c>
      <c r="I45" s="2" t="n">
        <v>396.566764427794</v>
      </c>
      <c r="J45" s="2" t="n">
        <v>415.245819599199</v>
      </c>
      <c r="K45" s="2" t="n">
        <v>274.8434024617612</v>
      </c>
      <c r="L45" s="2" t="n">
        <v>238.1426923958211</v>
      </c>
      <c r="M45" s="2" t="n">
        <v>238.5460011122254</v>
      </c>
    </row>
    <row r="46">
      <c r="A46" s="1" t="n">
        <v>13</v>
      </c>
      <c r="B46" s="2" t="n">
        <v>177.1409219135668</v>
      </c>
      <c r="C46" s="2" t="n">
        <v>253.5183356088711</v>
      </c>
      <c r="D46" s="2" t="n">
        <v>312.1779397581066</v>
      </c>
      <c r="E46" s="2" t="n">
        <v>371.1943143183011</v>
      </c>
      <c r="F46" s="2" t="n">
        <v>314.9334651577644</v>
      </c>
      <c r="G46" s="2" t="n">
        <v>292.3228936653909</v>
      </c>
      <c r="H46" s="2" t="n">
        <v>324.6734482630534</v>
      </c>
      <c r="I46" s="2" t="n">
        <v>337.1249763211342</v>
      </c>
      <c r="J46" s="2" t="n">
        <v>356.8981322646011</v>
      </c>
      <c r="K46" s="2" t="n">
        <v>298.6969781521031</v>
      </c>
      <c r="L46" s="2" t="n">
        <v>232.3203377551228</v>
      </c>
      <c r="M46" s="2" t="n">
        <v>214.2965808468285</v>
      </c>
    </row>
    <row r="47">
      <c r="A47" s="1" t="n">
        <v>14</v>
      </c>
      <c r="B47" s="2" t="n">
        <v>93.35525916029805</v>
      </c>
      <c r="C47" s="2" t="n">
        <v>155.9192054705388</v>
      </c>
      <c r="D47" s="2" t="n">
        <v>219.2767829957178</v>
      </c>
      <c r="E47" s="2" t="n">
        <v>274.8048280360753</v>
      </c>
      <c r="F47" s="2" t="n">
        <v>235.7095899161864</v>
      </c>
      <c r="G47" s="2" t="n">
        <v>234.878231626531</v>
      </c>
      <c r="H47" s="2" t="n">
        <v>247.8448015589325</v>
      </c>
      <c r="I47" s="2" t="n">
        <v>252.3268120732182</v>
      </c>
      <c r="J47" s="2" t="n">
        <v>298.3633525457198</v>
      </c>
      <c r="K47" s="2" t="n">
        <v>190.0625458294163</v>
      </c>
      <c r="L47" s="2" t="n">
        <v>112.9732637267927</v>
      </c>
      <c r="M47" s="2" t="n">
        <v>95.26994619621</v>
      </c>
    </row>
    <row r="48">
      <c r="A48" s="1" t="n">
        <v>15</v>
      </c>
      <c r="B48" s="2" t="n">
        <v>7.601372933572015</v>
      </c>
      <c r="C48" s="2" t="n">
        <v>87.36567600607395</v>
      </c>
      <c r="D48" s="2" t="n">
        <v>160.7462013551545</v>
      </c>
      <c r="E48" s="2" t="n">
        <v>180.9187504809344</v>
      </c>
      <c r="F48" s="2" t="n">
        <v>144.4460066363523</v>
      </c>
      <c r="G48" s="2" t="n">
        <v>148.3706708085121</v>
      </c>
      <c r="H48" s="2" t="n">
        <v>154.6267889342066</v>
      </c>
      <c r="I48" s="2" t="n">
        <v>158.6296826359102</v>
      </c>
      <c r="J48" s="2" t="n">
        <v>196.3782756829726</v>
      </c>
      <c r="K48" s="2" t="n">
        <v>83.20573038573025</v>
      </c>
      <c r="L48" s="2" t="n">
        <v>0.4087527506702312</v>
      </c>
      <c r="M48" s="2" t="n">
        <v>0</v>
      </c>
    </row>
    <row r="49">
      <c r="A49" s="1" t="n">
        <v>16</v>
      </c>
      <c r="B49" s="2" t="n">
        <v>0</v>
      </c>
      <c r="C49" s="2" t="n">
        <v>0.5894983068677341</v>
      </c>
      <c r="D49" s="2" t="n">
        <v>51.97367812482815</v>
      </c>
      <c r="E49" s="2" t="n">
        <v>60.65538927545467</v>
      </c>
      <c r="F49" s="2" t="n">
        <v>46.29769565472128</v>
      </c>
      <c r="G49" s="2" t="n">
        <v>64.90290987432707</v>
      </c>
      <c r="H49" s="2" t="n">
        <v>53.87976702432355</v>
      </c>
      <c r="I49" s="2" t="n">
        <v>57.36418455348797</v>
      </c>
      <c r="J49" s="2" t="n">
        <v>52.37632206955158</v>
      </c>
      <c r="K49" s="2" t="n">
        <v>1.782096760248288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9.747655427252113</v>
      </c>
      <c r="F50" s="2" t="n">
        <v>25.09815334910164</v>
      </c>
      <c r="G50" s="2" t="n">
        <v>40.31019556986417</v>
      </c>
      <c r="H50" s="2" t="n">
        <v>35.52193933225914</v>
      </c>
      <c r="I50" s="2" t="n">
        <v>21.08333480353853</v>
      </c>
      <c r="J50" s="2" t="n">
        <v>1.305828478059897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4.343070933466973</v>
      </c>
      <c r="G51" s="2" t="n">
        <v>16.54787107081736</v>
      </c>
      <c r="H51" s="2" t="n">
        <v>12.23399446694731</v>
      </c>
      <c r="I51" s="2" t="n">
        <v>0.6642129568498704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0.09133333333333334</v>
      </c>
      <c r="F7" s="2" t="n">
        <v>9.840645161290322</v>
      </c>
      <c r="G7" s="2" t="n">
        <v>15.884</v>
      </c>
      <c r="H7" s="2" t="n">
        <v>12.17903225806452</v>
      </c>
      <c r="I7" s="2" t="n">
        <v>1.14741935483871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0.05870967741935484</v>
      </c>
      <c r="E8" s="2" t="n">
        <v>16.21866666666667</v>
      </c>
      <c r="F8" s="2" t="n">
        <v>33.49322580645161</v>
      </c>
      <c r="G8" s="2" t="n">
        <v>38.66866666666667</v>
      </c>
      <c r="H8" s="2" t="n">
        <v>33.02290322580645</v>
      </c>
      <c r="I8" s="2" t="n">
        <v>20.59354838709677</v>
      </c>
      <c r="J8" s="2" t="n">
        <v>5.168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51.28709677419355</v>
      </c>
      <c r="E9" s="2" t="n">
        <v>100.311</v>
      </c>
      <c r="F9" s="2" t="n">
        <v>71.84451612903226</v>
      </c>
      <c r="G9" s="2" t="n">
        <v>60.95266666666667</v>
      </c>
      <c r="H9" s="2" t="n">
        <v>54.36645161290323</v>
      </c>
      <c r="I9" s="2" t="n">
        <v>67.67645161290322</v>
      </c>
      <c r="J9" s="2" t="n">
        <v>89.80766666666666</v>
      </c>
      <c r="K9" s="2" t="n">
        <v>22.34322580645161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53.75620689655172</v>
      </c>
      <c r="D10" s="2" t="n">
        <v>208.1061290322581</v>
      </c>
      <c r="E10" s="2" t="n">
        <v>250.8516666666667</v>
      </c>
      <c r="F10" s="2" t="n">
        <v>208.9874193548387</v>
      </c>
      <c r="G10" s="2" t="n">
        <v>178.9113333333333</v>
      </c>
      <c r="H10" s="2" t="n">
        <v>170.2374193548387</v>
      </c>
      <c r="I10" s="2" t="n">
        <v>185.4770967741935</v>
      </c>
      <c r="J10" s="2" t="n">
        <v>241.0293333333333</v>
      </c>
      <c r="K10" s="2" t="n">
        <v>126.7929032258065</v>
      </c>
      <c r="L10" s="2" t="n">
        <v>48.19433333333333</v>
      </c>
      <c r="M10" s="2" t="n">
        <v>0</v>
      </c>
    </row>
    <row r="11">
      <c r="A11" s="1" t="n">
        <v>8</v>
      </c>
      <c r="B11" s="2" t="n">
        <v>122.9390322580645</v>
      </c>
      <c r="C11" s="2" t="n">
        <v>215.7058620689655</v>
      </c>
      <c r="D11" s="2" t="n">
        <v>339.6754838709678</v>
      </c>
      <c r="E11" s="2" t="n">
        <v>406.5006666666667</v>
      </c>
      <c r="F11" s="2" t="n">
        <v>324.9764516129032</v>
      </c>
      <c r="G11" s="2" t="n">
        <v>275.3446666666667</v>
      </c>
      <c r="H11" s="2" t="n">
        <v>287.8806451612903</v>
      </c>
      <c r="I11" s="2" t="n">
        <v>323.5867741935484</v>
      </c>
      <c r="J11" s="2" t="n">
        <v>382.8276666666667</v>
      </c>
      <c r="K11" s="2" t="n">
        <v>215.9070967741935</v>
      </c>
      <c r="L11" s="2" t="n">
        <v>171.217</v>
      </c>
      <c r="M11" s="2" t="n">
        <v>131.8809677419355</v>
      </c>
    </row>
    <row r="12">
      <c r="A12" s="1" t="n">
        <v>9</v>
      </c>
      <c r="B12" s="2" t="n">
        <v>258.916129032258</v>
      </c>
      <c r="C12" s="2" t="n">
        <v>303.7496551724138</v>
      </c>
      <c r="D12" s="2" t="n">
        <v>454.3290322580646</v>
      </c>
      <c r="E12" s="2" t="n">
        <v>560.795</v>
      </c>
      <c r="F12" s="2" t="n">
        <v>375.4129032258065</v>
      </c>
      <c r="G12" s="2" t="n">
        <v>348.591</v>
      </c>
      <c r="H12" s="2" t="n">
        <v>353.7332258064516</v>
      </c>
      <c r="I12" s="2" t="n">
        <v>398.4564516129032</v>
      </c>
      <c r="J12" s="2" t="n">
        <v>469.2973333333333</v>
      </c>
      <c r="K12" s="2" t="n">
        <v>315.6029032258065</v>
      </c>
      <c r="L12" s="2" t="n">
        <v>264.7056666666667</v>
      </c>
      <c r="M12" s="2" t="n">
        <v>197.5329032258065</v>
      </c>
    </row>
    <row r="13">
      <c r="A13" s="1" t="n">
        <v>10</v>
      </c>
      <c r="B13" s="2" t="n">
        <v>307.2390322580645</v>
      </c>
      <c r="C13" s="2" t="n">
        <v>323.8472413793103</v>
      </c>
      <c r="D13" s="2" t="n">
        <v>550.1496774193548</v>
      </c>
      <c r="E13" s="2" t="n">
        <v>662.893</v>
      </c>
      <c r="F13" s="2" t="n">
        <v>400.328064516129</v>
      </c>
      <c r="G13" s="2" t="n">
        <v>384.696</v>
      </c>
      <c r="H13" s="2" t="n">
        <v>363.7903225806452</v>
      </c>
      <c r="I13" s="2" t="n">
        <v>433.0248387096775</v>
      </c>
      <c r="J13" s="2" t="n">
        <v>548.8680000000001</v>
      </c>
      <c r="K13" s="2" t="n">
        <v>321.4258064516129</v>
      </c>
      <c r="L13" s="2" t="n">
        <v>364.783</v>
      </c>
      <c r="M13" s="2" t="n">
        <v>297.5341935483871</v>
      </c>
    </row>
    <row r="14">
      <c r="A14" s="1" t="n">
        <v>11</v>
      </c>
      <c r="B14" s="2" t="n">
        <v>294.2503225806452</v>
      </c>
      <c r="C14" s="2" t="n">
        <v>279.2234482758621</v>
      </c>
      <c r="D14" s="2" t="n">
        <v>566.9832258064516</v>
      </c>
      <c r="E14" s="2" t="n">
        <v>690.013</v>
      </c>
      <c r="F14" s="2" t="n">
        <v>411.8235483870968</v>
      </c>
      <c r="G14" s="2" t="n">
        <v>422.2790000000001</v>
      </c>
      <c r="H14" s="2" t="n">
        <v>370.2183870967742</v>
      </c>
      <c r="I14" s="2" t="n">
        <v>469.9787096774194</v>
      </c>
      <c r="J14" s="2" t="n">
        <v>546.228</v>
      </c>
      <c r="K14" s="2" t="n">
        <v>274.8048387096774</v>
      </c>
      <c r="L14" s="2" t="n">
        <v>381.8196666666666</v>
      </c>
      <c r="M14" s="2" t="n">
        <v>310.7541935483871</v>
      </c>
    </row>
    <row r="15">
      <c r="A15" s="1" t="n">
        <v>12</v>
      </c>
      <c r="B15" s="2" t="n">
        <v>325.1329032258065</v>
      </c>
      <c r="C15" s="2" t="n">
        <v>275.3927586206897</v>
      </c>
      <c r="D15" s="2" t="n">
        <v>524.7548387096774</v>
      </c>
      <c r="E15" s="2" t="n">
        <v>657.5006666666667</v>
      </c>
      <c r="F15" s="2" t="n">
        <v>404.8909677419355</v>
      </c>
      <c r="G15" s="2" t="n">
        <v>385.079</v>
      </c>
      <c r="H15" s="2" t="n">
        <v>405.8916129032258</v>
      </c>
      <c r="I15" s="2" t="n">
        <v>479.6441935483871</v>
      </c>
      <c r="J15" s="2" t="n">
        <v>501.3383333333333</v>
      </c>
      <c r="K15" s="2" t="n">
        <v>225.0490322580645</v>
      </c>
      <c r="L15" s="2" t="n">
        <v>321.54</v>
      </c>
      <c r="M15" s="2" t="n">
        <v>283.0229032258064</v>
      </c>
    </row>
    <row r="16">
      <c r="A16" s="1" t="n">
        <v>13</v>
      </c>
      <c r="B16" s="2" t="n">
        <v>239.9170967741936</v>
      </c>
      <c r="C16" s="2" t="n">
        <v>291.0213793103448</v>
      </c>
      <c r="D16" s="2" t="n">
        <v>512.7548387096774</v>
      </c>
      <c r="E16" s="2" t="n">
        <v>594.3976666666666</v>
      </c>
      <c r="F16" s="2" t="n">
        <v>342.9925806451613</v>
      </c>
      <c r="G16" s="2" t="n">
        <v>332.469</v>
      </c>
      <c r="H16" s="2" t="n">
        <v>324.1412903225807</v>
      </c>
      <c r="I16" s="2" t="n">
        <v>368.6438709677419</v>
      </c>
      <c r="J16" s="2" t="n">
        <v>470.9876666666667</v>
      </c>
      <c r="K16" s="2" t="n">
        <v>263.9503225806451</v>
      </c>
      <c r="L16" s="2" t="n">
        <v>248.3766666666667</v>
      </c>
      <c r="M16" s="2" t="n">
        <v>204.9651612903226</v>
      </c>
    </row>
    <row r="17">
      <c r="A17" s="1" t="n">
        <v>14</v>
      </c>
      <c r="B17" s="2" t="n">
        <v>170.1661290322581</v>
      </c>
      <c r="C17" s="2" t="n">
        <v>206.5758620689655</v>
      </c>
      <c r="D17" s="2" t="n">
        <v>376.2622580645161</v>
      </c>
      <c r="E17" s="2" t="n">
        <v>463.1793333333333</v>
      </c>
      <c r="F17" s="2" t="n">
        <v>282.6209677419355</v>
      </c>
      <c r="G17" s="2" t="n">
        <v>240.1163333333333</v>
      </c>
      <c r="H17" s="2" t="n">
        <v>280.5654838709677</v>
      </c>
      <c r="I17" s="2" t="n">
        <v>299.3893548387097</v>
      </c>
      <c r="J17" s="2" t="n">
        <v>334.9153333333333</v>
      </c>
      <c r="K17" s="2" t="n">
        <v>139.4970967741936</v>
      </c>
      <c r="L17" s="2" t="n">
        <v>158.2866666666667</v>
      </c>
      <c r="M17" s="2" t="n">
        <v>87.74129032258064</v>
      </c>
    </row>
    <row r="18">
      <c r="A18" s="1" t="n">
        <v>15</v>
      </c>
      <c r="B18" s="2" t="n">
        <v>2.59</v>
      </c>
      <c r="C18" s="2" t="n">
        <v>148.531724137931</v>
      </c>
      <c r="D18" s="2" t="n">
        <v>294.7</v>
      </c>
      <c r="E18" s="2" t="n">
        <v>304.632</v>
      </c>
      <c r="F18" s="2" t="n">
        <v>193.7238709677419</v>
      </c>
      <c r="G18" s="2" t="n">
        <v>159.3986666666667</v>
      </c>
      <c r="H18" s="2" t="n">
        <v>206.5577419354839</v>
      </c>
      <c r="I18" s="2" t="n">
        <v>199.8370967741936</v>
      </c>
      <c r="J18" s="2" t="n">
        <v>227.9536666666667</v>
      </c>
      <c r="K18" s="2" t="n">
        <v>93.5</v>
      </c>
      <c r="L18" s="2" t="n">
        <v>5.528333333333333</v>
      </c>
      <c r="M18" s="2" t="n">
        <v>0</v>
      </c>
    </row>
    <row r="19">
      <c r="A19" s="1" t="n">
        <v>16</v>
      </c>
      <c r="B19" s="2" t="n">
        <v>0</v>
      </c>
      <c r="C19" s="2" t="n">
        <v>4.901034482758621</v>
      </c>
      <c r="D19" s="2" t="n">
        <v>123.4367741935484</v>
      </c>
      <c r="E19" s="2" t="n">
        <v>126.5626666666667</v>
      </c>
      <c r="F19" s="2" t="n">
        <v>67.98645161290322</v>
      </c>
      <c r="G19" s="2" t="n">
        <v>68.14233333333333</v>
      </c>
      <c r="H19" s="2" t="n">
        <v>77.61774193548388</v>
      </c>
      <c r="I19" s="2" t="n">
        <v>94.05548387096773</v>
      </c>
      <c r="J19" s="2" t="n">
        <v>84.52633333333333</v>
      </c>
      <c r="K19" s="2" t="n">
        <v>8.401612903225805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1.833225806451613</v>
      </c>
      <c r="E20" s="2" t="n">
        <v>20.79333333333333</v>
      </c>
      <c r="F20" s="2" t="n">
        <v>37.58258064516129</v>
      </c>
      <c r="G20" s="2" t="n">
        <v>45.053</v>
      </c>
      <c r="H20" s="2" t="n">
        <v>42.31935483870968</v>
      </c>
      <c r="I20" s="2" t="n">
        <v>28.18290322580645</v>
      </c>
      <c r="J20" s="2" t="n">
        <v>4.606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0.137</v>
      </c>
      <c r="F21" s="2" t="n">
        <v>12.13516129032258</v>
      </c>
      <c r="G21" s="2" t="n">
        <v>19.36433333333333</v>
      </c>
      <c r="H21" s="2" t="n">
        <v>20.38774193548387</v>
      </c>
      <c r="I21" s="2" t="n">
        <v>5.368709677419355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0.593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0.0644209477969839</v>
      </c>
      <c r="F37" s="2" t="n">
        <v>9.640130839299619</v>
      </c>
      <c r="G37" s="2" t="n">
        <v>16.03590874001821</v>
      </c>
      <c r="H37" s="2" t="n">
        <v>12.34254547365095</v>
      </c>
      <c r="I37" s="2" t="n">
        <v>1.082968215075777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0.04003547282751481</v>
      </c>
      <c r="E38" s="2" t="n">
        <v>11.43965560587609</v>
      </c>
      <c r="F38" s="2" t="n">
        <v>32.81076328963615</v>
      </c>
      <c r="G38" s="2" t="n">
        <v>39.03847958731118</v>
      </c>
      <c r="H38" s="2" t="n">
        <v>33.46626202312596</v>
      </c>
      <c r="I38" s="2" t="n">
        <v>19.43679810245646</v>
      </c>
      <c r="J38" s="2" t="n">
        <v>4.356093924075253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34.97384519146473</v>
      </c>
      <c r="E39" s="2" t="n">
        <v>70.75324482988962</v>
      </c>
      <c r="F39" s="2" t="n">
        <v>70.3806025131821</v>
      </c>
      <c r="G39" s="2" t="n">
        <v>61.53559557588873</v>
      </c>
      <c r="H39" s="2" t="n">
        <v>55.09636455958775</v>
      </c>
      <c r="I39" s="2" t="n">
        <v>63.87503025534237</v>
      </c>
      <c r="J39" s="2" t="n">
        <v>75.69865152903294</v>
      </c>
      <c r="K39" s="2" t="n">
        <v>30.12944009820014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47.57783259835067</v>
      </c>
      <c r="D40" s="2" t="n">
        <v>141.912332690889</v>
      </c>
      <c r="E40" s="2" t="n">
        <v>176.9354247056906</v>
      </c>
      <c r="F40" s="2" t="n">
        <v>204.7290633212972</v>
      </c>
      <c r="G40" s="2" t="n">
        <v>180.6223755910546</v>
      </c>
      <c r="H40" s="2" t="n">
        <v>172.5229924005471</v>
      </c>
      <c r="I40" s="2" t="n">
        <v>175.0587521327116</v>
      </c>
      <c r="J40" s="2" t="n">
        <v>203.1630058934292</v>
      </c>
      <c r="K40" s="2" t="n">
        <v>170.9779606450443</v>
      </c>
      <c r="L40" s="2" t="n">
        <v>40.11182851055612</v>
      </c>
      <c r="M40" s="2" t="n">
        <v>0</v>
      </c>
    </row>
    <row r="41">
      <c r="A41" s="1" t="n">
        <v>8</v>
      </c>
      <c r="B41" s="2" t="n">
        <v>90.34540199455296</v>
      </c>
      <c r="C41" s="2" t="n">
        <v>190.9140913857612</v>
      </c>
      <c r="D41" s="2" t="n">
        <v>231.632487222726</v>
      </c>
      <c r="E41" s="2" t="n">
        <v>286.7207105121075</v>
      </c>
      <c r="F41" s="2" t="n">
        <v>318.3546873088277</v>
      </c>
      <c r="G41" s="2" t="n">
        <v>277.9779618935659</v>
      </c>
      <c r="H41" s="2" t="n">
        <v>291.7456722831496</v>
      </c>
      <c r="I41" s="2" t="n">
        <v>305.4107374019113</v>
      </c>
      <c r="J41" s="2" t="n">
        <v>322.6844567984855</v>
      </c>
      <c r="K41" s="2" t="n">
        <v>291.1468556682624</v>
      </c>
      <c r="L41" s="2" t="n">
        <v>142.5027895829777</v>
      </c>
      <c r="M41" s="2" t="n">
        <v>111.5677639595685</v>
      </c>
    </row>
    <row r="42">
      <c r="A42" s="1" t="n">
        <v>9</v>
      </c>
      <c r="B42" s="2" t="n">
        <v>190.2722132315992</v>
      </c>
      <c r="C42" s="2" t="n">
        <v>268.838727282428</v>
      </c>
      <c r="D42" s="2" t="n">
        <v>309.8173661523539</v>
      </c>
      <c r="E42" s="2" t="n">
        <v>395.5504972971852</v>
      </c>
      <c r="F42" s="2" t="n">
        <v>367.7634389352951</v>
      </c>
      <c r="G42" s="2" t="n">
        <v>351.9247962472732</v>
      </c>
      <c r="H42" s="2" t="n">
        <v>358.4823763124841</v>
      </c>
      <c r="I42" s="2" t="n">
        <v>376.0749462425713</v>
      </c>
      <c r="J42" s="2" t="n">
        <v>395.5695167024094</v>
      </c>
      <c r="K42" s="2" t="n">
        <v>425.5848663004732</v>
      </c>
      <c r="L42" s="2" t="n">
        <v>220.3127955659884</v>
      </c>
      <c r="M42" s="2" t="n">
        <v>167.1075417377099</v>
      </c>
    </row>
    <row r="43">
      <c r="A43" s="1" t="n">
        <v>10</v>
      </c>
      <c r="B43" s="2" t="n">
        <v>225.7837349777205</v>
      </c>
      <c r="C43" s="2" t="n">
        <v>286.6264330635065</v>
      </c>
      <c r="D43" s="2" t="n">
        <v>375.1596573093665</v>
      </c>
      <c r="E43" s="2" t="n">
        <v>467.564182642183</v>
      </c>
      <c r="F43" s="2" t="n">
        <v>392.1709255161311</v>
      </c>
      <c r="G43" s="2" t="n">
        <v>388.3750912018411</v>
      </c>
      <c r="H43" s="2" t="n">
        <v>368.6744976270654</v>
      </c>
      <c r="I43" s="2" t="n">
        <v>408.7016091225124</v>
      </c>
      <c r="J43" s="2" t="n">
        <v>462.6394272289737</v>
      </c>
      <c r="K43" s="2" t="n">
        <v>433.436947081436</v>
      </c>
      <c r="L43" s="2" t="n">
        <v>303.6065057351042</v>
      </c>
      <c r="M43" s="2" t="n">
        <v>251.7059530580893</v>
      </c>
    </row>
    <row r="44">
      <c r="A44" s="1" t="n">
        <v>11</v>
      </c>
      <c r="B44" s="2" t="n">
        <v>216.2385956054361</v>
      </c>
      <c r="C44" s="2" t="n">
        <v>247.1313964761039</v>
      </c>
      <c r="D44" s="2" t="n">
        <v>386.638839254592</v>
      </c>
      <c r="E44" s="2" t="n">
        <v>486.6929721048203</v>
      </c>
      <c r="F44" s="2" t="n">
        <v>403.4321758468623</v>
      </c>
      <c r="G44" s="2" t="n">
        <v>426.3175212053733</v>
      </c>
      <c r="H44" s="2" t="n">
        <v>375.1888640329306</v>
      </c>
      <c r="I44" s="2" t="n">
        <v>443.5797620082126</v>
      </c>
      <c r="J44" s="2" t="n">
        <v>460.4141780107928</v>
      </c>
      <c r="K44" s="2" t="n">
        <v>370.569406509243</v>
      </c>
      <c r="L44" s="2" t="n">
        <v>317.7860120060664</v>
      </c>
      <c r="M44" s="2" t="n">
        <v>262.8897187279897</v>
      </c>
    </row>
    <row r="45">
      <c r="A45" s="1" t="n">
        <v>12</v>
      </c>
      <c r="B45" s="2" t="n">
        <v>238.9335779212195</v>
      </c>
      <c r="C45" s="2" t="n">
        <v>243.7409803423771</v>
      </c>
      <c r="D45" s="2" t="n">
        <v>357.8423355353376</v>
      </c>
      <c r="E45" s="2" t="n">
        <v>463.7607604797312</v>
      </c>
      <c r="F45" s="2" t="n">
        <v>396.6408544062477</v>
      </c>
      <c r="G45" s="2" t="n">
        <v>388.7617540731221</v>
      </c>
      <c r="H45" s="2" t="n">
        <v>411.3410313298353</v>
      </c>
      <c r="I45" s="2" t="n">
        <v>452.7023306414191</v>
      </c>
      <c r="J45" s="2" t="n">
        <v>422.5767932932173</v>
      </c>
      <c r="K45" s="2" t="n">
        <v>303.4745920447783</v>
      </c>
      <c r="L45" s="2" t="n">
        <v>267.6156395831643</v>
      </c>
      <c r="M45" s="2" t="n">
        <v>239.4297903851971</v>
      </c>
    </row>
    <row r="46">
      <c r="A46" s="1" t="n">
        <v>13</v>
      </c>
      <c r="B46" s="2" t="n">
        <v>176.3102096649921</v>
      </c>
      <c r="C46" s="2" t="n">
        <v>257.5733532318271</v>
      </c>
      <c r="D46" s="2" t="n">
        <v>349.6592608694939</v>
      </c>
      <c r="E46" s="2" t="n">
        <v>419.2517633757193</v>
      </c>
      <c r="F46" s="2" t="n">
        <v>336.0037172496553</v>
      </c>
      <c r="G46" s="2" t="n">
        <v>335.6486113626992</v>
      </c>
      <c r="H46" s="2" t="n">
        <v>328.4931455079451</v>
      </c>
      <c r="I46" s="2" t="n">
        <v>347.9369537013601</v>
      </c>
      <c r="J46" s="2" t="n">
        <v>396.994294326828</v>
      </c>
      <c r="K46" s="2" t="n">
        <v>355.9322857847059</v>
      </c>
      <c r="L46" s="2" t="n">
        <v>206.7222756345537</v>
      </c>
      <c r="M46" s="2" t="n">
        <v>173.3950328566036</v>
      </c>
    </row>
    <row r="47">
      <c r="A47" s="1" t="n">
        <v>14</v>
      </c>
      <c r="B47" s="2" t="n">
        <v>125.0516377988476</v>
      </c>
      <c r="C47" s="2" t="n">
        <v>182.8334317428873</v>
      </c>
      <c r="D47" s="2" t="n">
        <v>256.5818459734068</v>
      </c>
      <c r="E47" s="2" t="n">
        <v>326.6983757661512</v>
      </c>
      <c r="F47" s="2" t="n">
        <v>276.8622445283348</v>
      </c>
      <c r="G47" s="2" t="n">
        <v>242.4127177235662</v>
      </c>
      <c r="H47" s="2" t="n">
        <v>284.3322991218204</v>
      </c>
      <c r="I47" s="2" t="n">
        <v>282.572499631525</v>
      </c>
      <c r="J47" s="2" t="n">
        <v>282.299274112417</v>
      </c>
      <c r="K47" s="2" t="n">
        <v>188.1093382638278</v>
      </c>
      <c r="L47" s="2" t="n">
        <v>131.7409576957366</v>
      </c>
      <c r="M47" s="2" t="n">
        <v>74.22677992000288</v>
      </c>
    </row>
    <row r="48">
      <c r="A48" s="1" t="n">
        <v>15</v>
      </c>
      <c r="B48" s="2" t="n">
        <v>1.903338483051567</v>
      </c>
      <c r="C48" s="2" t="n">
        <v>131.4604938584719</v>
      </c>
      <c r="D48" s="2" t="n">
        <v>200.9626753353446</v>
      </c>
      <c r="E48" s="2" t="n">
        <v>214.8687828754467</v>
      </c>
      <c r="F48" s="2" t="n">
        <v>189.7765270686537</v>
      </c>
      <c r="G48" s="2" t="n">
        <v>160.9230969495876</v>
      </c>
      <c r="H48" s="2" t="n">
        <v>209.3309442616193</v>
      </c>
      <c r="I48" s="2" t="n">
        <v>188.6121434912478</v>
      </c>
      <c r="J48" s="2" t="n">
        <v>192.1415600497953</v>
      </c>
      <c r="K48" s="2" t="n">
        <v>126.0830765255156</v>
      </c>
      <c r="L48" s="2" t="n">
        <v>4.601195685852232</v>
      </c>
      <c r="M48" s="2" t="n">
        <v>0</v>
      </c>
    </row>
    <row r="49">
      <c r="A49" s="1" t="n">
        <v>16</v>
      </c>
      <c r="B49" s="2" t="n">
        <v>0</v>
      </c>
      <c r="C49" s="2" t="n">
        <v>4.337742776906969</v>
      </c>
      <c r="D49" s="2" t="n">
        <v>84.17436164472446</v>
      </c>
      <c r="E49" s="2" t="n">
        <v>89.26956506255921</v>
      </c>
      <c r="F49" s="2" t="n">
        <v>66.60115044349011</v>
      </c>
      <c r="G49" s="2" t="n">
        <v>68.79402157298124</v>
      </c>
      <c r="H49" s="2" t="n">
        <v>78.65982198761812</v>
      </c>
      <c r="I49" s="2" t="n">
        <v>88.77233860165153</v>
      </c>
      <c r="J49" s="2" t="n">
        <v>71.24702922942973</v>
      </c>
      <c r="K49" s="2" t="n">
        <v>11.3294246269003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1.250118637795421</v>
      </c>
      <c r="E50" s="2" t="n">
        <v>14.66634570648123</v>
      </c>
      <c r="F50" s="2" t="n">
        <v>36.81679287889076</v>
      </c>
      <c r="G50" s="2" t="n">
        <v>45.48387033895998</v>
      </c>
      <c r="H50" s="2" t="n">
        <v>42.88752590884035</v>
      </c>
      <c r="I50" s="2" t="n">
        <v>26.59985494701305</v>
      </c>
      <c r="J50" s="2" t="n">
        <v>3.882385567780692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0.09663142169547587</v>
      </c>
      <c r="F51" s="2" t="n">
        <v>11.88789359613232</v>
      </c>
      <c r="G51" s="2" t="n">
        <v>19.54952670263321</v>
      </c>
      <c r="H51" s="2" t="n">
        <v>20.66146362139285</v>
      </c>
      <c r="I51" s="2" t="n">
        <v>5.067146472731561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0.5986712341243262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1.398333333333333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0.1063333333333333</v>
      </c>
      <c r="F7" s="2" t="n">
        <v>10.3558064516129</v>
      </c>
      <c r="G7" s="2" t="n">
        <v>15.85366666666667</v>
      </c>
      <c r="H7" s="2" t="n">
        <v>10.54612903225807</v>
      </c>
      <c r="I7" s="2" t="n">
        <v>1.205806451612903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11.84033333333333</v>
      </c>
      <c r="F8" s="2" t="n">
        <v>31.15516129032258</v>
      </c>
      <c r="G8" s="2" t="n">
        <v>33.68433333333333</v>
      </c>
      <c r="H8" s="2" t="n">
        <v>31.81774193548387</v>
      </c>
      <c r="I8" s="2" t="n">
        <v>19.69677419354839</v>
      </c>
      <c r="J8" s="2" t="n">
        <v>2.690333333333334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34.54451612903226</v>
      </c>
      <c r="E9" s="2" t="n">
        <v>80.61933333333333</v>
      </c>
      <c r="F9" s="2" t="n">
        <v>67.9716129032258</v>
      </c>
      <c r="G9" s="2" t="n">
        <v>55.46466666666667</v>
      </c>
      <c r="H9" s="2" t="n">
        <v>54.44096774193549</v>
      </c>
      <c r="I9" s="2" t="n">
        <v>63.00774193548387</v>
      </c>
      <c r="J9" s="2" t="n">
        <v>57.26766666666666</v>
      </c>
      <c r="K9" s="2" t="n">
        <v>7.145161290322581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10.25655172413793</v>
      </c>
      <c r="D10" s="2" t="n">
        <v>181.2532258064516</v>
      </c>
      <c r="E10" s="2" t="n">
        <v>226.9226666666667</v>
      </c>
      <c r="F10" s="2" t="n">
        <v>200.1796774193548</v>
      </c>
      <c r="G10" s="2" t="n">
        <v>160.9146666666666</v>
      </c>
      <c r="H10" s="2" t="n">
        <v>151.5354838709678</v>
      </c>
      <c r="I10" s="2" t="n">
        <v>175.7054838709677</v>
      </c>
      <c r="J10" s="2" t="n">
        <v>147.7923333333333</v>
      </c>
      <c r="K10" s="2" t="n">
        <v>91.04161290322581</v>
      </c>
      <c r="L10" s="2" t="n">
        <v>7.153333333333333</v>
      </c>
      <c r="M10" s="2" t="n">
        <v>0</v>
      </c>
    </row>
    <row r="11">
      <c r="A11" s="1" t="n">
        <v>8</v>
      </c>
      <c r="B11" s="2" t="n">
        <v>10.47709677419355</v>
      </c>
      <c r="C11" s="2" t="n">
        <v>142.0051724137931</v>
      </c>
      <c r="D11" s="2" t="n">
        <v>318.1183870967742</v>
      </c>
      <c r="E11" s="2" t="n">
        <v>378.0673333333334</v>
      </c>
      <c r="F11" s="2" t="n">
        <v>333.7077419354839</v>
      </c>
      <c r="G11" s="2" t="n">
        <v>277.0963333333333</v>
      </c>
      <c r="H11" s="2" t="n">
        <v>223.8893548387097</v>
      </c>
      <c r="I11" s="2" t="n">
        <v>289.2074193548387</v>
      </c>
      <c r="J11" s="2" t="n">
        <v>246.5763333333333</v>
      </c>
      <c r="K11" s="2" t="n">
        <v>195.3893548387097</v>
      </c>
      <c r="L11" s="2" t="n">
        <v>76.00766666666667</v>
      </c>
      <c r="M11" s="2" t="n">
        <v>0.6564516129032258</v>
      </c>
    </row>
    <row r="12">
      <c r="A12" s="1" t="n">
        <v>9</v>
      </c>
      <c r="B12" s="2" t="n">
        <v>133.9677419354839</v>
      </c>
      <c r="C12" s="2" t="n">
        <v>216.8027586206896</v>
      </c>
      <c r="D12" s="2" t="n">
        <v>377.5429032258065</v>
      </c>
      <c r="E12" s="2" t="n">
        <v>504.267</v>
      </c>
      <c r="F12" s="2" t="n">
        <v>407.161935483871</v>
      </c>
      <c r="G12" s="2" t="n">
        <v>346.614</v>
      </c>
      <c r="H12" s="2" t="n">
        <v>274.6867741935484</v>
      </c>
      <c r="I12" s="2" t="n">
        <v>386.4635483870968</v>
      </c>
      <c r="J12" s="2" t="n">
        <v>257.4826666666667</v>
      </c>
      <c r="K12" s="2" t="n">
        <v>252.111935483871</v>
      </c>
      <c r="L12" s="2" t="n">
        <v>160.1076666666667</v>
      </c>
      <c r="M12" s="2" t="n">
        <v>63.35838709677419</v>
      </c>
    </row>
    <row r="13">
      <c r="A13" s="1" t="n">
        <v>10</v>
      </c>
      <c r="B13" s="2" t="n">
        <v>113.13</v>
      </c>
      <c r="C13" s="2" t="n">
        <v>197.9696551724138</v>
      </c>
      <c r="D13" s="2" t="n">
        <v>483.6796774193548</v>
      </c>
      <c r="E13" s="2" t="n">
        <v>562.4333333333333</v>
      </c>
      <c r="F13" s="2" t="n">
        <v>468.6029032258065</v>
      </c>
      <c r="G13" s="2" t="n">
        <v>402.933</v>
      </c>
      <c r="H13" s="2" t="n">
        <v>272.8370967741936</v>
      </c>
      <c r="I13" s="2" t="n">
        <v>467.7122580645161</v>
      </c>
      <c r="J13" s="2" t="n">
        <v>352.214</v>
      </c>
      <c r="K13" s="2" t="n">
        <v>255.571935483871</v>
      </c>
      <c r="L13" s="2" t="n">
        <v>243.7806666666667</v>
      </c>
      <c r="M13" s="2" t="n">
        <v>79.85935483870969</v>
      </c>
    </row>
    <row r="14">
      <c r="A14" s="1" t="n">
        <v>11</v>
      </c>
      <c r="B14" s="2" t="n">
        <v>199.0793548387097</v>
      </c>
      <c r="C14" s="2" t="n">
        <v>245.088275862069</v>
      </c>
      <c r="D14" s="2" t="n">
        <v>504.2841935483871</v>
      </c>
      <c r="E14" s="2" t="n">
        <v>584.7196666666666</v>
      </c>
      <c r="F14" s="2" t="n">
        <v>473.7987096774194</v>
      </c>
      <c r="G14" s="2" t="n">
        <v>414.6336666666667</v>
      </c>
      <c r="H14" s="2" t="n">
        <v>315.9983870967742</v>
      </c>
      <c r="I14" s="2" t="n">
        <v>503.6583870967742</v>
      </c>
      <c r="J14" s="2" t="n">
        <v>386.9956666666667</v>
      </c>
      <c r="K14" s="2" t="n">
        <v>216.4754838709677</v>
      </c>
      <c r="L14" s="2" t="n">
        <v>226.015</v>
      </c>
      <c r="M14" s="2" t="n">
        <v>79.57064516129033</v>
      </c>
    </row>
    <row r="15">
      <c r="A15" s="1" t="n">
        <v>12</v>
      </c>
      <c r="B15" s="2" t="n">
        <v>173.4309677419355</v>
      </c>
      <c r="C15" s="2" t="n">
        <v>169.4565517241379</v>
      </c>
      <c r="D15" s="2" t="n">
        <v>511.6329032258065</v>
      </c>
      <c r="E15" s="2" t="n">
        <v>560.2376666666667</v>
      </c>
      <c r="F15" s="2" t="n">
        <v>426.0093548387097</v>
      </c>
      <c r="G15" s="2" t="n">
        <v>417.2836666666666</v>
      </c>
      <c r="H15" s="2" t="n">
        <v>299.6290322580645</v>
      </c>
      <c r="I15" s="2" t="n">
        <v>450.3045161290323</v>
      </c>
      <c r="J15" s="2" t="n">
        <v>411.754</v>
      </c>
      <c r="K15" s="2" t="n">
        <v>216.7022580645161</v>
      </c>
      <c r="L15" s="2" t="n">
        <v>179.3103333333333</v>
      </c>
      <c r="M15" s="2" t="n">
        <v>71.75483870967743</v>
      </c>
    </row>
    <row r="16">
      <c r="A16" s="1" t="n">
        <v>13</v>
      </c>
      <c r="B16" s="2" t="n">
        <v>152.1767741935484</v>
      </c>
      <c r="C16" s="2" t="n">
        <v>222.6141379310345</v>
      </c>
      <c r="D16" s="2" t="n">
        <v>412.8987096774194</v>
      </c>
      <c r="E16" s="2" t="n">
        <v>501.3916666666667</v>
      </c>
      <c r="F16" s="2" t="n">
        <v>377.083870967742</v>
      </c>
      <c r="G16" s="2" t="n">
        <v>358.2663333333333</v>
      </c>
      <c r="H16" s="2" t="n">
        <v>274.1896774193548</v>
      </c>
      <c r="I16" s="2" t="n">
        <v>393.4425806451613</v>
      </c>
      <c r="J16" s="2" t="n">
        <v>310.631</v>
      </c>
      <c r="K16" s="2" t="n">
        <v>187.7009677419355</v>
      </c>
      <c r="L16" s="2" t="n">
        <v>143.6046666666667</v>
      </c>
      <c r="M16" s="2" t="n">
        <v>76.29483870967742</v>
      </c>
    </row>
    <row r="17">
      <c r="A17" s="1" t="n">
        <v>14</v>
      </c>
      <c r="B17" s="2" t="n">
        <v>87.62193548387097</v>
      </c>
      <c r="C17" s="2" t="n">
        <v>148.51</v>
      </c>
      <c r="D17" s="2" t="n">
        <v>399.1487096774194</v>
      </c>
      <c r="E17" s="2" t="n">
        <v>397.813</v>
      </c>
      <c r="F17" s="2" t="n">
        <v>323.1574193548387</v>
      </c>
      <c r="G17" s="2" t="n">
        <v>290.5763333333334</v>
      </c>
      <c r="H17" s="2" t="n">
        <v>233.0161290322581</v>
      </c>
      <c r="I17" s="2" t="n">
        <v>347.6787096774194</v>
      </c>
      <c r="J17" s="2" t="n">
        <v>260.3586666666667</v>
      </c>
      <c r="K17" s="2" t="n">
        <v>138.5487096774194</v>
      </c>
      <c r="L17" s="2" t="n">
        <v>46.62833333333333</v>
      </c>
      <c r="M17" s="2" t="n">
        <v>29.31225806451613</v>
      </c>
    </row>
    <row r="18">
      <c r="A18" s="1" t="n">
        <v>15</v>
      </c>
      <c r="B18" s="2" t="n">
        <v>0.6948387096774193</v>
      </c>
      <c r="C18" s="2" t="n">
        <v>92.21793103448276</v>
      </c>
      <c r="D18" s="2" t="n">
        <v>267.9435483870968</v>
      </c>
      <c r="E18" s="2" t="n">
        <v>270.0333333333334</v>
      </c>
      <c r="F18" s="2" t="n">
        <v>227.3793548387097</v>
      </c>
      <c r="G18" s="2" t="n">
        <v>213.615</v>
      </c>
      <c r="H18" s="2" t="n">
        <v>183.7567741935484</v>
      </c>
      <c r="I18" s="2" t="n">
        <v>264.9332258064516</v>
      </c>
      <c r="J18" s="2" t="n">
        <v>222.4616666666667</v>
      </c>
      <c r="K18" s="2" t="n">
        <v>87.91612903225807</v>
      </c>
      <c r="L18" s="2" t="n">
        <v>2.060333333333333</v>
      </c>
      <c r="M18" s="2" t="n">
        <v>0</v>
      </c>
    </row>
    <row r="19">
      <c r="A19" s="1" t="n">
        <v>16</v>
      </c>
      <c r="B19" s="2" t="n">
        <v>0</v>
      </c>
      <c r="C19" s="2" t="n">
        <v>13.75</v>
      </c>
      <c r="D19" s="2" t="n">
        <v>146.6558064516129</v>
      </c>
      <c r="E19" s="2" t="n">
        <v>145.7146666666667</v>
      </c>
      <c r="F19" s="2" t="n">
        <v>108.3135483870968</v>
      </c>
      <c r="G19" s="2" t="n">
        <v>105.8043333333333</v>
      </c>
      <c r="H19" s="2" t="n">
        <v>129.8287096774194</v>
      </c>
      <c r="I19" s="2" t="n">
        <v>132.7470967741936</v>
      </c>
      <c r="J19" s="2" t="n">
        <v>102.2253333333333</v>
      </c>
      <c r="K19" s="2" t="n">
        <v>8.463225806451613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6.281290322580645</v>
      </c>
      <c r="E20" s="2" t="n">
        <v>25.40966666666667</v>
      </c>
      <c r="F20" s="2" t="n">
        <v>39.93645161290323</v>
      </c>
      <c r="G20" s="2" t="n">
        <v>47.72799999999999</v>
      </c>
      <c r="H20" s="2" t="n">
        <v>55.70580645161291</v>
      </c>
      <c r="I20" s="2" t="n">
        <v>34.42</v>
      </c>
      <c r="J20" s="2" t="n">
        <v>8.023999999999999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2.812</v>
      </c>
      <c r="F21" s="2" t="n">
        <v>19.4316129032258</v>
      </c>
      <c r="G21" s="2" t="n">
        <v>26.70666666666667</v>
      </c>
      <c r="H21" s="2" t="n">
        <v>28.81645161290323</v>
      </c>
      <c r="I21" s="2" t="n">
        <v>13.26806451612903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1.294838709677419</v>
      </c>
      <c r="G22" s="2" t="n">
        <v>9.407666666666668</v>
      </c>
      <c r="H22" s="2" t="n">
        <v>7.501290322580645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1.351994449585142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0.08436875155010945</v>
      </c>
      <c r="F37" s="2" t="n">
        <v>9.282827859585142</v>
      </c>
      <c r="G37" s="2" t="n">
        <v>15.32829750100571</v>
      </c>
      <c r="H37" s="2" t="n">
        <v>12.30251574988579</v>
      </c>
      <c r="I37" s="2" t="n">
        <v>0.9987006560738296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9.394553052700429</v>
      </c>
      <c r="F38" s="2" t="n">
        <v>27.92713445804419</v>
      </c>
      <c r="G38" s="2" t="n">
        <v>32.56807988413048</v>
      </c>
      <c r="H38" s="2" t="n">
        <v>37.11677242804225</v>
      </c>
      <c r="I38" s="2" t="n">
        <v>16.31371376668487</v>
      </c>
      <c r="J38" s="2" t="n">
        <v>2.797817703186765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24.39080416640431</v>
      </c>
      <c r="E39" s="2" t="n">
        <v>63.96632449030209</v>
      </c>
      <c r="F39" s="2" t="n">
        <v>60.92898557608025</v>
      </c>
      <c r="G39" s="2" t="n">
        <v>53.62664229899169</v>
      </c>
      <c r="H39" s="2" t="n">
        <v>63.50774402963862</v>
      </c>
      <c r="I39" s="2" t="n">
        <v>52.18571614418531</v>
      </c>
      <c r="J39" s="2" t="n">
        <v>59.55562815767511</v>
      </c>
      <c r="K39" s="2" t="n">
        <v>9.1343437195862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8.886280064320598</v>
      </c>
      <c r="D40" s="2" t="n">
        <v>127.9772430061266</v>
      </c>
      <c r="E40" s="2" t="n">
        <v>180.0487343425232</v>
      </c>
      <c r="F40" s="2" t="n">
        <v>179.4388003632239</v>
      </c>
      <c r="G40" s="2" t="n">
        <v>155.5821712921406</v>
      </c>
      <c r="H40" s="2" t="n">
        <v>176.7726974785535</v>
      </c>
      <c r="I40" s="2" t="n">
        <v>145.5268229681343</v>
      </c>
      <c r="J40" s="2" t="n">
        <v>153.6969421119859</v>
      </c>
      <c r="K40" s="2" t="n">
        <v>116.3872096449252</v>
      </c>
      <c r="L40" s="2" t="n">
        <v>7.29181853085204</v>
      </c>
      <c r="M40" s="2" t="n">
        <v>0</v>
      </c>
    </row>
    <row r="41">
      <c r="A41" s="1" t="n">
        <v>8</v>
      </c>
      <c r="B41" s="2" t="n">
        <v>9.468540033903317</v>
      </c>
      <c r="C41" s="2" t="n">
        <v>123.0333319220074</v>
      </c>
      <c r="D41" s="2" t="n">
        <v>224.6134597001572</v>
      </c>
      <c r="E41" s="2" t="n">
        <v>299.9724349393016</v>
      </c>
      <c r="F41" s="2" t="n">
        <v>299.1318482314323</v>
      </c>
      <c r="G41" s="2" t="n">
        <v>267.9137339692928</v>
      </c>
      <c r="H41" s="2" t="n">
        <v>261.176618047242</v>
      </c>
      <c r="I41" s="2" t="n">
        <v>239.5339974046012</v>
      </c>
      <c r="J41" s="2" t="n">
        <v>256.4275668146008</v>
      </c>
      <c r="K41" s="2" t="n">
        <v>249.7849178943295</v>
      </c>
      <c r="L41" s="2" t="n">
        <v>77.47913964867077</v>
      </c>
      <c r="M41" s="2" t="n">
        <v>1.124288054704234</v>
      </c>
    </row>
    <row r="42">
      <c r="A42" s="1" t="n">
        <v>9</v>
      </c>
      <c r="B42" s="2" t="n">
        <v>121.0716055321915</v>
      </c>
      <c r="C42" s="2" t="n">
        <v>187.8379872337332</v>
      </c>
      <c r="D42" s="2" t="n">
        <v>266.5712549743087</v>
      </c>
      <c r="E42" s="2" t="n">
        <v>400.1038611716523</v>
      </c>
      <c r="F42" s="2" t="n">
        <v>364.9753571324825</v>
      </c>
      <c r="G42" s="2" t="n">
        <v>335.1276787712785</v>
      </c>
      <c r="H42" s="2" t="n">
        <v>320.4340052605909</v>
      </c>
      <c r="I42" s="2" t="n">
        <v>320.0856976727455</v>
      </c>
      <c r="J42" s="2" t="n">
        <v>267.769630676646</v>
      </c>
      <c r="K42" s="2" t="n">
        <v>322.2988230704938</v>
      </c>
      <c r="L42" s="2" t="n">
        <v>163.2072764303096</v>
      </c>
      <c r="M42" s="2" t="n">
        <v>108.5123052149942</v>
      </c>
    </row>
    <row r="43">
      <c r="A43" s="1" t="n">
        <v>10</v>
      </c>
      <c r="B43" s="2" t="n">
        <v>102.2397670959695</v>
      </c>
      <c r="C43" s="2" t="n">
        <v>171.5209797030402</v>
      </c>
      <c r="D43" s="2" t="n">
        <v>341.5111170507973</v>
      </c>
      <c r="E43" s="2" t="n">
        <v>446.2551551426321</v>
      </c>
      <c r="F43" s="2" t="n">
        <v>420.0503461967944</v>
      </c>
      <c r="G43" s="2" t="n">
        <v>389.580342947335</v>
      </c>
      <c r="H43" s="2" t="n">
        <v>318.2762765324276</v>
      </c>
      <c r="I43" s="2" t="n">
        <v>387.3793661976175</v>
      </c>
      <c r="J43" s="2" t="n">
        <v>366.2856763140466</v>
      </c>
      <c r="K43" s="2" t="n">
        <v>326.7220723136667</v>
      </c>
      <c r="L43" s="2" t="n">
        <v>248.5001466910714</v>
      </c>
      <c r="M43" s="2" t="n">
        <v>136.773094827911</v>
      </c>
    </row>
    <row r="44">
      <c r="A44" s="1" t="n">
        <v>11</v>
      </c>
      <c r="B44" s="2" t="n">
        <v>179.9153794071029</v>
      </c>
      <c r="C44" s="2" t="n">
        <v>212.3445694390886</v>
      </c>
      <c r="D44" s="2" t="n">
        <v>356.0593225016873</v>
      </c>
      <c r="E44" s="2" t="n">
        <v>463.9379462394621</v>
      </c>
      <c r="F44" s="2" t="n">
        <v>424.7078083758536</v>
      </c>
      <c r="G44" s="2" t="n">
        <v>400.8932652761401</v>
      </c>
      <c r="H44" s="2" t="n">
        <v>368.6257888847574</v>
      </c>
      <c r="I44" s="2" t="n">
        <v>417.1514930591143</v>
      </c>
      <c r="J44" s="2" t="n">
        <v>402.4569423577863</v>
      </c>
      <c r="K44" s="2" t="n">
        <v>276.7413353172727</v>
      </c>
      <c r="L44" s="2" t="n">
        <v>230.3905450024031</v>
      </c>
      <c r="M44" s="2" t="n">
        <v>136.2786290741221</v>
      </c>
    </row>
    <row r="45">
      <c r="A45" s="1" t="n">
        <v>12</v>
      </c>
      <c r="B45" s="2" t="n">
        <v>156.7359829325916</v>
      </c>
      <c r="C45" s="2" t="n">
        <v>146.8172167270268</v>
      </c>
      <c r="D45" s="2" t="n">
        <v>361.2480169372437</v>
      </c>
      <c r="E45" s="2" t="n">
        <v>444.5130329907181</v>
      </c>
      <c r="F45" s="2" t="n">
        <v>381.869970824411</v>
      </c>
      <c r="G45" s="2" t="n">
        <v>403.4554478444838</v>
      </c>
      <c r="H45" s="2" t="n">
        <v>349.5302283143614</v>
      </c>
      <c r="I45" s="2" t="n">
        <v>372.9615271916335</v>
      </c>
      <c r="J45" s="2" t="n">
        <v>428.2044222121038</v>
      </c>
      <c r="K45" s="2" t="n">
        <v>277.0312424791178</v>
      </c>
      <c r="L45" s="2" t="n">
        <v>182.7816977688616</v>
      </c>
      <c r="M45" s="2" t="n">
        <v>122.8926952768598</v>
      </c>
    </row>
    <row r="46">
      <c r="A46" s="1" t="n">
        <v>13</v>
      </c>
      <c r="B46" s="2" t="n">
        <v>137.5277817640267</v>
      </c>
      <c r="C46" s="2" t="n">
        <v>192.8729683366109</v>
      </c>
      <c r="D46" s="2" t="n">
        <v>291.5348859044822</v>
      </c>
      <c r="E46" s="2" t="n">
        <v>397.8224666548146</v>
      </c>
      <c r="F46" s="2" t="n">
        <v>338.0137200492368</v>
      </c>
      <c r="G46" s="2" t="n">
        <v>346.393869468334</v>
      </c>
      <c r="H46" s="2" t="n">
        <v>319.8541203687005</v>
      </c>
      <c r="I46" s="2" t="n">
        <v>325.8660317268271</v>
      </c>
      <c r="J46" s="2" t="n">
        <v>323.0413496314985</v>
      </c>
      <c r="K46" s="2" t="n">
        <v>239.9561166206222</v>
      </c>
      <c r="L46" s="2" t="n">
        <v>146.3847860461552</v>
      </c>
      <c r="M46" s="2" t="n">
        <v>130.6682383146521</v>
      </c>
    </row>
    <row r="47">
      <c r="A47" s="1" t="n">
        <v>14</v>
      </c>
      <c r="B47" s="2" t="n">
        <v>79.18718532987745</v>
      </c>
      <c r="C47" s="2" t="n">
        <v>128.6691168579052</v>
      </c>
      <c r="D47" s="2" t="n">
        <v>281.826440256109</v>
      </c>
      <c r="E47" s="2" t="n">
        <v>315.6393682796585</v>
      </c>
      <c r="F47" s="2" t="n">
        <v>289.6746583122474</v>
      </c>
      <c r="G47" s="2" t="n">
        <v>280.9470249207167</v>
      </c>
      <c r="H47" s="2" t="n">
        <v>271.8233949753771</v>
      </c>
      <c r="I47" s="2" t="n">
        <v>287.9624296198496</v>
      </c>
      <c r="J47" s="2" t="n">
        <v>270.7605328130722</v>
      </c>
      <c r="K47" s="2" t="n">
        <v>177.1200795442886</v>
      </c>
      <c r="L47" s="2" t="n">
        <v>47.53103612247146</v>
      </c>
      <c r="M47" s="2" t="n">
        <v>50.20236213998245</v>
      </c>
    </row>
    <row r="48">
      <c r="A48" s="1" t="n">
        <v>15</v>
      </c>
      <c r="B48" s="2" t="n">
        <v>0.6279514527241523</v>
      </c>
      <c r="C48" s="2" t="n">
        <v>79.89764827062218</v>
      </c>
      <c r="D48" s="2" t="n">
        <v>189.186572825336</v>
      </c>
      <c r="E48" s="2" t="n">
        <v>214.2543123220804</v>
      </c>
      <c r="F48" s="2" t="n">
        <v>203.820283785096</v>
      </c>
      <c r="G48" s="2" t="n">
        <v>206.5360865421669</v>
      </c>
      <c r="H48" s="2" t="n">
        <v>214.3602265579617</v>
      </c>
      <c r="I48" s="2" t="n">
        <v>219.4290684667854</v>
      </c>
      <c r="J48" s="2" t="n">
        <v>231.3494694388923</v>
      </c>
      <c r="K48" s="2" t="n">
        <v>112.3916043944028</v>
      </c>
      <c r="L48" s="2" t="n">
        <v>2.100220425871224</v>
      </c>
      <c r="M48" s="2" t="n">
        <v>0</v>
      </c>
    </row>
    <row r="49">
      <c r="A49" s="1" t="n">
        <v>16</v>
      </c>
      <c r="B49" s="2" t="n">
        <v>0</v>
      </c>
      <c r="C49" s="2" t="n">
        <v>11.91300489392092</v>
      </c>
      <c r="D49" s="2" t="n">
        <v>103.5490855239139</v>
      </c>
      <c r="E49" s="2" t="n">
        <v>115.6153402119782</v>
      </c>
      <c r="F49" s="2" t="n">
        <v>97.09104059024459</v>
      </c>
      <c r="G49" s="2" t="n">
        <v>102.2981201969413</v>
      </c>
      <c r="H49" s="2" t="n">
        <v>151.4508063298194</v>
      </c>
      <c r="I49" s="2" t="n">
        <v>109.946843013611</v>
      </c>
      <c r="J49" s="2" t="n">
        <v>106.3094464059602</v>
      </c>
      <c r="K49" s="2" t="n">
        <v>10.8193517754882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4.435022959885559</v>
      </c>
      <c r="E50" s="2" t="n">
        <v>20.16095787433634</v>
      </c>
      <c r="F50" s="2" t="n">
        <v>35.79858385509826</v>
      </c>
      <c r="G50" s="2" t="n">
        <v>46.1463583478901</v>
      </c>
      <c r="H50" s="2" t="n">
        <v>64.98323310238516</v>
      </c>
      <c r="I50" s="2" t="n">
        <v>28.50812129598442</v>
      </c>
      <c r="J50" s="2" t="n">
        <v>8.344575362546376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2.231143536290668</v>
      </c>
      <c r="F51" s="2" t="n">
        <v>17.41827818601656</v>
      </c>
      <c r="G51" s="2" t="n">
        <v>25.8216436950564</v>
      </c>
      <c r="H51" s="2" t="n">
        <v>33.61563742859474</v>
      </c>
      <c r="I51" s="2" t="n">
        <v>10.98918049357215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1.160678784798142</v>
      </c>
      <c r="G52" s="2" t="n">
        <v>9.095909261177942</v>
      </c>
      <c r="H52" s="2" t="n">
        <v>8.750579672952748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1.059032258064516</v>
      </c>
      <c r="G8" s="2" t="n">
        <v>7.128333333333333</v>
      </c>
      <c r="H8" s="2" t="n">
        <v>0.8825806451612903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</v>
      </c>
      <c r="E9" s="2" t="n">
        <v>13.89333333333333</v>
      </c>
      <c r="F9" s="2" t="n">
        <v>33.90645161290323</v>
      </c>
      <c r="G9" s="2" t="n">
        <v>35.70500000000001</v>
      </c>
      <c r="H9" s="2" t="n">
        <v>30.40483870967742</v>
      </c>
      <c r="I9" s="2" t="n">
        <v>19.4758064516129</v>
      </c>
      <c r="J9" s="2" t="n">
        <v>4.286333333333333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1.965862068965518</v>
      </c>
      <c r="D10" s="2" t="n">
        <v>71.72387096774193</v>
      </c>
      <c r="E10" s="2" t="n">
        <v>70.607</v>
      </c>
      <c r="F10" s="2" t="n">
        <v>51.51451612903226</v>
      </c>
      <c r="G10" s="2" t="n">
        <v>55.72366666666667</v>
      </c>
      <c r="H10" s="2" t="n">
        <v>46.54096774193548</v>
      </c>
      <c r="I10" s="2" t="n">
        <v>52.67096774193548</v>
      </c>
      <c r="J10" s="2" t="n">
        <v>117.8093333333333</v>
      </c>
      <c r="K10" s="2" t="n">
        <v>140.7103225806452</v>
      </c>
      <c r="L10" s="2" t="n">
        <v>13.33133333333333</v>
      </c>
      <c r="M10" s="2" t="n">
        <v>0</v>
      </c>
    </row>
    <row r="11">
      <c r="A11" s="1" t="n">
        <v>8</v>
      </c>
      <c r="B11" s="2" t="n">
        <v>185.8664516129032</v>
      </c>
      <c r="C11" s="2" t="n">
        <v>228.7406896551724</v>
      </c>
      <c r="D11" s="2" t="n">
        <v>219.1541935483871</v>
      </c>
      <c r="E11" s="2" t="n">
        <v>190.6266666666667</v>
      </c>
      <c r="F11" s="2" t="n">
        <v>152.0135483870968</v>
      </c>
      <c r="G11" s="2" t="n">
        <v>66.97533333333334</v>
      </c>
      <c r="H11" s="2" t="n">
        <v>86.41193548387096</v>
      </c>
      <c r="I11" s="2" t="n">
        <v>183.6625806451613</v>
      </c>
      <c r="J11" s="2" t="n">
        <v>275.4766666666666</v>
      </c>
      <c r="K11" s="2" t="n">
        <v>347.951935483871</v>
      </c>
      <c r="L11" s="2" t="n">
        <v>223.813</v>
      </c>
      <c r="M11" s="2" t="n">
        <v>215.6129032258065</v>
      </c>
    </row>
    <row r="12">
      <c r="A12" s="1" t="n">
        <v>9</v>
      </c>
      <c r="B12" s="2" t="n">
        <v>378.8412903225806</v>
      </c>
      <c r="C12" s="2" t="n">
        <v>400.2837931034483</v>
      </c>
      <c r="D12" s="2" t="n">
        <v>327.6474193548387</v>
      </c>
      <c r="E12" s="2" t="n">
        <v>304.8613333333333</v>
      </c>
      <c r="F12" s="2" t="n">
        <v>260.0909677419355</v>
      </c>
      <c r="G12" s="2" t="n">
        <v>216.0593333333333</v>
      </c>
      <c r="H12" s="2" t="n">
        <v>234.0403225806452</v>
      </c>
      <c r="I12" s="2" t="n">
        <v>321.7467741935484</v>
      </c>
      <c r="J12" s="2" t="n">
        <v>403.1773333333333</v>
      </c>
      <c r="K12" s="2" t="n">
        <v>511.3480645161291</v>
      </c>
      <c r="L12" s="2" t="n">
        <v>363.32</v>
      </c>
      <c r="M12" s="2" t="n">
        <v>428.6558064516129</v>
      </c>
    </row>
    <row r="13">
      <c r="A13" s="1" t="n">
        <v>10</v>
      </c>
      <c r="B13" s="2" t="n">
        <v>506.58</v>
      </c>
      <c r="C13" s="2" t="n">
        <v>520.0120689655173</v>
      </c>
      <c r="D13" s="2" t="n">
        <v>439.4109677419355</v>
      </c>
      <c r="E13" s="2" t="n">
        <v>405.188</v>
      </c>
      <c r="F13" s="2" t="n">
        <v>348.7051612903226</v>
      </c>
      <c r="G13" s="2" t="n">
        <v>313.3256666666667</v>
      </c>
      <c r="H13" s="2" t="n">
        <v>344.1993548387097</v>
      </c>
      <c r="I13" s="2" t="n">
        <v>423.2309677419355</v>
      </c>
      <c r="J13" s="2" t="n">
        <v>534.853</v>
      </c>
      <c r="K13" s="2" t="n">
        <v>610.5219354838709</v>
      </c>
      <c r="L13" s="2" t="n">
        <v>466.2403333333333</v>
      </c>
      <c r="M13" s="2" t="n">
        <v>561.9864516129032</v>
      </c>
    </row>
    <row r="14">
      <c r="A14" s="1" t="n">
        <v>11</v>
      </c>
      <c r="B14" s="2" t="n">
        <v>642.7929032258065</v>
      </c>
      <c r="C14" s="2" t="n">
        <v>646.3551724137931</v>
      </c>
      <c r="D14" s="2" t="n">
        <v>486.8264516129033</v>
      </c>
      <c r="E14" s="2" t="n">
        <v>446.6096666666667</v>
      </c>
      <c r="F14" s="2" t="n">
        <v>420.5232258064516</v>
      </c>
      <c r="G14" s="2" t="n">
        <v>378.64</v>
      </c>
      <c r="H14" s="2" t="n">
        <v>405.666129032258</v>
      </c>
      <c r="I14" s="2" t="n">
        <v>500.3325806451613</v>
      </c>
      <c r="J14" s="2" t="n">
        <v>561.6560000000001</v>
      </c>
      <c r="K14" s="2" t="n">
        <v>668.5222580645161</v>
      </c>
      <c r="L14" s="2" t="n">
        <v>583.6356666666667</v>
      </c>
      <c r="M14" s="2" t="n">
        <v>618.3916129032258</v>
      </c>
    </row>
    <row r="15">
      <c r="A15" s="1" t="n">
        <v>12</v>
      </c>
      <c r="B15" s="2" t="n">
        <v>640.4303225806451</v>
      </c>
      <c r="C15" s="2" t="n">
        <v>710.3372413793103</v>
      </c>
      <c r="D15" s="2" t="n">
        <v>506.4196774193549</v>
      </c>
      <c r="E15" s="2" t="n">
        <v>474.4646666666667</v>
      </c>
      <c r="F15" s="2" t="n">
        <v>435.5245161290323</v>
      </c>
      <c r="G15" s="2" t="n">
        <v>399.5763333333334</v>
      </c>
      <c r="H15" s="2" t="n">
        <v>426.3709677419355</v>
      </c>
      <c r="I15" s="2" t="n">
        <v>539.7996774193549</v>
      </c>
      <c r="J15" s="2" t="n">
        <v>597.0599999999999</v>
      </c>
      <c r="K15" s="2" t="n">
        <v>687.405806451613</v>
      </c>
      <c r="L15" s="2" t="n">
        <v>594.2686666666667</v>
      </c>
      <c r="M15" s="2" t="n">
        <v>584.3870967741935</v>
      </c>
    </row>
    <row r="16">
      <c r="A16" s="1" t="n">
        <v>13</v>
      </c>
      <c r="B16" s="2" t="n">
        <v>586.2287096774194</v>
      </c>
      <c r="C16" s="2" t="n">
        <v>762.3779310344827</v>
      </c>
      <c r="D16" s="2" t="n">
        <v>547.1977419354839</v>
      </c>
      <c r="E16" s="2" t="n">
        <v>402.432</v>
      </c>
      <c r="F16" s="2" t="n">
        <v>416.7309677419355</v>
      </c>
      <c r="G16" s="2" t="n">
        <v>395.256</v>
      </c>
      <c r="H16" s="2" t="n">
        <v>418.5077419354839</v>
      </c>
      <c r="I16" s="2" t="n">
        <v>512.8283870967742</v>
      </c>
      <c r="J16" s="2" t="n">
        <v>604.6846666666667</v>
      </c>
      <c r="K16" s="2" t="n">
        <v>660.0245161290322</v>
      </c>
      <c r="L16" s="2" t="n">
        <v>609.972</v>
      </c>
      <c r="M16" s="2" t="n">
        <v>619.6335483870968</v>
      </c>
    </row>
    <row r="17">
      <c r="A17" s="1" t="n">
        <v>14</v>
      </c>
      <c r="B17" s="2" t="n">
        <v>558.5464516129032</v>
      </c>
      <c r="C17" s="2" t="n">
        <v>663.5720689655172</v>
      </c>
      <c r="D17" s="2" t="n">
        <v>447.0716129032258</v>
      </c>
      <c r="E17" s="2" t="n">
        <v>367.038</v>
      </c>
      <c r="F17" s="2" t="n">
        <v>365.2438709677419</v>
      </c>
      <c r="G17" s="2" t="n">
        <v>333.655</v>
      </c>
      <c r="H17" s="2" t="n">
        <v>350.2241935483871</v>
      </c>
      <c r="I17" s="2" t="n">
        <v>444.1825806451613</v>
      </c>
      <c r="J17" s="2" t="n">
        <v>519.1736666666667</v>
      </c>
      <c r="K17" s="2" t="n">
        <v>551.9270967741935</v>
      </c>
      <c r="L17" s="2" t="n">
        <v>555.2423333333334</v>
      </c>
      <c r="M17" s="2" t="n">
        <v>544.5454838709677</v>
      </c>
    </row>
    <row r="18">
      <c r="A18" s="1" t="n">
        <v>15</v>
      </c>
      <c r="B18" s="2" t="n">
        <v>446.5351612903226</v>
      </c>
      <c r="C18" s="2" t="n">
        <v>553.7634482758621</v>
      </c>
      <c r="D18" s="2" t="n">
        <v>400.5670967741935</v>
      </c>
      <c r="E18" s="2" t="n">
        <v>290.3536666666667</v>
      </c>
      <c r="F18" s="2" t="n">
        <v>258.7009677419355</v>
      </c>
      <c r="G18" s="2" t="n">
        <v>233.258</v>
      </c>
      <c r="H18" s="2" t="n">
        <v>245.9790322580645</v>
      </c>
      <c r="I18" s="2" t="n">
        <v>339.4951612903226</v>
      </c>
      <c r="J18" s="2" t="n">
        <v>378.8756666666667</v>
      </c>
      <c r="K18" s="2" t="n">
        <v>441.3832258064517</v>
      </c>
      <c r="L18" s="2" t="n">
        <v>414.857</v>
      </c>
      <c r="M18" s="2" t="n">
        <v>451.4258064516129</v>
      </c>
    </row>
    <row r="19">
      <c r="A19" s="1" t="n">
        <v>16</v>
      </c>
      <c r="B19" s="2" t="n">
        <v>273.6548387096774</v>
      </c>
      <c r="C19" s="2" t="n">
        <v>401.9231034482759</v>
      </c>
      <c r="D19" s="2" t="n">
        <v>276.2183870967742</v>
      </c>
      <c r="E19" s="2" t="n">
        <v>186.336</v>
      </c>
      <c r="F19" s="2" t="n">
        <v>146.6112903225806</v>
      </c>
      <c r="G19" s="2" t="n">
        <v>77.82199999999999</v>
      </c>
      <c r="H19" s="2" t="n">
        <v>134.3354838709677</v>
      </c>
      <c r="I19" s="2" t="n">
        <v>208.5783870967742</v>
      </c>
      <c r="J19" s="2" t="n">
        <v>250.033</v>
      </c>
      <c r="K19" s="2" t="n">
        <v>264.18</v>
      </c>
      <c r="L19" s="2" t="n">
        <v>214.861</v>
      </c>
      <c r="M19" s="2" t="n">
        <v>235.5216129032258</v>
      </c>
    </row>
    <row r="20">
      <c r="A20" s="1" t="n">
        <v>17</v>
      </c>
      <c r="B20" s="2" t="n">
        <v>0.6003225806451613</v>
      </c>
      <c r="C20" s="2" t="n">
        <v>135.5413793103448</v>
      </c>
      <c r="D20" s="2" t="n">
        <v>126.3735483870968</v>
      </c>
      <c r="E20" s="2" t="n">
        <v>82.62899999999999</v>
      </c>
      <c r="F20" s="2" t="n">
        <v>59.54451612903226</v>
      </c>
      <c r="G20" s="2" t="n">
        <v>59.173</v>
      </c>
      <c r="H20" s="2" t="n">
        <v>57.76516129032258</v>
      </c>
      <c r="I20" s="2" t="n">
        <v>63.3041935483871</v>
      </c>
      <c r="J20" s="2" t="n">
        <v>92.99266666666668</v>
      </c>
      <c r="K20" s="2" t="n">
        <v>33.83419354838709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1.478064516129032</v>
      </c>
      <c r="E21" s="2" t="n">
        <v>16.583</v>
      </c>
      <c r="F21" s="2" t="n">
        <v>29.81612903225806</v>
      </c>
      <c r="G21" s="2" t="n">
        <v>37.66466666666667</v>
      </c>
      <c r="H21" s="2" t="n">
        <v>37.08322580645161</v>
      </c>
      <c r="I21" s="2" t="n">
        <v>25.34483870967742</v>
      </c>
      <c r="J21" s="2" t="n">
        <v>3.526333333333334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0.4854838709677419</v>
      </c>
      <c r="G22" s="2" t="n">
        <v>10.063</v>
      </c>
      <c r="H22" s="2" t="n">
        <v>8.399354838709677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1.054853305909766</v>
      </c>
      <c r="G38" s="2" t="n">
        <v>7.194468391060512</v>
      </c>
      <c r="H38" s="2" t="n">
        <v>0.9103665136898128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</v>
      </c>
      <c r="E39" s="2" t="n">
        <v>15.31919331481745</v>
      </c>
      <c r="F39" s="2" t="n">
        <v>33.77265640699833</v>
      </c>
      <c r="G39" s="2" t="n">
        <v>36.03626288091872</v>
      </c>
      <c r="H39" s="2" t="n">
        <v>31.36205984935428</v>
      </c>
      <c r="I39" s="2" t="n">
        <v>19.76200550909333</v>
      </c>
      <c r="J39" s="2" t="n">
        <v>4.358103057363365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1.653403027823548</v>
      </c>
      <c r="D40" s="2" t="n">
        <v>78.91546651693578</v>
      </c>
      <c r="E40" s="2" t="n">
        <v>77.85333126530583</v>
      </c>
      <c r="F40" s="2" t="n">
        <v>51.31123931990866</v>
      </c>
      <c r="G40" s="2" t="n">
        <v>56.24065819041276</v>
      </c>
      <c r="H40" s="2" t="n">
        <v>48.00619499109105</v>
      </c>
      <c r="I40" s="2" t="n">
        <v>53.44497324264611</v>
      </c>
      <c r="J40" s="2" t="n">
        <v>119.781915184526</v>
      </c>
      <c r="K40" s="2" t="n">
        <v>132.8076795544688</v>
      </c>
      <c r="L40" s="2" t="n">
        <v>13.95218637583497</v>
      </c>
      <c r="M40" s="2" t="n">
        <v>0</v>
      </c>
    </row>
    <row r="41">
      <c r="A41" s="1" t="n">
        <v>8</v>
      </c>
      <c r="B41" s="2" t="n">
        <v>178.9866333578389</v>
      </c>
      <c r="C41" s="2" t="n">
        <v>192.3840715138914</v>
      </c>
      <c r="D41" s="2" t="n">
        <v>241.1283048399903</v>
      </c>
      <c r="E41" s="2" t="n">
        <v>210.1905055872793</v>
      </c>
      <c r="F41" s="2" t="n">
        <v>151.4137013656808</v>
      </c>
      <c r="G41" s="2" t="n">
        <v>67.59671526500934</v>
      </c>
      <c r="H41" s="2" t="n">
        <v>89.13240153058698</v>
      </c>
      <c r="I41" s="2" t="n">
        <v>186.3615218985395</v>
      </c>
      <c r="J41" s="2" t="n">
        <v>280.0892067576643</v>
      </c>
      <c r="K41" s="2" t="n">
        <v>328.4100860589986</v>
      </c>
      <c r="L41" s="2" t="n">
        <v>234.2361871281757</v>
      </c>
      <c r="M41" s="2" t="n">
        <v>216.7476283245896</v>
      </c>
    </row>
    <row r="42">
      <c r="A42" s="1" t="n">
        <v>9</v>
      </c>
      <c r="B42" s="2" t="n">
        <v>364.8185379521767</v>
      </c>
      <c r="C42" s="2" t="n">
        <v>336.6616844355752</v>
      </c>
      <c r="D42" s="2" t="n">
        <v>360.4999089227381</v>
      </c>
      <c r="E42" s="2" t="n">
        <v>336.1489706967131</v>
      </c>
      <c r="F42" s="2" t="n">
        <v>259.0646461149979</v>
      </c>
      <c r="G42" s="2" t="n">
        <v>218.0638827580463</v>
      </c>
      <c r="H42" s="2" t="n">
        <v>241.408503232749</v>
      </c>
      <c r="I42" s="2" t="n">
        <v>326.4748774302662</v>
      </c>
      <c r="J42" s="2" t="n">
        <v>409.9280742809569</v>
      </c>
      <c r="K42" s="2" t="n">
        <v>482.6294805353328</v>
      </c>
      <c r="L42" s="2" t="n">
        <v>380.240162579514</v>
      </c>
      <c r="M42" s="2" t="n">
        <v>430.9117312828385</v>
      </c>
    </row>
    <row r="43">
      <c r="A43" s="1" t="n">
        <v>10</v>
      </c>
      <c r="B43" s="2" t="n">
        <v>487.829018844407</v>
      </c>
      <c r="C43" s="2" t="n">
        <v>437.3600482483572</v>
      </c>
      <c r="D43" s="2" t="n">
        <v>483.4697436730493</v>
      </c>
      <c r="E43" s="2" t="n">
        <v>446.7720705981947</v>
      </c>
      <c r="F43" s="2" t="n">
        <v>347.3291671465656</v>
      </c>
      <c r="G43" s="2" t="n">
        <v>316.2326310415659</v>
      </c>
      <c r="H43" s="2" t="n">
        <v>355.035620140452</v>
      </c>
      <c r="I43" s="2" t="n">
        <v>429.4503920499974</v>
      </c>
      <c r="J43" s="2" t="n">
        <v>543.8084986095266</v>
      </c>
      <c r="K43" s="2" t="n">
        <v>576.2334993031201</v>
      </c>
      <c r="L43" s="2" t="n">
        <v>487.9535950341117</v>
      </c>
      <c r="M43" s="2" t="n">
        <v>564.944067424761</v>
      </c>
    </row>
    <row r="44">
      <c r="A44" s="1" t="n">
        <v>11</v>
      </c>
      <c r="B44" s="2" t="n">
        <v>619.0000223080127</v>
      </c>
      <c r="C44" s="2" t="n">
        <v>543.6218623826159</v>
      </c>
      <c r="D44" s="2" t="n">
        <v>535.6394743264125</v>
      </c>
      <c r="E44" s="2" t="n">
        <v>492.4448046976619</v>
      </c>
      <c r="F44" s="2" t="n">
        <v>418.8638368433449</v>
      </c>
      <c r="G44" s="2" t="n">
        <v>382.1529359258105</v>
      </c>
      <c r="H44" s="2" t="n">
        <v>418.4375236799449</v>
      </c>
      <c r="I44" s="2" t="n">
        <v>507.6850213958515</v>
      </c>
      <c r="J44" s="2" t="n">
        <v>571.0602840313737</v>
      </c>
      <c r="K44" s="2" t="n">
        <v>630.9763789588141</v>
      </c>
      <c r="L44" s="2" t="n">
        <v>610.8161421901806</v>
      </c>
      <c r="M44" s="2" t="n">
        <v>621.6460771469699</v>
      </c>
    </row>
    <row r="45">
      <c r="A45" s="1" t="n">
        <v>12</v>
      </c>
      <c r="B45" s="2" t="n">
        <v>616.7248922237814</v>
      </c>
      <c r="C45" s="2" t="n">
        <v>597.4344610506747</v>
      </c>
      <c r="D45" s="2" t="n">
        <v>557.1972699978592</v>
      </c>
      <c r="E45" s="2" t="n">
        <v>523.1585376475832</v>
      </c>
      <c r="F45" s="2" t="n">
        <v>433.805931920417</v>
      </c>
      <c r="G45" s="2" t="n">
        <v>403.2835118048902</v>
      </c>
      <c r="H45" s="2" t="n">
        <v>439.7942030224817</v>
      </c>
      <c r="I45" s="2" t="n">
        <v>547.7320913755874</v>
      </c>
      <c r="J45" s="2" t="n">
        <v>607.057083310375</v>
      </c>
      <c r="K45" s="2" t="n">
        <v>648.7993801221262</v>
      </c>
      <c r="L45" s="2" t="n">
        <v>621.9443312486084</v>
      </c>
      <c r="M45" s="2" t="n">
        <v>587.4626024428881</v>
      </c>
    </row>
    <row r="46">
      <c r="A46" s="1" t="n">
        <v>13</v>
      </c>
      <c r="B46" s="2" t="n">
        <v>564.5295437252917</v>
      </c>
      <c r="C46" s="2" t="n">
        <v>641.2036731455833</v>
      </c>
      <c r="D46" s="2" t="n">
        <v>602.0640617859843</v>
      </c>
      <c r="E46" s="2" t="n">
        <v>443.7332248609847</v>
      </c>
      <c r="F46" s="2" t="n">
        <v>415.0865430680554</v>
      </c>
      <c r="G46" s="2" t="n">
        <v>398.9230954000955</v>
      </c>
      <c r="H46" s="2" t="n">
        <v>431.6834230013915</v>
      </c>
      <c r="I46" s="2" t="n">
        <v>520.3644550588867</v>
      </c>
      <c r="J46" s="2" t="n">
        <v>614.8094162549376</v>
      </c>
      <c r="K46" s="2" t="n">
        <v>622.9558914266538</v>
      </c>
      <c r="L46" s="2" t="n">
        <v>638.3789839506533</v>
      </c>
      <c r="M46" s="2" t="n">
        <v>622.8945486745727</v>
      </c>
    </row>
    <row r="47">
      <c r="A47" s="1" t="n">
        <v>14</v>
      </c>
      <c r="B47" s="2" t="n">
        <v>537.8719402055897</v>
      </c>
      <c r="C47" s="2" t="n">
        <v>558.1022622731967</v>
      </c>
      <c r="D47" s="2" t="n">
        <v>491.8985049566648</v>
      </c>
      <c r="E47" s="2" t="n">
        <v>404.7067712968305</v>
      </c>
      <c r="F47" s="2" t="n">
        <v>363.80261490593</v>
      </c>
      <c r="G47" s="2" t="n">
        <v>336.7505753125034</v>
      </c>
      <c r="H47" s="2" t="n">
        <v>361.2501359943207</v>
      </c>
      <c r="I47" s="2" t="n">
        <v>450.7098911442519</v>
      </c>
      <c r="J47" s="2" t="n">
        <v>527.8666328647364</v>
      </c>
      <c r="K47" s="2" t="n">
        <v>520.9294930285226</v>
      </c>
      <c r="L47" s="2" t="n">
        <v>581.100503957105</v>
      </c>
      <c r="M47" s="2" t="n">
        <v>547.4113115590734</v>
      </c>
    </row>
    <row r="48">
      <c r="A48" s="1" t="n">
        <v>15</v>
      </c>
      <c r="B48" s="2" t="n">
        <v>430.0067306482433</v>
      </c>
      <c r="C48" s="2" t="n">
        <v>465.7468987939353</v>
      </c>
      <c r="D48" s="2" t="n">
        <v>440.73108278675</v>
      </c>
      <c r="E48" s="2" t="n">
        <v>320.1523955853696</v>
      </c>
      <c r="F48" s="2" t="n">
        <v>257.6801310692576</v>
      </c>
      <c r="G48" s="2" t="n">
        <v>235.4221147479999</v>
      </c>
      <c r="H48" s="2" t="n">
        <v>253.7230736536774</v>
      </c>
      <c r="I48" s="2" t="n">
        <v>344.4840789724661</v>
      </c>
      <c r="J48" s="2" t="n">
        <v>385.2195041435376</v>
      </c>
      <c r="K48" s="2" t="n">
        <v>416.5940418481002</v>
      </c>
      <c r="L48" s="2" t="n">
        <v>434.177290342534</v>
      </c>
      <c r="M48" s="2" t="n">
        <v>453.8015649760579</v>
      </c>
    </row>
    <row r="49">
      <c r="A49" s="1" t="n">
        <v>16</v>
      </c>
      <c r="B49" s="2" t="n">
        <v>263.5255467443768</v>
      </c>
      <c r="C49" s="2" t="n">
        <v>338.0404386882104</v>
      </c>
      <c r="D49" s="2" t="n">
        <v>303.9142001705566</v>
      </c>
      <c r="E49" s="2" t="n">
        <v>205.4594917593443</v>
      </c>
      <c r="F49" s="2" t="n">
        <v>146.032760666908</v>
      </c>
      <c r="G49" s="2" t="n">
        <v>78.54401484158679</v>
      </c>
      <c r="H49" s="2" t="n">
        <v>138.5647042986058</v>
      </c>
      <c r="I49" s="2" t="n">
        <v>211.6434687890879</v>
      </c>
      <c r="J49" s="2" t="n">
        <v>254.2195151431062</v>
      </c>
      <c r="K49" s="2" t="n">
        <v>249.3429916244507</v>
      </c>
      <c r="L49" s="2" t="n">
        <v>224.8672838599498</v>
      </c>
      <c r="M49" s="2" t="n">
        <v>236.7611133295397</v>
      </c>
    </row>
    <row r="50">
      <c r="A50" s="1" t="n">
        <v>17</v>
      </c>
      <c r="B50" s="2" t="n">
        <v>0.5781017322165728</v>
      </c>
      <c r="C50" s="2" t="n">
        <v>113.9980929918614</v>
      </c>
      <c r="D50" s="2" t="n">
        <v>139.0447474712236</v>
      </c>
      <c r="E50" s="2" t="n">
        <v>91.10913803335298</v>
      </c>
      <c r="F50" s="2" t="n">
        <v>59.30955285753029</v>
      </c>
      <c r="G50" s="2" t="n">
        <v>59.7219936550232</v>
      </c>
      <c r="H50" s="2" t="n">
        <v>59.58375451003734</v>
      </c>
      <c r="I50" s="2" t="n">
        <v>64.23445543885718</v>
      </c>
      <c r="J50" s="2" t="n">
        <v>94.54972196415872</v>
      </c>
      <c r="K50" s="2" t="n">
        <v>31.93398076521889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1.626266809900873</v>
      </c>
      <c r="E51" s="2" t="n">
        <v>18.28489798989571</v>
      </c>
      <c r="F51" s="2" t="n">
        <v>29.6984742812183</v>
      </c>
      <c r="G51" s="2" t="n">
        <v>38.0141108898523</v>
      </c>
      <c r="H51" s="2" t="n">
        <v>38.25069944471984</v>
      </c>
      <c r="I51" s="2" t="n">
        <v>25.71728382350234</v>
      </c>
      <c r="J51" s="2" t="n">
        <v>3.585377731071393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0.4835681466324088</v>
      </c>
      <c r="G52" s="2" t="n">
        <v>10.15636222855861</v>
      </c>
      <c r="H52" s="2" t="n">
        <v>8.66378774980093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0.4412903225806452</v>
      </c>
      <c r="G5" s="2" t="n">
        <v>8.739333333333333</v>
      </c>
      <c r="H5" s="2" t="n">
        <v>1.456129032258064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0.3953333333333334</v>
      </c>
      <c r="F6" s="2" t="n">
        <v>10.32677419354839</v>
      </c>
      <c r="G6" s="2" t="n">
        <v>19.66933333333333</v>
      </c>
      <c r="H6" s="2" t="n">
        <v>15.13612903225806</v>
      </c>
      <c r="I6" s="2" t="n">
        <v>1.11741935483871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10.56433333333333</v>
      </c>
      <c r="F7" s="2" t="n">
        <v>33.25903225806452</v>
      </c>
      <c r="G7" s="2" t="n">
        <v>34.062</v>
      </c>
      <c r="H7" s="2" t="n">
        <v>31.92032258064516</v>
      </c>
      <c r="I7" s="2" t="n">
        <v>15.88612903225806</v>
      </c>
      <c r="J7" s="2" t="n">
        <v>2.432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31.23064516129032</v>
      </c>
      <c r="E8" s="2" t="n">
        <v>81.61733333333333</v>
      </c>
      <c r="F8" s="2" t="n">
        <v>87.35161290322581</v>
      </c>
      <c r="G8" s="2" t="n">
        <v>47.56066666666666</v>
      </c>
      <c r="H8" s="2" t="n">
        <v>57.37193548387096</v>
      </c>
      <c r="I8" s="2" t="n">
        <v>70.26741935483871</v>
      </c>
      <c r="J8" s="2" t="n">
        <v>45.79966666666667</v>
      </c>
      <c r="K8" s="2" t="n">
        <v>4.575161290322581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2.254827586206896</v>
      </c>
      <c r="D9" s="2" t="n">
        <v>178.0045161290323</v>
      </c>
      <c r="E9" s="2" t="n">
        <v>199.448</v>
      </c>
      <c r="F9" s="2" t="n">
        <v>220.6164516129032</v>
      </c>
      <c r="G9" s="2" t="n">
        <v>190.8023333333333</v>
      </c>
      <c r="H9" s="2" t="n">
        <v>191.7867741935484</v>
      </c>
      <c r="I9" s="2" t="n">
        <v>195.2958064516129</v>
      </c>
      <c r="J9" s="2" t="n">
        <v>153.1123333333333</v>
      </c>
      <c r="K9" s="2" t="n">
        <v>87.68387096774192</v>
      </c>
      <c r="L9" s="2" t="n">
        <v>0.9743333333333334</v>
      </c>
      <c r="M9" s="2" t="n">
        <v>0</v>
      </c>
    </row>
    <row r="10">
      <c r="A10" s="1" t="n">
        <v>7</v>
      </c>
      <c r="B10" s="2" t="n">
        <v>0.4251612903225807</v>
      </c>
      <c r="C10" s="2" t="n">
        <v>125.9589655172414</v>
      </c>
      <c r="D10" s="2" t="n">
        <v>330.0003225806452</v>
      </c>
      <c r="E10" s="2" t="n">
        <v>347.456</v>
      </c>
      <c r="F10" s="2" t="n">
        <v>326.6283870967742</v>
      </c>
      <c r="G10" s="2" t="n">
        <v>303.9406666666666</v>
      </c>
      <c r="H10" s="2" t="n">
        <v>275.5493548387097</v>
      </c>
      <c r="I10" s="2" t="n">
        <v>328.6525806451613</v>
      </c>
      <c r="J10" s="2" t="n">
        <v>239.887</v>
      </c>
      <c r="K10" s="2" t="n">
        <v>239.3841935483871</v>
      </c>
      <c r="L10" s="2" t="n">
        <v>52.79433333333333</v>
      </c>
      <c r="M10" s="2" t="n">
        <v>0</v>
      </c>
    </row>
    <row r="11">
      <c r="A11" s="1" t="n">
        <v>8</v>
      </c>
      <c r="B11" s="2" t="n">
        <v>105.1016129032258</v>
      </c>
      <c r="C11" s="2" t="n">
        <v>215.2386206896552</v>
      </c>
      <c r="D11" s="2" t="n">
        <v>436.3961290322581</v>
      </c>
      <c r="E11" s="2" t="n">
        <v>424.9953333333333</v>
      </c>
      <c r="F11" s="2" t="n">
        <v>412.5454838709678</v>
      </c>
      <c r="G11" s="2" t="n">
        <v>389.308</v>
      </c>
      <c r="H11" s="2" t="n">
        <v>349.9022580645161</v>
      </c>
      <c r="I11" s="2" t="n">
        <v>402.0541935483871</v>
      </c>
      <c r="J11" s="2" t="n">
        <v>322.776</v>
      </c>
      <c r="K11" s="2" t="n">
        <v>306.37</v>
      </c>
      <c r="L11" s="2" t="n">
        <v>112.1783333333333</v>
      </c>
      <c r="M11" s="2" t="n">
        <v>58.87677419354839</v>
      </c>
    </row>
    <row r="12">
      <c r="A12" s="1" t="n">
        <v>9</v>
      </c>
      <c r="B12" s="2" t="n">
        <v>136.3058064516129</v>
      </c>
      <c r="C12" s="2" t="n">
        <v>248.3286206896552</v>
      </c>
      <c r="D12" s="2" t="n">
        <v>547.5632258064516</v>
      </c>
      <c r="E12" s="2" t="n">
        <v>448.6716666666667</v>
      </c>
      <c r="F12" s="2" t="n">
        <v>453.8393548387097</v>
      </c>
      <c r="G12" s="2" t="n">
        <v>469.0246666666666</v>
      </c>
      <c r="H12" s="2" t="n">
        <v>413.7738709677419</v>
      </c>
      <c r="I12" s="2" t="n">
        <v>416.6396774193548</v>
      </c>
      <c r="J12" s="2" t="n">
        <v>395.8046666666667</v>
      </c>
      <c r="K12" s="2" t="n">
        <v>318.0867741935484</v>
      </c>
      <c r="L12" s="2" t="n">
        <v>139.3733333333333</v>
      </c>
      <c r="M12" s="2" t="n">
        <v>86.06064516129032</v>
      </c>
    </row>
    <row r="13">
      <c r="A13" s="1" t="n">
        <v>10</v>
      </c>
      <c r="B13" s="2" t="n">
        <v>134.7825806451613</v>
      </c>
      <c r="C13" s="2" t="n">
        <v>258.5124137931035</v>
      </c>
      <c r="D13" s="2" t="n">
        <v>522.0222580645161</v>
      </c>
      <c r="E13" s="2" t="n">
        <v>432.1576666666667</v>
      </c>
      <c r="F13" s="2" t="n">
        <v>446.621935483871</v>
      </c>
      <c r="G13" s="2" t="n">
        <v>457.2753333333333</v>
      </c>
      <c r="H13" s="2" t="n">
        <v>416.0196774193549</v>
      </c>
      <c r="I13" s="2" t="n">
        <v>384.2087096774193</v>
      </c>
      <c r="J13" s="2" t="n">
        <v>421.3226666666667</v>
      </c>
      <c r="K13" s="2" t="n">
        <v>244.2464516129032</v>
      </c>
      <c r="L13" s="2" t="n">
        <v>138.8656666666667</v>
      </c>
      <c r="M13" s="2" t="n">
        <v>120.3238709677419</v>
      </c>
    </row>
    <row r="14">
      <c r="A14" s="1" t="n">
        <v>11</v>
      </c>
      <c r="B14" s="2" t="n">
        <v>69.90064516129033</v>
      </c>
      <c r="C14" s="2" t="n">
        <v>252.7748275862069</v>
      </c>
      <c r="D14" s="2" t="n">
        <v>566.9677419354839</v>
      </c>
      <c r="E14" s="2" t="n">
        <v>453.2413333333333</v>
      </c>
      <c r="F14" s="2" t="n">
        <v>490.8916129032258</v>
      </c>
      <c r="G14" s="2" t="n">
        <v>384.628</v>
      </c>
      <c r="H14" s="2" t="n">
        <v>367.5309677419355</v>
      </c>
      <c r="I14" s="2" t="n">
        <v>414.7925806451613</v>
      </c>
      <c r="J14" s="2" t="n">
        <v>403.185</v>
      </c>
      <c r="K14" s="2" t="n">
        <v>197.6861290322581</v>
      </c>
      <c r="L14" s="2" t="n">
        <v>150.5546666666667</v>
      </c>
      <c r="M14" s="2" t="n">
        <v>72.72419354838709</v>
      </c>
    </row>
    <row r="15">
      <c r="A15" s="1" t="n">
        <v>12</v>
      </c>
      <c r="B15" s="2" t="n">
        <v>115.3858064516129</v>
      </c>
      <c r="C15" s="2" t="n">
        <v>195.6472413793104</v>
      </c>
      <c r="D15" s="2" t="n">
        <v>447.7777419354839</v>
      </c>
      <c r="E15" s="2" t="n">
        <v>431.512</v>
      </c>
      <c r="F15" s="2" t="n">
        <v>403.2558064516129</v>
      </c>
      <c r="G15" s="2" t="n">
        <v>341.5286666666667</v>
      </c>
      <c r="H15" s="2" t="n">
        <v>361.5945161290323</v>
      </c>
      <c r="I15" s="2" t="n">
        <v>370.7448387096774</v>
      </c>
      <c r="J15" s="2" t="n">
        <v>343.62</v>
      </c>
      <c r="K15" s="2" t="n">
        <v>162.9096774193548</v>
      </c>
      <c r="L15" s="2" t="n">
        <v>77.63333333333334</v>
      </c>
      <c r="M15" s="2" t="n">
        <v>40.03225806451613</v>
      </c>
    </row>
    <row r="16">
      <c r="A16" s="1" t="n">
        <v>13</v>
      </c>
      <c r="B16" s="2" t="n">
        <v>17.9958064516129</v>
      </c>
      <c r="C16" s="2" t="n">
        <v>173.1289655172414</v>
      </c>
      <c r="D16" s="2" t="n">
        <v>361.2154838709678</v>
      </c>
      <c r="E16" s="2" t="n">
        <v>325.234</v>
      </c>
      <c r="F16" s="2" t="n">
        <v>322.4106451612903</v>
      </c>
      <c r="G16" s="2" t="n">
        <v>292.6836666666667</v>
      </c>
      <c r="H16" s="2" t="n">
        <v>278.3451612903226</v>
      </c>
      <c r="I16" s="2" t="n">
        <v>302.4448387096775</v>
      </c>
      <c r="J16" s="2" t="n">
        <v>251.1496666666667</v>
      </c>
      <c r="K16" s="2" t="n">
        <v>139.3070967741935</v>
      </c>
      <c r="L16" s="2" t="n">
        <v>22.20366666666667</v>
      </c>
      <c r="M16" s="2" t="n">
        <v>0</v>
      </c>
    </row>
    <row r="17">
      <c r="A17" s="1" t="n">
        <v>14</v>
      </c>
      <c r="B17" s="2" t="n">
        <v>0</v>
      </c>
      <c r="C17" s="2" t="n">
        <v>46.73413793103448</v>
      </c>
      <c r="D17" s="2" t="n">
        <v>221.2235483870968</v>
      </c>
      <c r="E17" s="2" t="n">
        <v>258.2146666666666</v>
      </c>
      <c r="F17" s="2" t="n">
        <v>212.5274193548387</v>
      </c>
      <c r="G17" s="2" t="n">
        <v>208.6786666666667</v>
      </c>
      <c r="H17" s="2" t="n">
        <v>220.0790322580645</v>
      </c>
      <c r="I17" s="2" t="n">
        <v>195.9790322580645</v>
      </c>
      <c r="J17" s="2" t="n">
        <v>161.4676666666666</v>
      </c>
      <c r="K17" s="2" t="n">
        <v>53.65290322580645</v>
      </c>
      <c r="L17" s="2" t="n">
        <v>0</v>
      </c>
      <c r="M17" s="2" t="n">
        <v>0</v>
      </c>
    </row>
    <row r="18">
      <c r="A18" s="1" t="n">
        <v>15</v>
      </c>
      <c r="B18" s="2" t="n">
        <v>0</v>
      </c>
      <c r="C18" s="2" t="n">
        <v>0.2479310344827586</v>
      </c>
      <c r="D18" s="2" t="n">
        <v>101.1835483870968</v>
      </c>
      <c r="E18" s="2" t="n">
        <v>124.3823333333333</v>
      </c>
      <c r="F18" s="2" t="n">
        <v>113.6090322580645</v>
      </c>
      <c r="G18" s="2" t="n">
        <v>99.88733333333333</v>
      </c>
      <c r="H18" s="2" t="n">
        <v>126.5174193548387</v>
      </c>
      <c r="I18" s="2" t="n">
        <v>117.7193548387097</v>
      </c>
      <c r="J18" s="2" t="n">
        <v>57.02533333333334</v>
      </c>
      <c r="K18" s="2" t="n">
        <v>2.975806451612903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2.666129032258065</v>
      </c>
      <c r="E19" s="2" t="n">
        <v>22.86033333333334</v>
      </c>
      <c r="F19" s="2" t="n">
        <v>40.6283870967742</v>
      </c>
      <c r="G19" s="2" t="n">
        <v>45.73699999999999</v>
      </c>
      <c r="H19" s="2" t="n">
        <v>55.24967741935484</v>
      </c>
      <c r="I19" s="2" t="n">
        <v>33.52354838709677</v>
      </c>
      <c r="J19" s="2" t="n">
        <v>4.696666666666667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2.507666666666667</v>
      </c>
      <c r="F20" s="2" t="n">
        <v>21.69645161290323</v>
      </c>
      <c r="G20" s="2" t="n">
        <v>26.70566666666667</v>
      </c>
      <c r="H20" s="2" t="n">
        <v>30.06645161290323</v>
      </c>
      <c r="I20" s="2" t="n">
        <v>11.92870967741936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2.88258064516129</v>
      </c>
      <c r="G21" s="2" t="n">
        <v>12.99566666666667</v>
      </c>
      <c r="H21" s="2" t="n">
        <v>10.76709677419355</v>
      </c>
      <c r="I21" s="2" t="n">
        <v>0.132258064516129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0.4245796186086729</v>
      </c>
      <c r="G35" s="2" t="n">
        <v>8.465188306173633</v>
      </c>
      <c r="H35" s="2" t="n">
        <v>1.524538672398824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0.3598386021382055</v>
      </c>
      <c r="F36" s="2" t="n">
        <v>9.935721732835852</v>
      </c>
      <c r="G36" s="2" t="n">
        <v>19.05232403580341</v>
      </c>
      <c r="H36" s="2" t="n">
        <v>15.84723163187807</v>
      </c>
      <c r="I36" s="2" t="n">
        <v>1.082239925875656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9.615821937239582</v>
      </c>
      <c r="F37" s="2" t="n">
        <v>31.99958510044591</v>
      </c>
      <c r="G37" s="2" t="n">
        <v>32.9935056928316</v>
      </c>
      <c r="H37" s="2" t="n">
        <v>33.41995464109012</v>
      </c>
      <c r="I37" s="2" t="n">
        <v>15.38599007782865</v>
      </c>
      <c r="J37" s="2" t="n">
        <v>2.323853587723134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21.51894143647987</v>
      </c>
      <c r="E38" s="2" t="n">
        <v>74.28937724346027</v>
      </c>
      <c r="F38" s="2" t="n">
        <v>84.04379745836442</v>
      </c>
      <c r="G38" s="2" t="n">
        <v>46.06873132586262</v>
      </c>
      <c r="H38" s="2" t="n">
        <v>60.06729652240762</v>
      </c>
      <c r="I38" s="2" t="n">
        <v>68.05520808705782</v>
      </c>
      <c r="J38" s="2" t="n">
        <v>43.76304263974382</v>
      </c>
      <c r="K38" s="2" t="n">
        <v>4.424522552307599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2.391718126030287</v>
      </c>
      <c r="D39" s="2" t="n">
        <v>122.6509647247813</v>
      </c>
      <c r="E39" s="2" t="n">
        <v>181.5406986153309</v>
      </c>
      <c r="F39" s="2" t="n">
        <v>212.2621867999094</v>
      </c>
      <c r="G39" s="2" t="n">
        <v>184.8170357301065</v>
      </c>
      <c r="H39" s="2" t="n">
        <v>200.7970088057874</v>
      </c>
      <c r="I39" s="2" t="n">
        <v>189.1473583152027</v>
      </c>
      <c r="J39" s="2" t="n">
        <v>146.3037192192957</v>
      </c>
      <c r="K39" s="2" t="n">
        <v>84.79684976156324</v>
      </c>
      <c r="L39" s="2" t="n">
        <v>0.9150742121631387</v>
      </c>
      <c r="M39" s="2" t="n">
        <v>0</v>
      </c>
    </row>
    <row r="40">
      <c r="A40" s="1" t="n">
        <v>7</v>
      </c>
      <c r="B40" s="2" t="n">
        <v>0.558152468101305</v>
      </c>
      <c r="C40" s="2" t="n">
        <v>133.6059319153493</v>
      </c>
      <c r="D40" s="2" t="n">
        <v>227.3810732681955</v>
      </c>
      <c r="E40" s="2" t="n">
        <v>316.2599022205708</v>
      </c>
      <c r="F40" s="2" t="n">
        <v>314.259681040186</v>
      </c>
      <c r="G40" s="2" t="n">
        <v>294.4063212949826</v>
      </c>
      <c r="H40" s="2" t="n">
        <v>288.4947956533214</v>
      </c>
      <c r="I40" s="2" t="n">
        <v>318.3056951502348</v>
      </c>
      <c r="J40" s="2" t="n">
        <v>229.2196815781823</v>
      </c>
      <c r="K40" s="2" t="n">
        <v>231.5023877433898</v>
      </c>
      <c r="L40" s="2" t="n">
        <v>49.5833728857456</v>
      </c>
      <c r="M40" s="2" t="n">
        <v>0</v>
      </c>
    </row>
    <row r="41">
      <c r="A41" s="1" t="n">
        <v>8</v>
      </c>
      <c r="B41" s="2" t="n">
        <v>137.977576930521</v>
      </c>
      <c r="C41" s="2" t="n">
        <v>228.3057532532645</v>
      </c>
      <c r="D41" s="2" t="n">
        <v>300.6912824007663</v>
      </c>
      <c r="E41" s="2" t="n">
        <v>386.8374198868314</v>
      </c>
      <c r="F41" s="2" t="n">
        <v>396.923284372854</v>
      </c>
      <c r="G41" s="2" t="n">
        <v>377.0957581546851</v>
      </c>
      <c r="H41" s="2" t="n">
        <v>366.3408339244544</v>
      </c>
      <c r="I41" s="2" t="n">
        <v>389.396423768415</v>
      </c>
      <c r="J41" s="2" t="n">
        <v>308.422765473241</v>
      </c>
      <c r="K41" s="2" t="n">
        <v>296.2826637866802</v>
      </c>
      <c r="L41" s="2" t="n">
        <v>105.3556277763674</v>
      </c>
      <c r="M41" s="2" t="n">
        <v>70.43980477051754</v>
      </c>
    </row>
    <row r="42">
      <c r="A42" s="1" t="n">
        <v>9</v>
      </c>
      <c r="B42" s="2" t="n">
        <v>178.942495516897</v>
      </c>
      <c r="C42" s="2" t="n">
        <v>263.4046465231823</v>
      </c>
      <c r="D42" s="2" t="n">
        <v>377.2890674542892</v>
      </c>
      <c r="E42" s="2" t="n">
        <v>408.3879899300646</v>
      </c>
      <c r="F42" s="2" t="n">
        <v>436.6534463302479</v>
      </c>
      <c r="G42" s="2" t="n">
        <v>454.3117846792646</v>
      </c>
      <c r="H42" s="2" t="n">
        <v>433.2131658279351</v>
      </c>
      <c r="I42" s="2" t="n">
        <v>403.5227165653168</v>
      </c>
      <c r="J42" s="2" t="n">
        <v>378.2039862955972</v>
      </c>
      <c r="K42" s="2" t="n">
        <v>307.6136592139464</v>
      </c>
      <c r="L42" s="2" t="n">
        <v>130.8966231918069</v>
      </c>
      <c r="M42" s="2" t="n">
        <v>102.9624181456998</v>
      </c>
    </row>
    <row r="43">
      <c r="A43" s="1" t="n">
        <v>10</v>
      </c>
      <c r="B43" s="2" t="n">
        <v>176.9428020765523</v>
      </c>
      <c r="C43" s="2" t="n">
        <v>274.2066975120266</v>
      </c>
      <c r="D43" s="2" t="n">
        <v>359.690500846675</v>
      </c>
      <c r="E43" s="2" t="n">
        <v>393.3566880522138</v>
      </c>
      <c r="F43" s="2" t="n">
        <v>429.7093349364245</v>
      </c>
      <c r="G43" s="2" t="n">
        <v>442.9310173661206</v>
      </c>
      <c r="H43" s="2" t="n">
        <v>435.5644813434958</v>
      </c>
      <c r="I43" s="2" t="n">
        <v>372.1127647212536</v>
      </c>
      <c r="J43" s="2" t="n">
        <v>402.5872493924389</v>
      </c>
      <c r="K43" s="2" t="n">
        <v>236.2045543111775</v>
      </c>
      <c r="L43" s="2" t="n">
        <v>130.4198328992566</v>
      </c>
      <c r="M43" s="2" t="n">
        <v>143.9547274165952</v>
      </c>
    </row>
    <row r="44">
      <c r="A44" s="1" t="n">
        <v>11</v>
      </c>
      <c r="B44" s="2" t="n">
        <v>91.76568635645523</v>
      </c>
      <c r="C44" s="2" t="n">
        <v>268.1207825557614</v>
      </c>
      <c r="D44" s="2" t="n">
        <v>390.6594171229357</v>
      </c>
      <c r="E44" s="2" t="n">
        <v>412.5473722207161</v>
      </c>
      <c r="F44" s="2" t="n">
        <v>472.3026160324623</v>
      </c>
      <c r="G44" s="2" t="n">
        <v>372.5625655458409</v>
      </c>
      <c r="H44" s="2" t="n">
        <v>384.7977488353812</v>
      </c>
      <c r="I44" s="2" t="n">
        <v>401.733771468445</v>
      </c>
      <c r="J44" s="2" t="n">
        <v>385.25613024924</v>
      </c>
      <c r="K44" s="2" t="n">
        <v>191.177246151238</v>
      </c>
      <c r="L44" s="2" t="n">
        <v>141.3979059057311</v>
      </c>
      <c r="M44" s="2" t="n">
        <v>87.00677076501674</v>
      </c>
    </row>
    <row r="45">
      <c r="A45" s="1" t="n">
        <v>12</v>
      </c>
      <c r="B45" s="2" t="n">
        <v>151.4786837860125</v>
      </c>
      <c r="C45" s="2" t="n">
        <v>207.5249816780373</v>
      </c>
      <c r="D45" s="2" t="n">
        <v>308.5335879391986</v>
      </c>
      <c r="E45" s="2" t="n">
        <v>392.768992122752</v>
      </c>
      <c r="F45" s="2" t="n">
        <v>387.9853868167922</v>
      </c>
      <c r="G45" s="2" t="n">
        <v>330.8152195388366</v>
      </c>
      <c r="H45" s="2" t="n">
        <v>378.5823998792102</v>
      </c>
      <c r="I45" s="2" t="n">
        <v>359.0727733741987</v>
      </c>
      <c r="J45" s="2" t="n">
        <v>328.3398724561773</v>
      </c>
      <c r="K45" s="2" t="n">
        <v>157.5458210086994</v>
      </c>
      <c r="L45" s="2" t="n">
        <v>72.91166062702533</v>
      </c>
      <c r="M45" s="2" t="n">
        <v>47.89434341829971</v>
      </c>
    </row>
    <row r="46">
      <c r="A46" s="1" t="n">
        <v>13</v>
      </c>
      <c r="B46" s="2" t="n">
        <v>23.62492544610585</v>
      </c>
      <c r="C46" s="2" t="n">
        <v>183.6396217171632</v>
      </c>
      <c r="D46" s="2" t="n">
        <v>248.8893458084408</v>
      </c>
      <c r="E46" s="2" t="n">
        <v>296.0330891934666</v>
      </c>
      <c r="F46" s="2" t="n">
        <v>310.2016558111594</v>
      </c>
      <c r="G46" s="2" t="n">
        <v>283.5024432612734</v>
      </c>
      <c r="H46" s="2" t="n">
        <v>291.4219504326038</v>
      </c>
      <c r="I46" s="2" t="n">
        <v>292.9230448794954</v>
      </c>
      <c r="J46" s="2" t="n">
        <v>239.9815188893102</v>
      </c>
      <c r="K46" s="2" t="n">
        <v>134.7203633405585</v>
      </c>
      <c r="L46" s="2" t="n">
        <v>20.85323583523737</v>
      </c>
      <c r="M46" s="2" t="n">
        <v>0</v>
      </c>
    </row>
    <row r="47">
      <c r="A47" s="1" t="n">
        <v>14</v>
      </c>
      <c r="B47" s="2" t="n">
        <v>0</v>
      </c>
      <c r="C47" s="2" t="n">
        <v>49.57136655494092</v>
      </c>
      <c r="D47" s="2" t="n">
        <v>152.4302990708861</v>
      </c>
      <c r="E47" s="2" t="n">
        <v>235.0310405689275</v>
      </c>
      <c r="F47" s="2" t="n">
        <v>204.4794685862902</v>
      </c>
      <c r="G47" s="2" t="n">
        <v>202.1326045634189</v>
      </c>
      <c r="H47" s="2" t="n">
        <v>230.4184507201452</v>
      </c>
      <c r="I47" s="2" t="n">
        <v>189.8090742975943</v>
      </c>
      <c r="J47" s="2" t="n">
        <v>154.287506778214</v>
      </c>
      <c r="K47" s="2" t="n">
        <v>51.88636318056893</v>
      </c>
      <c r="L47" s="2" t="n">
        <v>0</v>
      </c>
      <c r="M47" s="2" t="n">
        <v>0</v>
      </c>
    </row>
    <row r="48">
      <c r="A48" s="1" t="n">
        <v>15</v>
      </c>
      <c r="B48" s="2" t="n">
        <v>0</v>
      </c>
      <c r="C48" s="2" t="n">
        <v>0.2629829228652357</v>
      </c>
      <c r="D48" s="2" t="n">
        <v>69.71879193760476</v>
      </c>
      <c r="E48" s="2" t="n">
        <v>113.2147511568844</v>
      </c>
      <c r="F48" s="2" t="n">
        <v>109.306905496017</v>
      </c>
      <c r="G48" s="2" t="n">
        <v>96.75395751791149</v>
      </c>
      <c r="H48" s="2" t="n">
        <v>132.4612683804848</v>
      </c>
      <c r="I48" s="2" t="n">
        <v>114.0132263711903</v>
      </c>
      <c r="J48" s="2" t="n">
        <v>54.4895252704664</v>
      </c>
      <c r="K48" s="2" t="n">
        <v>2.877827014386068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1.837050570392048</v>
      </c>
      <c r="E49" s="2" t="n">
        <v>20.80783404151794</v>
      </c>
      <c r="F49" s="2" t="n">
        <v>39.08987851207978</v>
      </c>
      <c r="G49" s="2" t="n">
        <v>44.30227144245901</v>
      </c>
      <c r="H49" s="2" t="n">
        <v>57.84533375641032</v>
      </c>
      <c r="I49" s="2" t="n">
        <v>32.46813505103228</v>
      </c>
      <c r="J49" s="2" t="n">
        <v>4.48781483703659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2.282517541218988</v>
      </c>
      <c r="F50" s="2" t="n">
        <v>20.8748542163748</v>
      </c>
      <c r="G50" s="2" t="n">
        <v>25.86793392042539</v>
      </c>
      <c r="H50" s="2" t="n">
        <v>31.47898792636349</v>
      </c>
      <c r="I50" s="2" t="n">
        <v>11.55316114865932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2.773423590560746</v>
      </c>
      <c r="G51" s="2" t="n">
        <v>12.58800429067021</v>
      </c>
      <c r="H51" s="2" t="n">
        <v>11.27294014340451</v>
      </c>
      <c r="I51" s="2" t="n">
        <v>0.1280942175545667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0.08193548387096775</v>
      </c>
      <c r="G3" s="2" t="n">
        <v>2.575666666666666</v>
      </c>
      <c r="H3" s="2" t="n">
        <v>0.4190322580645162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4.515483870967741</v>
      </c>
      <c r="G4" s="2" t="n">
        <v>11.17966666666667</v>
      </c>
      <c r="H4" s="2" t="n">
        <v>5.512903225806451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1.301666666666667</v>
      </c>
      <c r="F5" s="2" t="n">
        <v>15.23096774193549</v>
      </c>
      <c r="G5" s="2" t="n">
        <v>20.443</v>
      </c>
      <c r="H5" s="2" t="n">
        <v>15.15225806451613</v>
      </c>
      <c r="I5" s="2" t="n">
        <v>3.44516129032258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10.10066666666667</v>
      </c>
      <c r="F6" s="2" t="n">
        <v>26.49096774193548</v>
      </c>
      <c r="G6" s="2" t="n">
        <v>28.974</v>
      </c>
      <c r="H6" s="2" t="n">
        <v>25.56225806451613</v>
      </c>
      <c r="I6" s="2" t="n">
        <v>14.81516129032258</v>
      </c>
      <c r="J6" s="2" t="n">
        <v>0.8783333333333334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4.628387096774193</v>
      </c>
      <c r="E7" s="2" t="n">
        <v>26.87033333333333</v>
      </c>
      <c r="F7" s="2" t="n">
        <v>36.65096774193549</v>
      </c>
      <c r="G7" s="2" t="n">
        <v>38.05399999999999</v>
      </c>
      <c r="H7" s="2" t="n">
        <v>36.13161290322581</v>
      </c>
      <c r="I7" s="2" t="n">
        <v>27.53806451612903</v>
      </c>
      <c r="J7" s="2" t="n">
        <v>14.75266666666667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79.00548387096775</v>
      </c>
      <c r="E8" s="2" t="n">
        <v>167.5823333333333</v>
      </c>
      <c r="F8" s="2" t="n">
        <v>160.581935483871</v>
      </c>
      <c r="G8" s="2" t="n">
        <v>134.0446666666667</v>
      </c>
      <c r="H8" s="2" t="n">
        <v>113.58</v>
      </c>
      <c r="I8" s="2" t="n">
        <v>142.6690322580645</v>
      </c>
      <c r="J8" s="2" t="n">
        <v>80.29066666666667</v>
      </c>
      <c r="K8" s="2" t="n">
        <v>13.94645161290323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40.28137931034483</v>
      </c>
      <c r="D9" s="2" t="n">
        <v>226.32</v>
      </c>
      <c r="E9" s="2" t="n">
        <v>299.711</v>
      </c>
      <c r="F9" s="2" t="n">
        <v>316.5977419354839</v>
      </c>
      <c r="G9" s="2" t="n">
        <v>273.35</v>
      </c>
      <c r="H9" s="2" t="n">
        <v>219.1058064516129</v>
      </c>
      <c r="I9" s="2" t="n">
        <v>264.3696774193548</v>
      </c>
      <c r="J9" s="2" t="n">
        <v>147.2083333333333</v>
      </c>
      <c r="K9" s="2" t="n">
        <v>36.95354838709677</v>
      </c>
      <c r="L9" s="2" t="n">
        <v>0.4533333333333333</v>
      </c>
      <c r="M9" s="2" t="n">
        <v>0</v>
      </c>
    </row>
    <row r="10">
      <c r="A10" s="1" t="n">
        <v>7</v>
      </c>
      <c r="B10" s="2" t="n">
        <v>0.3961290322580646</v>
      </c>
      <c r="C10" s="2" t="n">
        <v>127.0789655172414</v>
      </c>
      <c r="D10" s="2" t="n">
        <v>333.2109677419355</v>
      </c>
      <c r="E10" s="2" t="n">
        <v>406.6296666666667</v>
      </c>
      <c r="F10" s="2" t="n">
        <v>457.1654838709678</v>
      </c>
      <c r="G10" s="2" t="n">
        <v>406.839</v>
      </c>
      <c r="H10" s="2" t="n">
        <v>314.3261290322581</v>
      </c>
      <c r="I10" s="2" t="n">
        <v>396.2851612903226</v>
      </c>
      <c r="J10" s="2" t="n">
        <v>212.7923333333333</v>
      </c>
      <c r="K10" s="2" t="n">
        <v>76.1774193548387</v>
      </c>
      <c r="L10" s="2" t="n">
        <v>42.70666666666666</v>
      </c>
      <c r="M10" s="2" t="n">
        <v>0</v>
      </c>
    </row>
    <row r="11">
      <c r="A11" s="1" t="n">
        <v>8</v>
      </c>
      <c r="B11" s="2" t="n">
        <v>33.96838709677419</v>
      </c>
      <c r="C11" s="2" t="n">
        <v>215.1962068965517</v>
      </c>
      <c r="D11" s="2" t="n">
        <v>457.3374193548387</v>
      </c>
      <c r="E11" s="2" t="n">
        <v>473.2093333333333</v>
      </c>
      <c r="F11" s="2" t="n">
        <v>518.0138709677419</v>
      </c>
      <c r="G11" s="2" t="n">
        <v>507.9386666666667</v>
      </c>
      <c r="H11" s="2" t="n">
        <v>372.4477419354839</v>
      </c>
      <c r="I11" s="2" t="n">
        <v>491.2270967741935</v>
      </c>
      <c r="J11" s="2" t="n">
        <v>268.125</v>
      </c>
      <c r="K11" s="2" t="n">
        <v>125.251935483871</v>
      </c>
      <c r="L11" s="2" t="n">
        <v>80.51700000000001</v>
      </c>
      <c r="M11" s="2" t="n">
        <v>1.111612903225806</v>
      </c>
    </row>
    <row r="12">
      <c r="A12" s="1" t="n">
        <v>9</v>
      </c>
      <c r="B12" s="2" t="n">
        <v>105.1438709677419</v>
      </c>
      <c r="C12" s="2" t="n">
        <v>268.0251724137931</v>
      </c>
      <c r="D12" s="2" t="n">
        <v>523.1777419354838</v>
      </c>
      <c r="E12" s="2" t="n">
        <v>513.674</v>
      </c>
      <c r="F12" s="2" t="n">
        <v>539.1670967741935</v>
      </c>
      <c r="G12" s="2" t="n">
        <v>553.3623333333333</v>
      </c>
      <c r="H12" s="2" t="n">
        <v>423.1767741935484</v>
      </c>
      <c r="I12" s="2" t="n">
        <v>523.4390322580646</v>
      </c>
      <c r="J12" s="2" t="n">
        <v>323.1536666666667</v>
      </c>
      <c r="K12" s="2" t="n">
        <v>147.1825806451613</v>
      </c>
      <c r="L12" s="2" t="n">
        <v>103.4826666666667</v>
      </c>
      <c r="M12" s="2" t="n">
        <v>22.32612903225807</v>
      </c>
    </row>
    <row r="13">
      <c r="A13" s="1" t="n">
        <v>10</v>
      </c>
      <c r="B13" s="2" t="n">
        <v>136.4864516129032</v>
      </c>
      <c r="C13" s="2" t="n">
        <v>300.9827586206897</v>
      </c>
      <c r="D13" s="2" t="n">
        <v>542.9745161290323</v>
      </c>
      <c r="E13" s="2" t="n">
        <v>500.219</v>
      </c>
      <c r="F13" s="2" t="n">
        <v>533.8796774193548</v>
      </c>
      <c r="G13" s="2" t="n">
        <v>540.7513333333333</v>
      </c>
      <c r="H13" s="2" t="n">
        <v>409.7432258064516</v>
      </c>
      <c r="I13" s="2" t="n">
        <v>496.7135483870968</v>
      </c>
      <c r="J13" s="2" t="n">
        <v>327.9930000000001</v>
      </c>
      <c r="K13" s="2" t="n">
        <v>163.5029032258064</v>
      </c>
      <c r="L13" s="2" t="n">
        <v>105.985</v>
      </c>
      <c r="M13" s="2" t="n">
        <v>35.41</v>
      </c>
    </row>
    <row r="14">
      <c r="A14" s="1" t="n">
        <v>11</v>
      </c>
      <c r="B14" s="2" t="n">
        <v>116.8970967741935</v>
      </c>
      <c r="C14" s="2" t="n">
        <v>280.501724137931</v>
      </c>
      <c r="D14" s="2" t="n">
        <v>490.956129032258</v>
      </c>
      <c r="E14" s="2" t="n">
        <v>475.734</v>
      </c>
      <c r="F14" s="2" t="n">
        <v>480.4983870967742</v>
      </c>
      <c r="G14" s="2" t="n">
        <v>492.1283333333333</v>
      </c>
      <c r="H14" s="2" t="n">
        <v>371.3470967741936</v>
      </c>
      <c r="I14" s="2" t="n">
        <v>457.2487096774193</v>
      </c>
      <c r="J14" s="2" t="n">
        <v>344.013</v>
      </c>
      <c r="K14" s="2" t="n">
        <v>160.7816129032258</v>
      </c>
      <c r="L14" s="2" t="n">
        <v>83.979</v>
      </c>
      <c r="M14" s="2" t="n">
        <v>2.784838709677419</v>
      </c>
    </row>
    <row r="15">
      <c r="A15" s="1" t="n">
        <v>12</v>
      </c>
      <c r="B15" s="2" t="n">
        <v>45.91096774193549</v>
      </c>
      <c r="C15" s="2" t="n">
        <v>226.3093103448276</v>
      </c>
      <c r="D15" s="2" t="n">
        <v>408.1341935483871</v>
      </c>
      <c r="E15" s="2" t="n">
        <v>393.606</v>
      </c>
      <c r="F15" s="2" t="n">
        <v>409.9841935483871</v>
      </c>
      <c r="G15" s="2" t="n">
        <v>431.1096666666667</v>
      </c>
      <c r="H15" s="2" t="n">
        <v>299.5332258064516</v>
      </c>
      <c r="I15" s="2" t="n">
        <v>372.6367741935484</v>
      </c>
      <c r="J15" s="2" t="n">
        <v>278.1446666666667</v>
      </c>
      <c r="K15" s="2" t="n">
        <v>117.9867741935484</v>
      </c>
      <c r="L15" s="2" t="n">
        <v>42.49033333333333</v>
      </c>
      <c r="M15" s="2" t="n">
        <v>0</v>
      </c>
    </row>
    <row r="16">
      <c r="A16" s="1" t="n">
        <v>13</v>
      </c>
      <c r="B16" s="2" t="n">
        <v>0.3816129032258064</v>
      </c>
      <c r="C16" s="2" t="n">
        <v>137.6644827586207</v>
      </c>
      <c r="D16" s="2" t="n">
        <v>284.2112903225806</v>
      </c>
      <c r="E16" s="2" t="n">
        <v>283.4673333333333</v>
      </c>
      <c r="F16" s="2" t="n">
        <v>299.691935483871</v>
      </c>
      <c r="G16" s="2" t="n">
        <v>326.401</v>
      </c>
      <c r="H16" s="2" t="n">
        <v>234.0958064516129</v>
      </c>
      <c r="I16" s="2" t="n">
        <v>291.6029032258065</v>
      </c>
      <c r="J16" s="2" t="n">
        <v>231.1013333333333</v>
      </c>
      <c r="K16" s="2" t="n">
        <v>75.63612903225805</v>
      </c>
      <c r="L16" s="2" t="n">
        <v>0.429</v>
      </c>
      <c r="M16" s="2" t="n">
        <v>0</v>
      </c>
    </row>
    <row r="17">
      <c r="A17" s="1" t="n">
        <v>14</v>
      </c>
      <c r="B17" s="2" t="n">
        <v>0</v>
      </c>
      <c r="C17" s="2" t="n">
        <v>36.64793103448276</v>
      </c>
      <c r="D17" s="2" t="n">
        <v>172.8458064516129</v>
      </c>
      <c r="E17" s="2" t="n">
        <v>193.1716666666667</v>
      </c>
      <c r="F17" s="2" t="n">
        <v>191.3229032258065</v>
      </c>
      <c r="G17" s="2" t="n">
        <v>203.2606666666667</v>
      </c>
      <c r="H17" s="2" t="n">
        <v>157.8377419354839</v>
      </c>
      <c r="I17" s="2" t="n">
        <v>194.938064516129</v>
      </c>
      <c r="J17" s="2" t="n">
        <v>144.8623333333333</v>
      </c>
      <c r="K17" s="2" t="n">
        <v>18.88225806451613</v>
      </c>
      <c r="L17" s="2" t="n">
        <v>0</v>
      </c>
      <c r="M17" s="2" t="n">
        <v>0</v>
      </c>
    </row>
    <row r="18">
      <c r="A18" s="1" t="n">
        <v>15</v>
      </c>
      <c r="B18" s="2" t="n">
        <v>0</v>
      </c>
      <c r="C18" s="2" t="n">
        <v>0</v>
      </c>
      <c r="D18" s="2" t="n">
        <v>51.64838709677419</v>
      </c>
      <c r="E18" s="2" t="n">
        <v>82.19533333333334</v>
      </c>
      <c r="F18" s="2" t="n">
        <v>69.00774193548388</v>
      </c>
      <c r="G18" s="2" t="n">
        <v>49.71566666666667</v>
      </c>
      <c r="H18" s="2" t="n">
        <v>74.5241935483871</v>
      </c>
      <c r="I18" s="2" t="n">
        <v>80.20903225806451</v>
      </c>
      <c r="J18" s="2" t="n">
        <v>42.45399999999999</v>
      </c>
      <c r="K18" s="2" t="n">
        <v>0.2525806451612903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1.36741935483871</v>
      </c>
      <c r="E19" s="2" t="n">
        <v>18.75266666666667</v>
      </c>
      <c r="F19" s="2" t="n">
        <v>33.00354838709678</v>
      </c>
      <c r="G19" s="2" t="n">
        <v>35.69566666666666</v>
      </c>
      <c r="H19" s="2" t="n">
        <v>35.72709677419355</v>
      </c>
      <c r="I19" s="2" t="n">
        <v>21.37838709677419</v>
      </c>
      <c r="J19" s="2" t="n">
        <v>2.903666666666667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4.796666666666667</v>
      </c>
      <c r="F20" s="2" t="n">
        <v>19.7158064516129</v>
      </c>
      <c r="G20" s="2" t="n">
        <v>24.62633333333333</v>
      </c>
      <c r="H20" s="2" t="n">
        <v>22.24548387096774</v>
      </c>
      <c r="I20" s="2" t="n">
        <v>9.355483870967742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8.796774193548387</v>
      </c>
      <c r="G21" s="2" t="n">
        <v>15.96466666666667</v>
      </c>
      <c r="H21" s="2" t="n">
        <v>12.22741935483871</v>
      </c>
      <c r="I21" s="2" t="n">
        <v>1.321612903225806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1.111290322580645</v>
      </c>
      <c r="G22" s="2" t="n">
        <v>7.015</v>
      </c>
      <c r="H22" s="2" t="n">
        <v>3.534193548387097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0.463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0.07199115559824233</v>
      </c>
      <c r="G33" s="2" t="n">
        <v>2.098746417730095</v>
      </c>
      <c r="H33" s="2" t="n">
        <v>0.4438944274958242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3.967449590803921</v>
      </c>
      <c r="G34" s="2" t="n">
        <v>9.109597011032697</v>
      </c>
      <c r="H34" s="2" t="n">
        <v>5.839996740495485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1.258281965290885</v>
      </c>
      <c r="F35" s="2" t="n">
        <v>13.38241890837248</v>
      </c>
      <c r="G35" s="2" t="n">
        <v>16.65769626672305</v>
      </c>
      <c r="H35" s="2" t="n">
        <v>16.05127717346717</v>
      </c>
      <c r="I35" s="2" t="n">
        <v>2.917381789435346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9.764010272021608</v>
      </c>
      <c r="F36" s="2" t="n">
        <v>23.27581763794825</v>
      </c>
      <c r="G36" s="2" t="n">
        <v>23.60906381803227</v>
      </c>
      <c r="H36" s="2" t="n">
        <v>27.07892695769945</v>
      </c>
      <c r="I36" s="2" t="n">
        <v>12.54556118383868</v>
      </c>
      <c r="J36" s="2" t="n">
        <v>0.9068985807966233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4.326077338472762</v>
      </c>
      <c r="E37" s="2" t="n">
        <v>25.97474199847977</v>
      </c>
      <c r="F37" s="2" t="n">
        <v>32.2027209321303</v>
      </c>
      <c r="G37" s="2" t="n">
        <v>31.00777643857941</v>
      </c>
      <c r="H37" s="2" t="n">
        <v>38.27538647802331</v>
      </c>
      <c r="I37" s="2" t="n">
        <v>23.31938657308208</v>
      </c>
      <c r="J37" s="2" t="n">
        <v>15.23245441703869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73.84512709135306</v>
      </c>
      <c r="E38" s="2" t="n">
        <v>161.9967946745445</v>
      </c>
      <c r="F38" s="2" t="n">
        <v>141.0924615016828</v>
      </c>
      <c r="G38" s="2" t="n">
        <v>109.2244457030509</v>
      </c>
      <c r="H38" s="2" t="n">
        <v>120.318968539203</v>
      </c>
      <c r="I38" s="2" t="n">
        <v>120.8129319794689</v>
      </c>
      <c r="J38" s="2" t="n">
        <v>82.90188802794847</v>
      </c>
      <c r="K38" s="2" t="n">
        <v>22.10628333602473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33.36650681923345</v>
      </c>
      <c r="D39" s="2" t="n">
        <v>211.5375837784906</v>
      </c>
      <c r="E39" s="2" t="n">
        <v>289.7215975154645</v>
      </c>
      <c r="F39" s="2" t="n">
        <v>278.172974942369</v>
      </c>
      <c r="G39" s="2" t="n">
        <v>222.7354729985201</v>
      </c>
      <c r="H39" s="2" t="n">
        <v>232.1058692833977</v>
      </c>
      <c r="I39" s="2" t="n">
        <v>223.8697168543614</v>
      </c>
      <c r="J39" s="2" t="n">
        <v>151.9958579674796</v>
      </c>
      <c r="K39" s="2" t="n">
        <v>58.57444126940947</v>
      </c>
      <c r="L39" s="2" t="n">
        <v>0.3938375808831396</v>
      </c>
      <c r="M39" s="2" t="n">
        <v>0</v>
      </c>
    </row>
    <row r="40">
      <c r="A40" s="1" t="n">
        <v>7</v>
      </c>
      <c r="B40" s="2" t="n">
        <v>0.2877559089744232</v>
      </c>
      <c r="C40" s="2" t="n">
        <v>105.2640510853417</v>
      </c>
      <c r="D40" s="2" t="n">
        <v>311.446814265737</v>
      </c>
      <c r="E40" s="2" t="n">
        <v>393.0766525881515</v>
      </c>
      <c r="F40" s="2" t="n">
        <v>401.6803212553221</v>
      </c>
      <c r="G40" s="2" t="n">
        <v>331.5071413910551</v>
      </c>
      <c r="H40" s="2" t="n">
        <v>332.975837560149</v>
      </c>
      <c r="I40" s="2" t="n">
        <v>335.576484102312</v>
      </c>
      <c r="J40" s="2" t="n">
        <v>219.7127875951446</v>
      </c>
      <c r="K40" s="2" t="n">
        <v>120.7475322616977</v>
      </c>
      <c r="L40" s="2" t="n">
        <v>37.10181681084401</v>
      </c>
      <c r="M40" s="2" t="n">
        <v>0</v>
      </c>
    </row>
    <row r="41">
      <c r="A41" s="1" t="n">
        <v>8</v>
      </c>
      <c r="B41" s="2" t="n">
        <v>24.67530352347289</v>
      </c>
      <c r="C41" s="2" t="n">
        <v>178.254712917513</v>
      </c>
      <c r="D41" s="2" t="n">
        <v>427.4657682123226</v>
      </c>
      <c r="E41" s="2" t="n">
        <v>457.4372112220149</v>
      </c>
      <c r="F41" s="2" t="n">
        <v>455.1436743281427</v>
      </c>
      <c r="G41" s="2" t="n">
        <v>413.8868087588718</v>
      </c>
      <c r="H41" s="2" t="n">
        <v>394.545942458467</v>
      </c>
      <c r="I41" s="2" t="n">
        <v>415.9738444269011</v>
      </c>
      <c r="J41" s="2" t="n">
        <v>276.8449889670906</v>
      </c>
      <c r="K41" s="2" t="n">
        <v>198.5347134198783</v>
      </c>
      <c r="L41" s="2" t="n">
        <v>69.94989816169358</v>
      </c>
      <c r="M41" s="2" t="n">
        <v>1.215983883546058</v>
      </c>
    </row>
    <row r="42">
      <c r="A42" s="1" t="n">
        <v>9</v>
      </c>
      <c r="B42" s="2" t="n">
        <v>76.37857288809228</v>
      </c>
      <c r="C42" s="2" t="n">
        <v>222.014834054462</v>
      </c>
      <c r="D42" s="2" t="n">
        <v>489.0056354529822</v>
      </c>
      <c r="E42" s="2" t="n">
        <v>496.553185842891</v>
      </c>
      <c r="F42" s="2" t="n">
        <v>473.7295799515866</v>
      </c>
      <c r="G42" s="2" t="n">
        <v>450.8996563181442</v>
      </c>
      <c r="H42" s="2" t="n">
        <v>448.284847514659</v>
      </c>
      <c r="I42" s="2" t="n">
        <v>443.2510909950327</v>
      </c>
      <c r="J42" s="2" t="n">
        <v>333.6633036196111</v>
      </c>
      <c r="K42" s="2" t="n">
        <v>233.2966062033275</v>
      </c>
      <c r="L42" s="2" t="n">
        <v>89.90153625735952</v>
      </c>
      <c r="M42" s="2" t="n">
        <v>24.42236232272381</v>
      </c>
    </row>
    <row r="43">
      <c r="A43" s="1" t="n">
        <v>10</v>
      </c>
      <c r="B43" s="2" t="n">
        <v>99.14643903448714</v>
      </c>
      <c r="C43" s="2" t="n">
        <v>249.3147811701129</v>
      </c>
      <c r="D43" s="2" t="n">
        <v>507.5093548746489</v>
      </c>
      <c r="E43" s="2" t="n">
        <v>483.5466425576243</v>
      </c>
      <c r="F43" s="2" t="n">
        <v>469.0838829775284</v>
      </c>
      <c r="G43" s="2" t="n">
        <v>440.6237571047389</v>
      </c>
      <c r="H43" s="2" t="n">
        <v>434.0542551061631</v>
      </c>
      <c r="I43" s="2" t="n">
        <v>420.6198022428858</v>
      </c>
      <c r="J43" s="2" t="n">
        <v>338.6600222518712</v>
      </c>
      <c r="K43" s="2" t="n">
        <v>259.1656720501031</v>
      </c>
      <c r="L43" s="2" t="n">
        <v>92.07546178654313</v>
      </c>
      <c r="M43" s="2" t="n">
        <v>38.73469729562809</v>
      </c>
    </row>
    <row r="44">
      <c r="A44" s="1" t="n">
        <v>11</v>
      </c>
      <c r="B44" s="2" t="n">
        <v>84.91634694630328</v>
      </c>
      <c r="C44" s="2" t="n">
        <v>232.3496079701372</v>
      </c>
      <c r="D44" s="2" t="n">
        <v>458.8886235274157</v>
      </c>
      <c r="E44" s="2" t="n">
        <v>459.8777304550784</v>
      </c>
      <c r="F44" s="2" t="n">
        <v>422.1813616755271</v>
      </c>
      <c r="G44" s="2" t="n">
        <v>401.0039769561857</v>
      </c>
      <c r="H44" s="2" t="n">
        <v>393.3799934310492</v>
      </c>
      <c r="I44" s="2" t="n">
        <v>387.2007567839615</v>
      </c>
      <c r="J44" s="2" t="n">
        <v>355.2010263479189</v>
      </c>
      <c r="K44" s="2" t="n">
        <v>254.8522010267718</v>
      </c>
      <c r="L44" s="2" t="n">
        <v>72.95754309923203</v>
      </c>
      <c r="M44" s="2" t="n">
        <v>3.046311336811701</v>
      </c>
    </row>
    <row r="45">
      <c r="A45" s="1" t="n">
        <v>12</v>
      </c>
      <c r="B45" s="2" t="n">
        <v>33.35062865543632</v>
      </c>
      <c r="C45" s="2" t="n">
        <v>187.4600938736342</v>
      </c>
      <c r="D45" s="2" t="n">
        <v>381.4763218478642</v>
      </c>
      <c r="E45" s="2" t="n">
        <v>380.4870662460568</v>
      </c>
      <c r="F45" s="2" t="n">
        <v>360.2253196800854</v>
      </c>
      <c r="G45" s="2" t="n">
        <v>351.2837589875044</v>
      </c>
      <c r="H45" s="2" t="n">
        <v>317.3052365931717</v>
      </c>
      <c r="I45" s="2" t="n">
        <v>315.5508980551673</v>
      </c>
      <c r="J45" s="2" t="n">
        <v>287.1905162688613</v>
      </c>
      <c r="K45" s="2" t="n">
        <v>187.0188297798276</v>
      </c>
      <c r="L45" s="2" t="n">
        <v>36.91387520055492</v>
      </c>
      <c r="M45" s="2" t="n">
        <v>0</v>
      </c>
    </row>
    <row r="46">
      <c r="A46" s="1" t="n">
        <v>13</v>
      </c>
      <c r="B46" s="2" t="n">
        <v>0.2772111077497904</v>
      </c>
      <c r="C46" s="2" t="n">
        <v>114.0324135214535</v>
      </c>
      <c r="D46" s="2" t="n">
        <v>265.6476212327934</v>
      </c>
      <c r="E46" s="2" t="n">
        <v>274.0193341478358</v>
      </c>
      <c r="F46" s="2" t="n">
        <v>263.3189887904293</v>
      </c>
      <c r="G46" s="2" t="n">
        <v>265.9633478038776</v>
      </c>
      <c r="H46" s="2" t="n">
        <v>247.9852612397515</v>
      </c>
      <c r="I46" s="2" t="n">
        <v>246.9309643084345</v>
      </c>
      <c r="J46" s="2" t="n">
        <v>238.6172347858148</v>
      </c>
      <c r="K46" s="2" t="n">
        <v>119.8895421743163</v>
      </c>
      <c r="L46" s="2" t="n">
        <v>0.3726977695563241</v>
      </c>
      <c r="M46" s="2" t="n">
        <v>0</v>
      </c>
    </row>
    <row r="47">
      <c r="A47" s="1" t="n">
        <v>14</v>
      </c>
      <c r="B47" s="2" t="n">
        <v>0</v>
      </c>
      <c r="C47" s="2" t="n">
        <v>30.35679169156033</v>
      </c>
      <c r="D47" s="2" t="n">
        <v>161.5561340713098</v>
      </c>
      <c r="E47" s="2" t="n">
        <v>186.7332325519967</v>
      </c>
      <c r="F47" s="2" t="n">
        <v>168.1024660491068</v>
      </c>
      <c r="G47" s="2" t="n">
        <v>165.6241475470807</v>
      </c>
      <c r="H47" s="2" t="n">
        <v>167.2026263975553</v>
      </c>
      <c r="I47" s="2" t="n">
        <v>165.0746399260389</v>
      </c>
      <c r="J47" s="2" t="n">
        <v>149.5735611129647</v>
      </c>
      <c r="K47" s="2" t="n">
        <v>29.92994622459655</v>
      </c>
      <c r="L47" s="2" t="n">
        <v>0</v>
      </c>
      <c r="M47" s="2" t="n">
        <v>0</v>
      </c>
    </row>
    <row r="48">
      <c r="A48" s="1" t="n">
        <v>15</v>
      </c>
      <c r="B48" s="2" t="n">
        <v>0</v>
      </c>
      <c r="C48" s="2" t="n">
        <v>0</v>
      </c>
      <c r="D48" s="2" t="n">
        <v>48.27489842924966</v>
      </c>
      <c r="E48" s="2" t="n">
        <v>79.45575331452447</v>
      </c>
      <c r="F48" s="2" t="n">
        <v>60.63242507952123</v>
      </c>
      <c r="G48" s="2" t="n">
        <v>40.5101244940068</v>
      </c>
      <c r="H48" s="2" t="n">
        <v>78.94588923188822</v>
      </c>
      <c r="I48" s="2" t="n">
        <v>67.92145572841947</v>
      </c>
      <c r="J48" s="2" t="n">
        <v>43.83469337662979</v>
      </c>
      <c r="K48" s="2" t="n">
        <v>0.4003612863049305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1.278104393489409</v>
      </c>
      <c r="E49" s="2" t="n">
        <v>18.12763810584752</v>
      </c>
      <c r="F49" s="2" t="n">
        <v>28.99798078902272</v>
      </c>
      <c r="G49" s="2" t="n">
        <v>29.08612108650999</v>
      </c>
      <c r="H49" s="2" t="n">
        <v>37.84686945563703</v>
      </c>
      <c r="I49" s="2" t="n">
        <v>18.10333739056636</v>
      </c>
      <c r="J49" s="2" t="n">
        <v>2.998100014162954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4.636793208844002</v>
      </c>
      <c r="F50" s="2" t="n">
        <v>17.32294267326367</v>
      </c>
      <c r="G50" s="2" t="n">
        <v>20.06642766862711</v>
      </c>
      <c r="H50" s="2" t="n">
        <v>23.56536075022289</v>
      </c>
      <c r="I50" s="2" t="n">
        <v>7.922275904232577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7.729129185685308</v>
      </c>
      <c r="G51" s="2" t="n">
        <v>13.00858818827037</v>
      </c>
      <c r="H51" s="2" t="n">
        <v>12.95290090394859</v>
      </c>
      <c r="I51" s="2" t="n">
        <v>1.119149175216911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0.9764154765194678</v>
      </c>
      <c r="G52" s="2" t="n">
        <v>5.716075884706853</v>
      </c>
      <c r="H52" s="2" t="n">
        <v>3.743885564006351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0.3772691567525692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1.474333333333333</v>
      </c>
      <c r="F8" s="2" t="n">
        <v>16.62193548387097</v>
      </c>
      <c r="G8" s="2" t="n">
        <v>24.54866666666667</v>
      </c>
      <c r="H8" s="2" t="n">
        <v>18.65193548387097</v>
      </c>
      <c r="I8" s="2" t="n">
        <v>4.471935483870968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3.479032258064516</v>
      </c>
      <c r="E9" s="2" t="n">
        <v>27.46633333333333</v>
      </c>
      <c r="F9" s="2" t="n">
        <v>40.99516129032258</v>
      </c>
      <c r="G9" s="2" t="n">
        <v>45.28133333333334</v>
      </c>
      <c r="H9" s="2" t="n">
        <v>41.27516129032258</v>
      </c>
      <c r="I9" s="2" t="n">
        <v>31.92064516129032</v>
      </c>
      <c r="J9" s="2" t="n">
        <v>24.43933333333333</v>
      </c>
      <c r="K9" s="2" t="n">
        <v>0.5580645161290323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3.861724137931035</v>
      </c>
      <c r="D10" s="2" t="n">
        <v>104.5496774193548</v>
      </c>
      <c r="E10" s="2" t="n">
        <v>146.7713333333333</v>
      </c>
      <c r="F10" s="2" t="n">
        <v>82.92483870967742</v>
      </c>
      <c r="G10" s="2" t="n">
        <v>74.89066666666666</v>
      </c>
      <c r="H10" s="2" t="n">
        <v>63.54903225806451</v>
      </c>
      <c r="I10" s="2" t="n">
        <v>110.5406451612903</v>
      </c>
      <c r="J10" s="2" t="n">
        <v>138.088</v>
      </c>
      <c r="K10" s="2" t="n">
        <v>86.13419354838709</v>
      </c>
      <c r="L10" s="2" t="n">
        <v>16.861</v>
      </c>
      <c r="M10" s="2" t="n">
        <v>0</v>
      </c>
    </row>
    <row r="11">
      <c r="A11" s="1" t="n">
        <v>8</v>
      </c>
      <c r="B11" s="2" t="n">
        <v>123.6987096774193</v>
      </c>
      <c r="C11" s="2" t="n">
        <v>203.2662068965517</v>
      </c>
      <c r="D11" s="2" t="n">
        <v>231.8809677419355</v>
      </c>
      <c r="E11" s="2" t="n">
        <v>294.624</v>
      </c>
      <c r="F11" s="2" t="n">
        <v>200.0574193548387</v>
      </c>
      <c r="G11" s="2" t="n">
        <v>192.4363333333334</v>
      </c>
      <c r="H11" s="2" t="n">
        <v>200.9961290322581</v>
      </c>
      <c r="I11" s="2" t="n">
        <v>236.2093548387097</v>
      </c>
      <c r="J11" s="2" t="n">
        <v>269.0376666666667</v>
      </c>
      <c r="K11" s="2" t="n">
        <v>186.8729032258064</v>
      </c>
      <c r="L11" s="2" t="n">
        <v>241.087</v>
      </c>
      <c r="M11" s="2" t="n">
        <v>87.22064516129032</v>
      </c>
    </row>
    <row r="12">
      <c r="A12" s="1" t="n">
        <v>9</v>
      </c>
      <c r="B12" s="2" t="n">
        <v>278.4270967741936</v>
      </c>
      <c r="C12" s="2" t="n">
        <v>320.3937931034483</v>
      </c>
      <c r="D12" s="2" t="n">
        <v>337.1132258064516</v>
      </c>
      <c r="E12" s="2" t="n">
        <v>436.3973333333333</v>
      </c>
      <c r="F12" s="2" t="n">
        <v>309.2561290322581</v>
      </c>
      <c r="G12" s="2" t="n">
        <v>292.0813333333334</v>
      </c>
      <c r="H12" s="2" t="n">
        <v>309.5293548387097</v>
      </c>
      <c r="I12" s="2" t="n">
        <v>312.4029032258064</v>
      </c>
      <c r="J12" s="2" t="n">
        <v>384.5463333333333</v>
      </c>
      <c r="K12" s="2" t="n">
        <v>200.3309677419355</v>
      </c>
      <c r="L12" s="2" t="n">
        <v>414.1553333333333</v>
      </c>
      <c r="M12" s="2" t="n">
        <v>212.3848387096774</v>
      </c>
    </row>
    <row r="13">
      <c r="A13" s="1" t="n">
        <v>10</v>
      </c>
      <c r="B13" s="2" t="n">
        <v>382.2716129032258</v>
      </c>
      <c r="C13" s="2" t="n">
        <v>370.7120689655172</v>
      </c>
      <c r="D13" s="2" t="n">
        <v>405.4151612903226</v>
      </c>
      <c r="E13" s="2" t="n">
        <v>514.8413333333333</v>
      </c>
      <c r="F13" s="2" t="n">
        <v>424.5867741935484</v>
      </c>
      <c r="G13" s="2" t="n">
        <v>340.3633333333333</v>
      </c>
      <c r="H13" s="2" t="n">
        <v>379.2961290322581</v>
      </c>
      <c r="I13" s="2" t="n">
        <v>340.516129032258</v>
      </c>
      <c r="J13" s="2" t="n">
        <v>485.5333333333334</v>
      </c>
      <c r="K13" s="2" t="n">
        <v>267.5374193548387</v>
      </c>
      <c r="L13" s="2" t="n">
        <v>583.7103333333333</v>
      </c>
      <c r="M13" s="2" t="n">
        <v>228.6738709677419</v>
      </c>
    </row>
    <row r="14">
      <c r="A14" s="1" t="n">
        <v>11</v>
      </c>
      <c r="B14" s="2" t="n">
        <v>442.4735483870968</v>
      </c>
      <c r="C14" s="2" t="n">
        <v>370.4244827586207</v>
      </c>
      <c r="D14" s="2" t="n">
        <v>479.3735483870968</v>
      </c>
      <c r="E14" s="2" t="n">
        <v>566.7993333333333</v>
      </c>
      <c r="F14" s="2" t="n">
        <v>449.8958064516129</v>
      </c>
      <c r="G14" s="2" t="n">
        <v>331.3466666666666</v>
      </c>
      <c r="H14" s="2" t="n">
        <v>428.1051612903226</v>
      </c>
      <c r="I14" s="2" t="n">
        <v>389.95</v>
      </c>
      <c r="J14" s="2" t="n">
        <v>501.234</v>
      </c>
      <c r="K14" s="2" t="n">
        <v>259.6070967741936</v>
      </c>
      <c r="L14" s="2" t="n">
        <v>611.4653333333333</v>
      </c>
      <c r="M14" s="2" t="n">
        <v>238.1341935483871</v>
      </c>
    </row>
    <row r="15">
      <c r="A15" s="1" t="n">
        <v>12</v>
      </c>
      <c r="B15" s="2" t="n">
        <v>414.8490322580645</v>
      </c>
      <c r="C15" s="2" t="n">
        <v>413.5841379310345</v>
      </c>
      <c r="D15" s="2" t="n">
        <v>446.2141935483871</v>
      </c>
      <c r="E15" s="2" t="n">
        <v>573.4536666666667</v>
      </c>
      <c r="F15" s="2" t="n">
        <v>450.5535483870968</v>
      </c>
      <c r="G15" s="2" t="n">
        <v>316.9796666666667</v>
      </c>
      <c r="H15" s="2" t="n">
        <v>453.9864516129032</v>
      </c>
      <c r="I15" s="2" t="n">
        <v>457.2383870967741</v>
      </c>
      <c r="J15" s="2" t="n">
        <v>504.3123333333334</v>
      </c>
      <c r="K15" s="2" t="n">
        <v>225.2232258064516</v>
      </c>
      <c r="L15" s="2" t="n">
        <v>542.1126666666667</v>
      </c>
      <c r="M15" s="2" t="n">
        <v>194.4577419354839</v>
      </c>
    </row>
    <row r="16">
      <c r="A16" s="1" t="n">
        <v>13</v>
      </c>
      <c r="B16" s="2" t="n">
        <v>332.3322580645161</v>
      </c>
      <c r="C16" s="2" t="n">
        <v>462.4758620689656</v>
      </c>
      <c r="D16" s="2" t="n">
        <v>501.9580645161291</v>
      </c>
      <c r="E16" s="2" t="n">
        <v>524.2423333333334</v>
      </c>
      <c r="F16" s="2" t="n">
        <v>435.428064516129</v>
      </c>
      <c r="G16" s="2" t="n">
        <v>298.95</v>
      </c>
      <c r="H16" s="2" t="n">
        <v>445.3322580645161</v>
      </c>
      <c r="I16" s="2" t="n">
        <v>423.8832258064516</v>
      </c>
      <c r="J16" s="2" t="n">
        <v>499.678</v>
      </c>
      <c r="K16" s="2" t="n">
        <v>336.7332258064516</v>
      </c>
      <c r="L16" s="2" t="n">
        <v>436.1763333333333</v>
      </c>
      <c r="M16" s="2" t="n">
        <v>202.7480645161291</v>
      </c>
    </row>
    <row r="17">
      <c r="A17" s="1" t="n">
        <v>14</v>
      </c>
      <c r="B17" s="2" t="n">
        <v>296.1722580645161</v>
      </c>
      <c r="C17" s="2" t="n">
        <v>398.8248275862069</v>
      </c>
      <c r="D17" s="2" t="n">
        <v>429.8516129032258</v>
      </c>
      <c r="E17" s="2" t="n">
        <v>404.2203333333334</v>
      </c>
      <c r="F17" s="2" t="n">
        <v>343.5132258064516</v>
      </c>
      <c r="G17" s="2" t="n">
        <v>262.285</v>
      </c>
      <c r="H17" s="2" t="n">
        <v>366.6438709677419</v>
      </c>
      <c r="I17" s="2" t="n">
        <v>372.128064516129</v>
      </c>
      <c r="J17" s="2" t="n">
        <v>403.767</v>
      </c>
      <c r="K17" s="2" t="n">
        <v>197.6125806451613</v>
      </c>
      <c r="L17" s="2" t="n">
        <v>330.9386666666667</v>
      </c>
      <c r="M17" s="2" t="n">
        <v>195.5303225806452</v>
      </c>
    </row>
    <row r="18">
      <c r="A18" s="1" t="n">
        <v>15</v>
      </c>
      <c r="B18" s="2" t="n">
        <v>252.2961290322581</v>
      </c>
      <c r="C18" s="2" t="n">
        <v>313.5551724137931</v>
      </c>
      <c r="D18" s="2" t="n">
        <v>328.3309677419355</v>
      </c>
      <c r="E18" s="2" t="n">
        <v>291.795</v>
      </c>
      <c r="F18" s="2" t="n">
        <v>245.9196774193549</v>
      </c>
      <c r="G18" s="2" t="n">
        <v>201.4036666666667</v>
      </c>
      <c r="H18" s="2" t="n">
        <v>272.1548387096774</v>
      </c>
      <c r="I18" s="2" t="n">
        <v>290.3483870967742</v>
      </c>
      <c r="J18" s="2" t="n">
        <v>286.0936666666666</v>
      </c>
      <c r="K18" s="2" t="n">
        <v>155.2903225806452</v>
      </c>
      <c r="L18" s="2" t="n">
        <v>218.8973333333333</v>
      </c>
      <c r="M18" s="2" t="n">
        <v>143.4983870967742</v>
      </c>
    </row>
    <row r="19">
      <c r="A19" s="1" t="n">
        <v>16</v>
      </c>
      <c r="B19" s="2" t="n">
        <v>17.93870967741936</v>
      </c>
      <c r="C19" s="2" t="n">
        <v>164.9524137931034</v>
      </c>
      <c r="D19" s="2" t="n">
        <v>204.1338709677419</v>
      </c>
      <c r="E19" s="2" t="n">
        <v>167.0966666666667</v>
      </c>
      <c r="F19" s="2" t="n">
        <v>132.1412903225807</v>
      </c>
      <c r="G19" s="2" t="n">
        <v>131.752</v>
      </c>
      <c r="H19" s="2" t="n">
        <v>148.6590322580645</v>
      </c>
      <c r="I19" s="2" t="n">
        <v>169.1448387096774</v>
      </c>
      <c r="J19" s="2" t="n">
        <v>183.2823333333334</v>
      </c>
      <c r="K19" s="2" t="n">
        <v>65.32322580645162</v>
      </c>
      <c r="L19" s="2" t="n">
        <v>1.562666666666666</v>
      </c>
      <c r="M19" s="2" t="n">
        <v>0</v>
      </c>
    </row>
    <row r="20">
      <c r="A20" s="1" t="n">
        <v>17</v>
      </c>
      <c r="B20" s="2" t="n">
        <v>0</v>
      </c>
      <c r="C20" s="2" t="n">
        <v>1.327241379310345</v>
      </c>
      <c r="D20" s="2" t="n">
        <v>67.25774193548386</v>
      </c>
      <c r="E20" s="2" t="n">
        <v>54.64633333333334</v>
      </c>
      <c r="F20" s="2" t="n">
        <v>46.61419354838709</v>
      </c>
      <c r="G20" s="2" t="n">
        <v>56.87766666666667</v>
      </c>
      <c r="H20" s="2" t="n">
        <v>55.22096774193549</v>
      </c>
      <c r="I20" s="2" t="n">
        <v>50.65677419354839</v>
      </c>
      <c r="J20" s="2" t="n">
        <v>44.44266666666667</v>
      </c>
      <c r="K20" s="2" t="n">
        <v>0.1932258064516129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7.646</v>
      </c>
      <c r="F21" s="2" t="n">
        <v>23.87322580645161</v>
      </c>
      <c r="G21" s="2" t="n">
        <v>33.71366666666667</v>
      </c>
      <c r="H21" s="2" t="n">
        <v>34.25903225806452</v>
      </c>
      <c r="I21" s="2" t="n">
        <v>16.90129032258065</v>
      </c>
      <c r="J21" s="2" t="n">
        <v>0.365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0.5883870967741935</v>
      </c>
      <c r="G22" s="2" t="n">
        <v>7.402333333333333</v>
      </c>
      <c r="H22" s="2" t="n">
        <v>6.884193548387096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1.189691520731821</v>
      </c>
      <c r="F38" s="2" t="n">
        <v>14.22603254902109</v>
      </c>
      <c r="G38" s="2" t="n">
        <v>26.04104387508161</v>
      </c>
      <c r="H38" s="2" t="n">
        <v>17.11798730493311</v>
      </c>
      <c r="I38" s="2" t="n">
        <v>4.640396638993617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3.221059008613014</v>
      </c>
      <c r="E39" s="2" t="n">
        <v>22.16355225339845</v>
      </c>
      <c r="F39" s="2" t="n">
        <v>35.08607643402316</v>
      </c>
      <c r="G39" s="2" t="n">
        <v>48.03410319863382</v>
      </c>
      <c r="H39" s="2" t="n">
        <v>37.8806632474033</v>
      </c>
      <c r="I39" s="2" t="n">
        <v>33.1231197442815</v>
      </c>
      <c r="J39" s="2" t="n">
        <v>24.02497308072513</v>
      </c>
      <c r="K39" s="2" t="n">
        <v>0.8624827777347459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3.146973192067567</v>
      </c>
      <c r="D40" s="2" t="n">
        <v>96.79722845874012</v>
      </c>
      <c r="E40" s="2" t="n">
        <v>118.4349609449494</v>
      </c>
      <c r="F40" s="2" t="n">
        <v>70.97196687779858</v>
      </c>
      <c r="G40" s="2" t="n">
        <v>79.44346481142676</v>
      </c>
      <c r="H40" s="2" t="n">
        <v>58.322715536681</v>
      </c>
      <c r="I40" s="2" t="n">
        <v>114.7047939597329</v>
      </c>
      <c r="J40" s="2" t="n">
        <v>135.74676680097</v>
      </c>
      <c r="K40" s="2" t="n">
        <v>133.1194805662549</v>
      </c>
      <c r="L40" s="2" t="n">
        <v>11.07532543740004</v>
      </c>
      <c r="M40" s="2" t="n">
        <v>0</v>
      </c>
    </row>
    <row r="41">
      <c r="A41" s="1" t="n">
        <v>8</v>
      </c>
      <c r="B41" s="2" t="n">
        <v>91.41431500355799</v>
      </c>
      <c r="C41" s="2" t="n">
        <v>165.6444844606173</v>
      </c>
      <c r="D41" s="2" t="n">
        <v>214.6867935299306</v>
      </c>
      <c r="E41" s="2" t="n">
        <v>237.7424878616948</v>
      </c>
      <c r="F41" s="2" t="n">
        <v>171.2209364653548</v>
      </c>
      <c r="G41" s="2" t="n">
        <v>204.135037863285</v>
      </c>
      <c r="H41" s="2" t="n">
        <v>184.4660672395179</v>
      </c>
      <c r="I41" s="2" t="n">
        <v>245.1075379431896</v>
      </c>
      <c r="J41" s="2" t="n">
        <v>264.4762281854838</v>
      </c>
      <c r="K41" s="2" t="n">
        <v>288.8100855713321</v>
      </c>
      <c r="L41" s="2" t="n">
        <v>158.3605351833499</v>
      </c>
      <c r="M41" s="2" t="n">
        <v>123.7848463135274</v>
      </c>
    </row>
    <row r="42">
      <c r="A42" s="1" t="n">
        <v>9</v>
      </c>
      <c r="B42" s="2" t="n">
        <v>205.7598045801479</v>
      </c>
      <c r="C42" s="2" t="n">
        <v>261.0933981269795</v>
      </c>
      <c r="D42" s="2" t="n">
        <v>312.1159886889234</v>
      </c>
      <c r="E42" s="2" t="n">
        <v>352.1443864820109</v>
      </c>
      <c r="F42" s="2" t="n">
        <v>264.6796314343896</v>
      </c>
      <c r="G42" s="2" t="n">
        <v>309.8377162273173</v>
      </c>
      <c r="H42" s="2" t="n">
        <v>284.0734448827039</v>
      </c>
      <c r="I42" s="2" t="n">
        <v>324.1713542982565</v>
      </c>
      <c r="J42" s="2" t="n">
        <v>378.0264862636004</v>
      </c>
      <c r="K42" s="2" t="n">
        <v>309.6093812286117</v>
      </c>
      <c r="L42" s="2" t="n">
        <v>272.0422927644598</v>
      </c>
      <c r="M42" s="2" t="n">
        <v>301.4197449512629</v>
      </c>
    </row>
    <row r="43">
      <c r="A43" s="1" t="n">
        <v>10</v>
      </c>
      <c r="B43" s="2" t="n">
        <v>282.5017150945491</v>
      </c>
      <c r="C43" s="2" t="n">
        <v>302.0984672497651</v>
      </c>
      <c r="D43" s="2" t="n">
        <v>375.3532766117501</v>
      </c>
      <c r="E43" s="2" t="n">
        <v>415.4436143718731</v>
      </c>
      <c r="F43" s="2" t="n">
        <v>363.3863983783573</v>
      </c>
      <c r="G43" s="2" t="n">
        <v>361.0549044130989</v>
      </c>
      <c r="H43" s="2" t="n">
        <v>348.1025509228799</v>
      </c>
      <c r="I43" s="2" t="n">
        <v>353.3436263522804</v>
      </c>
      <c r="J43" s="2" t="n">
        <v>477.3012873971497</v>
      </c>
      <c r="K43" s="2" t="n">
        <v>413.4762378258701</v>
      </c>
      <c r="L43" s="2" t="n">
        <v>383.416280341612</v>
      </c>
      <c r="M43" s="2" t="n">
        <v>324.5373835668906</v>
      </c>
    </row>
    <row r="44">
      <c r="A44" s="1" t="n">
        <v>11</v>
      </c>
      <c r="B44" s="2" t="n">
        <v>326.991416793928</v>
      </c>
      <c r="C44" s="2" t="n">
        <v>301.8641092140311</v>
      </c>
      <c r="D44" s="2" t="n">
        <v>443.8275853705553</v>
      </c>
      <c r="E44" s="2" t="n">
        <v>457.3703555209918</v>
      </c>
      <c r="F44" s="2" t="n">
        <v>385.0473606072639</v>
      </c>
      <c r="G44" s="2" t="n">
        <v>351.4900911602276</v>
      </c>
      <c r="H44" s="2" t="n">
        <v>392.8974943367749</v>
      </c>
      <c r="I44" s="2" t="n">
        <v>404.6397082207488</v>
      </c>
      <c r="J44" s="2" t="n">
        <v>492.735754813723</v>
      </c>
      <c r="K44" s="2" t="n">
        <v>401.2200085727886</v>
      </c>
      <c r="L44" s="2" t="n">
        <v>401.6474444193677</v>
      </c>
      <c r="M44" s="2" t="n">
        <v>337.9636151036561</v>
      </c>
    </row>
    <row r="45">
      <c r="A45" s="1" t="n">
        <v>12</v>
      </c>
      <c r="B45" s="2" t="n">
        <v>306.5766830766109</v>
      </c>
      <c r="C45" s="2" t="n">
        <v>337.0355178789791</v>
      </c>
      <c r="D45" s="2" t="n">
        <v>413.1270253583748</v>
      </c>
      <c r="E45" s="2" t="n">
        <v>462.739971579859</v>
      </c>
      <c r="F45" s="2" t="n">
        <v>385.6102949413628</v>
      </c>
      <c r="G45" s="2" t="n">
        <v>336.2496839139428</v>
      </c>
      <c r="H45" s="2" t="n">
        <v>416.6502892979377</v>
      </c>
      <c r="I45" s="2" t="n">
        <v>474.4628991977547</v>
      </c>
      <c r="J45" s="2" t="n">
        <v>495.7618960941792</v>
      </c>
      <c r="K45" s="2" t="n">
        <v>348.0801014752472</v>
      </c>
      <c r="L45" s="2" t="n">
        <v>356.0924148668584</v>
      </c>
      <c r="M45" s="2" t="n">
        <v>275.9773406335963</v>
      </c>
    </row>
    <row r="46">
      <c r="A46" s="1" t="n">
        <v>13</v>
      </c>
      <c r="B46" s="2" t="n">
        <v>245.5961408472082</v>
      </c>
      <c r="C46" s="2" t="n">
        <v>376.8780699827824</v>
      </c>
      <c r="D46" s="2" t="n">
        <v>464.7374401050026</v>
      </c>
      <c r="E46" s="2" t="n">
        <v>423.0296125539215</v>
      </c>
      <c r="F46" s="2" t="n">
        <v>372.66501392539</v>
      </c>
      <c r="G46" s="2" t="n">
        <v>317.1239469810573</v>
      </c>
      <c r="H46" s="2" t="n">
        <v>408.7078226609589</v>
      </c>
      <c r="I46" s="2" t="n">
        <v>439.8512240287019</v>
      </c>
      <c r="J46" s="2" t="n">
        <v>491.2061362433742</v>
      </c>
      <c r="K46" s="2" t="n">
        <v>520.4176211805216</v>
      </c>
      <c r="L46" s="2" t="n">
        <v>286.5070185492286</v>
      </c>
      <c r="M46" s="2" t="n">
        <v>287.7430906419461</v>
      </c>
    </row>
    <row r="47">
      <c r="A47" s="1" t="n">
        <v>14</v>
      </c>
      <c r="B47" s="2" t="n">
        <v>218.873617717025</v>
      </c>
      <c r="C47" s="2" t="n">
        <v>325.0079487596938</v>
      </c>
      <c r="D47" s="2" t="n">
        <v>397.9777442129982</v>
      </c>
      <c r="E47" s="2" t="n">
        <v>326.1796312959916</v>
      </c>
      <c r="F47" s="2" t="n">
        <v>293.99887492547</v>
      </c>
      <c r="G47" s="2" t="n">
        <v>278.2299863988179</v>
      </c>
      <c r="H47" s="2" t="n">
        <v>336.490823383161</v>
      </c>
      <c r="I47" s="2" t="n">
        <v>386.1464070946491</v>
      </c>
      <c r="J47" s="2" t="n">
        <v>396.9212733251784</v>
      </c>
      <c r="K47" s="2" t="n">
        <v>305.4081428656228</v>
      </c>
      <c r="L47" s="2" t="n">
        <v>217.3805487902606</v>
      </c>
      <c r="M47" s="2" t="n">
        <v>277.4995631541319</v>
      </c>
    </row>
    <row r="48">
      <c r="A48" s="1" t="n">
        <v>15</v>
      </c>
      <c r="B48" s="2" t="n">
        <v>186.4488148152712</v>
      </c>
      <c r="C48" s="2" t="n">
        <v>255.5205101597428</v>
      </c>
      <c r="D48" s="2" t="n">
        <v>303.9849426518822</v>
      </c>
      <c r="E48" s="2" t="n">
        <v>235.4596680705008</v>
      </c>
      <c r="F48" s="2" t="n">
        <v>210.4725613215879</v>
      </c>
      <c r="G48" s="2" t="n">
        <v>213.6475186813531</v>
      </c>
      <c r="H48" s="2" t="n">
        <v>249.772635018868</v>
      </c>
      <c r="I48" s="2" t="n">
        <v>301.2860280477079</v>
      </c>
      <c r="J48" s="2" t="n">
        <v>281.2430497380976</v>
      </c>
      <c r="K48" s="2" t="n">
        <v>239.9995428910443</v>
      </c>
      <c r="L48" s="2" t="n">
        <v>143.7850189221103</v>
      </c>
      <c r="M48" s="2" t="n">
        <v>203.655060796279</v>
      </c>
    </row>
    <row r="49">
      <c r="A49" s="1" t="n">
        <v>16</v>
      </c>
      <c r="B49" s="2" t="n">
        <v>13.25684691041151</v>
      </c>
      <c r="C49" s="2" t="n">
        <v>134.42203679827</v>
      </c>
      <c r="D49" s="2" t="n">
        <v>188.9971679680523</v>
      </c>
      <c r="E49" s="2" t="n">
        <v>134.8361886564898</v>
      </c>
      <c r="F49" s="2" t="n">
        <v>113.0943083627524</v>
      </c>
      <c r="G49" s="2" t="n">
        <v>139.7615462875004</v>
      </c>
      <c r="H49" s="2" t="n">
        <v>136.4332097951832</v>
      </c>
      <c r="I49" s="2" t="n">
        <v>175.5166513207577</v>
      </c>
      <c r="J49" s="2" t="n">
        <v>180.174846197625</v>
      </c>
      <c r="K49" s="2" t="n">
        <v>100.9563511311223</v>
      </c>
      <c r="L49" s="2" t="n">
        <v>1.026454058686344</v>
      </c>
      <c r="M49" s="2" t="n">
        <v>0</v>
      </c>
    </row>
    <row r="50">
      <c r="A50" s="1" t="n">
        <v>17</v>
      </c>
      <c r="B50" s="2" t="n">
        <v>0</v>
      </c>
      <c r="C50" s="2" t="n">
        <v>1.081587625347626</v>
      </c>
      <c r="D50" s="2" t="n">
        <v>62.27052222872552</v>
      </c>
      <c r="E50" s="2" t="n">
        <v>44.09605205002352</v>
      </c>
      <c r="F50" s="2" t="n">
        <v>39.8951755834448</v>
      </c>
      <c r="G50" s="2" t="n">
        <v>60.33540775516391</v>
      </c>
      <c r="H50" s="2" t="n">
        <v>50.67955685295956</v>
      </c>
      <c r="I50" s="2" t="n">
        <v>52.56505277364219</v>
      </c>
      <c r="J50" s="2" t="n">
        <v>43.68915697246133</v>
      </c>
      <c r="K50" s="2" t="n">
        <v>0.2986284299786779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6.169826837564212</v>
      </c>
      <c r="F51" s="2" t="n">
        <v>20.43211440101312</v>
      </c>
      <c r="G51" s="2" t="n">
        <v>35.76320802989476</v>
      </c>
      <c r="H51" s="2" t="n">
        <v>31.4415455586346</v>
      </c>
      <c r="I51" s="2" t="n">
        <v>17.53797457285087</v>
      </c>
      <c r="J51" s="2" t="n">
        <v>0.3588115540985026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0.5035763734166758</v>
      </c>
      <c r="G52" s="2" t="n">
        <v>7.852340403198236</v>
      </c>
      <c r="H52" s="2" t="n">
        <v>6.318032671081052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2.052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0.8056666666666668</v>
      </c>
      <c r="F8" s="2" t="n">
        <v>18.40225806451613</v>
      </c>
      <c r="G8" s="2" t="n">
        <v>20.368</v>
      </c>
      <c r="H8" s="2" t="n">
        <v>19.13612903225807</v>
      </c>
      <c r="I8" s="2" t="n">
        <v>2.66258064516129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0.7206451612903225</v>
      </c>
      <c r="E9" s="2" t="n">
        <v>21.46266666666667</v>
      </c>
      <c r="F9" s="2" t="n">
        <v>40.7458064516129</v>
      </c>
      <c r="G9" s="2" t="n">
        <v>47.743</v>
      </c>
      <c r="H9" s="2" t="n">
        <v>41.90774193548388</v>
      </c>
      <c r="I9" s="2" t="n">
        <v>24.81516129032258</v>
      </c>
      <c r="J9" s="2" t="n">
        <v>9.990333333333332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0</v>
      </c>
      <c r="D10" s="2" t="n">
        <v>75.45774193548387</v>
      </c>
      <c r="E10" s="2" t="n">
        <v>114.5843333333333</v>
      </c>
      <c r="F10" s="2" t="n">
        <v>100.9322580645161</v>
      </c>
      <c r="G10" s="2" t="n">
        <v>66.16633333333333</v>
      </c>
      <c r="H10" s="2" t="n">
        <v>72.8532258064516</v>
      </c>
      <c r="I10" s="2" t="n">
        <v>85.53225806451613</v>
      </c>
      <c r="J10" s="2" t="n">
        <v>115.1773333333333</v>
      </c>
      <c r="K10" s="2" t="n">
        <v>45.22096774193548</v>
      </c>
      <c r="L10" s="2" t="n">
        <v>0</v>
      </c>
      <c r="M10" s="2" t="n">
        <v>0</v>
      </c>
    </row>
    <row r="11">
      <c r="A11" s="1" t="n">
        <v>8</v>
      </c>
      <c r="B11" s="2" t="n">
        <v>0</v>
      </c>
      <c r="C11" s="2" t="n">
        <v>98.80310344827586</v>
      </c>
      <c r="D11" s="2" t="n">
        <v>223.1070967741935</v>
      </c>
      <c r="E11" s="2" t="n">
        <v>261.7423333333334</v>
      </c>
      <c r="F11" s="2" t="n">
        <v>245.6054838709678</v>
      </c>
      <c r="G11" s="2" t="n">
        <v>180.979</v>
      </c>
      <c r="H11" s="2" t="n">
        <v>176.7567741935484</v>
      </c>
      <c r="I11" s="2" t="n">
        <v>182.5293548387097</v>
      </c>
      <c r="J11" s="2" t="n">
        <v>253.6553333333333</v>
      </c>
      <c r="K11" s="2" t="n">
        <v>123.9470967741936</v>
      </c>
      <c r="L11" s="2" t="n">
        <v>65.077</v>
      </c>
      <c r="M11" s="2" t="n">
        <v>0</v>
      </c>
    </row>
    <row r="12">
      <c r="A12" s="1" t="n">
        <v>9</v>
      </c>
      <c r="B12" s="2" t="n">
        <v>159.2590322580645</v>
      </c>
      <c r="C12" s="2" t="n">
        <v>187.6179310344828</v>
      </c>
      <c r="D12" s="2" t="n">
        <v>354.2990322580645</v>
      </c>
      <c r="E12" s="2" t="n">
        <v>389.923</v>
      </c>
      <c r="F12" s="2" t="n">
        <v>372.223870967742</v>
      </c>
      <c r="G12" s="2" t="n">
        <v>251.7443333333333</v>
      </c>
      <c r="H12" s="2" t="n">
        <v>271.0290322580645</v>
      </c>
      <c r="I12" s="2" t="n">
        <v>274.9022580645161</v>
      </c>
      <c r="J12" s="2" t="n">
        <v>362.7033333333333</v>
      </c>
      <c r="K12" s="2" t="n">
        <v>148.1087096774193</v>
      </c>
      <c r="L12" s="2" t="n">
        <v>206.522</v>
      </c>
      <c r="M12" s="2" t="n">
        <v>122.7367741935484</v>
      </c>
    </row>
    <row r="13">
      <c r="A13" s="1" t="n">
        <v>10</v>
      </c>
      <c r="B13" s="2" t="n">
        <v>241.0683870967742</v>
      </c>
      <c r="C13" s="2" t="n">
        <v>346.8496551724139</v>
      </c>
      <c r="D13" s="2" t="n">
        <v>422.9029032258064</v>
      </c>
      <c r="E13" s="2" t="n">
        <v>505.5953333333334</v>
      </c>
      <c r="F13" s="2" t="n">
        <v>437.1870967741935</v>
      </c>
      <c r="G13" s="2" t="n">
        <v>310.5273333333333</v>
      </c>
      <c r="H13" s="2" t="n">
        <v>321.1296774193548</v>
      </c>
      <c r="I13" s="2" t="n">
        <v>290.8906451612904</v>
      </c>
      <c r="J13" s="2" t="n">
        <v>470.064</v>
      </c>
      <c r="K13" s="2" t="n">
        <v>231.4154838709677</v>
      </c>
      <c r="L13" s="2" t="n">
        <v>308.2356666666666</v>
      </c>
      <c r="M13" s="2" t="n">
        <v>253.418064516129</v>
      </c>
    </row>
    <row r="14">
      <c r="A14" s="1" t="n">
        <v>11</v>
      </c>
      <c r="B14" s="2" t="n">
        <v>292.62</v>
      </c>
      <c r="C14" s="2" t="n">
        <v>390.9458620689655</v>
      </c>
      <c r="D14" s="2" t="n">
        <v>423.5419354838709</v>
      </c>
      <c r="E14" s="2" t="n">
        <v>566.0623333333333</v>
      </c>
      <c r="F14" s="2" t="n">
        <v>521.5093548387097</v>
      </c>
      <c r="G14" s="2" t="n">
        <v>353.1953333333333</v>
      </c>
      <c r="H14" s="2" t="n">
        <v>321.5735483870968</v>
      </c>
      <c r="I14" s="2" t="n">
        <v>368.5741935483871</v>
      </c>
      <c r="J14" s="2" t="n">
        <v>492.317</v>
      </c>
      <c r="K14" s="2" t="n">
        <v>217.1948387096774</v>
      </c>
      <c r="L14" s="2" t="n">
        <v>317.3523333333333</v>
      </c>
      <c r="M14" s="2" t="n">
        <v>271.0932258064516</v>
      </c>
    </row>
    <row r="15">
      <c r="A15" s="1" t="n">
        <v>12</v>
      </c>
      <c r="B15" s="2" t="n">
        <v>333.7783870967742</v>
      </c>
      <c r="C15" s="2" t="n">
        <v>439.4655172413793</v>
      </c>
      <c r="D15" s="2" t="n">
        <v>457.2583870967742</v>
      </c>
      <c r="E15" s="2" t="n">
        <v>596.16</v>
      </c>
      <c r="F15" s="2" t="n">
        <v>518.1748387096774</v>
      </c>
      <c r="G15" s="2" t="n">
        <v>380.8906666666666</v>
      </c>
      <c r="H15" s="2" t="n">
        <v>361.0109677419355</v>
      </c>
      <c r="I15" s="2" t="n">
        <v>414.2506451612903</v>
      </c>
      <c r="J15" s="2" t="n">
        <v>459.797</v>
      </c>
      <c r="K15" s="2" t="n">
        <v>179.3932258064516</v>
      </c>
      <c r="L15" s="2" t="n">
        <v>374.5186666666667</v>
      </c>
      <c r="M15" s="2" t="n">
        <v>260.2674193548387</v>
      </c>
    </row>
    <row r="16">
      <c r="A16" s="1" t="n">
        <v>13</v>
      </c>
      <c r="B16" s="2" t="n">
        <v>278.6741935483871</v>
      </c>
      <c r="C16" s="2" t="n">
        <v>386.92</v>
      </c>
      <c r="D16" s="2" t="n">
        <v>419.416129032258</v>
      </c>
      <c r="E16" s="2" t="n">
        <v>550.4763333333334</v>
      </c>
      <c r="F16" s="2" t="n">
        <v>495.9009677419355</v>
      </c>
      <c r="G16" s="2" t="n">
        <v>324.263</v>
      </c>
      <c r="H16" s="2" t="n">
        <v>302.9812903225807</v>
      </c>
      <c r="I16" s="2" t="n">
        <v>376.5277419354839</v>
      </c>
      <c r="J16" s="2" t="n">
        <v>426.3026666666667</v>
      </c>
      <c r="K16" s="2" t="n">
        <v>199.9532258064516</v>
      </c>
      <c r="L16" s="2" t="n">
        <v>318.53</v>
      </c>
      <c r="M16" s="2" t="n">
        <v>280.1622580645162</v>
      </c>
    </row>
    <row r="17">
      <c r="A17" s="1" t="n">
        <v>14</v>
      </c>
      <c r="B17" s="2" t="n">
        <v>211.2951612903226</v>
      </c>
      <c r="C17" s="2" t="n">
        <v>371.9196551724138</v>
      </c>
      <c r="D17" s="2" t="n">
        <v>398.7458064516129</v>
      </c>
      <c r="E17" s="2" t="n">
        <v>466.234</v>
      </c>
      <c r="F17" s="2" t="n">
        <v>424.4587096774193</v>
      </c>
      <c r="G17" s="2" t="n">
        <v>321.2273333333333</v>
      </c>
      <c r="H17" s="2" t="n">
        <v>291.2729032258064</v>
      </c>
      <c r="I17" s="2" t="n">
        <v>262.1835483870968</v>
      </c>
      <c r="J17" s="2" t="n">
        <v>363.2283333333334</v>
      </c>
      <c r="K17" s="2" t="n">
        <v>125.8209677419355</v>
      </c>
      <c r="L17" s="2" t="n">
        <v>224.5</v>
      </c>
      <c r="M17" s="2" t="n">
        <v>156.2241935483871</v>
      </c>
    </row>
    <row r="18">
      <c r="A18" s="1" t="n">
        <v>15</v>
      </c>
      <c r="B18" s="2" t="n">
        <v>139.6548387096774</v>
      </c>
      <c r="C18" s="2" t="n">
        <v>238.4386206896552</v>
      </c>
      <c r="D18" s="2" t="n">
        <v>278.5606451612903</v>
      </c>
      <c r="E18" s="2" t="n">
        <v>350.489</v>
      </c>
      <c r="F18" s="2" t="n">
        <v>322.1770967741936</v>
      </c>
      <c r="G18" s="2" t="n">
        <v>248.1416666666667</v>
      </c>
      <c r="H18" s="2" t="n">
        <v>235.0848387096774</v>
      </c>
      <c r="I18" s="2" t="n">
        <v>237.0461290322581</v>
      </c>
      <c r="J18" s="2" t="n">
        <v>310.5023333333333</v>
      </c>
      <c r="K18" s="2" t="n">
        <v>124.9874193548387</v>
      </c>
      <c r="L18" s="2" t="n">
        <v>149.8396666666667</v>
      </c>
      <c r="M18" s="2" t="n">
        <v>78.73548387096774</v>
      </c>
    </row>
    <row r="19">
      <c r="A19" s="1" t="n">
        <v>16</v>
      </c>
      <c r="B19" s="2" t="n">
        <v>1.78258064516129</v>
      </c>
      <c r="C19" s="2" t="n">
        <v>148.3331034482759</v>
      </c>
      <c r="D19" s="2" t="n">
        <v>215.9964516129032</v>
      </c>
      <c r="E19" s="2" t="n">
        <v>232.6696666666667</v>
      </c>
      <c r="F19" s="2" t="n">
        <v>193.2364516129032</v>
      </c>
      <c r="G19" s="2" t="n">
        <v>161.379</v>
      </c>
      <c r="H19" s="2" t="n">
        <v>171.33</v>
      </c>
      <c r="I19" s="2" t="n">
        <v>173.9393548387097</v>
      </c>
      <c r="J19" s="2" t="n">
        <v>185.7806666666667</v>
      </c>
      <c r="K19" s="2" t="n">
        <v>58.75806451612903</v>
      </c>
      <c r="L19" s="2" t="n">
        <v>1.518666666666667</v>
      </c>
      <c r="M19" s="2" t="n">
        <v>0</v>
      </c>
    </row>
    <row r="20">
      <c r="A20" s="1" t="n">
        <v>17</v>
      </c>
      <c r="B20" s="2" t="n">
        <v>0</v>
      </c>
      <c r="C20" s="2" t="n">
        <v>1.13551724137931</v>
      </c>
      <c r="D20" s="2" t="n">
        <v>80.36580645161291</v>
      </c>
      <c r="E20" s="2" t="n">
        <v>91.75633333333333</v>
      </c>
      <c r="F20" s="2" t="n">
        <v>62.18225806451613</v>
      </c>
      <c r="G20" s="2" t="n">
        <v>59.78166666666667</v>
      </c>
      <c r="H20" s="2" t="n">
        <v>67.08354838709678</v>
      </c>
      <c r="I20" s="2" t="n">
        <v>77.13774193548387</v>
      </c>
      <c r="J20" s="2" t="n">
        <v>63.37533333333333</v>
      </c>
      <c r="K20" s="2" t="n">
        <v>2.444193548387096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0.264516129032258</v>
      </c>
      <c r="E21" s="2" t="n">
        <v>15.57933333333333</v>
      </c>
      <c r="F21" s="2" t="n">
        <v>33.08225806451613</v>
      </c>
      <c r="G21" s="2" t="n">
        <v>38.685</v>
      </c>
      <c r="H21" s="2" t="n">
        <v>36.48032258064516</v>
      </c>
      <c r="I21" s="2" t="n">
        <v>26.0358064516129</v>
      </c>
      <c r="J21" s="2" t="n">
        <v>2.371333333333333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9.66483870967742</v>
      </c>
      <c r="G22" s="2" t="n">
        <v>17.70833333333333</v>
      </c>
      <c r="H22" s="2" t="n">
        <v>12.70935483870968</v>
      </c>
      <c r="I22" s="2" t="n">
        <v>3.044193548387097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2.0518634383443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0.60012409844688</v>
      </c>
      <c r="F38" s="2" t="n">
        <v>13.36767916412532</v>
      </c>
      <c r="G38" s="2" t="n">
        <v>20.36664449912119</v>
      </c>
      <c r="H38" s="2" t="n">
        <v>20.18176127446089</v>
      </c>
      <c r="I38" s="2" t="n">
        <v>2.718032683585073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0.6002037446246459</v>
      </c>
      <c r="E39" s="2" t="n">
        <v>15.98708748481494</v>
      </c>
      <c r="F39" s="2" t="n">
        <v>29.59837135307724</v>
      </c>
      <c r="G39" s="2" t="n">
        <v>47.73982267878748</v>
      </c>
      <c r="H39" s="2" t="n">
        <v>44.19765574677711</v>
      </c>
      <c r="I39" s="2" t="n">
        <v>25.33197240733571</v>
      </c>
      <c r="J39" s="2" t="n">
        <v>8.384805539395876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</v>
      </c>
      <c r="D40" s="2" t="n">
        <v>62.84649048292415</v>
      </c>
      <c r="E40" s="2" t="n">
        <v>85.35145188804729</v>
      </c>
      <c r="F40" s="2" t="n">
        <v>73.31872199525255</v>
      </c>
      <c r="G40" s="2" t="n">
        <v>66.16192992980915</v>
      </c>
      <c r="H40" s="2" t="n">
        <v>76.83405608426247</v>
      </c>
      <c r="I40" s="2" t="n">
        <v>87.31358929641169</v>
      </c>
      <c r="J40" s="2" t="n">
        <v>96.66739940737834</v>
      </c>
      <c r="K40" s="2" t="n">
        <v>73.64556202248728</v>
      </c>
      <c r="L40" s="2" t="n">
        <v>0</v>
      </c>
      <c r="M40" s="2" t="n">
        <v>0</v>
      </c>
    </row>
    <row r="41">
      <c r="A41" s="1" t="n">
        <v>8</v>
      </c>
      <c r="B41" s="2" t="n">
        <v>0</v>
      </c>
      <c r="C41" s="2" t="n">
        <v>73.04929273085519</v>
      </c>
      <c r="D41" s="2" t="n">
        <v>185.8192105202476</v>
      </c>
      <c r="E41" s="2" t="n">
        <v>194.9663406914142</v>
      </c>
      <c r="F41" s="2" t="n">
        <v>178.4115458997711</v>
      </c>
      <c r="G41" s="2" t="n">
        <v>180.966955754441</v>
      </c>
      <c r="H41" s="2" t="n">
        <v>186.4150797898881</v>
      </c>
      <c r="I41" s="2" t="n">
        <v>186.3307889159754</v>
      </c>
      <c r="J41" s="2" t="n">
        <v>212.8908589000008</v>
      </c>
      <c r="K41" s="2" t="n">
        <v>201.8566620485246</v>
      </c>
      <c r="L41" s="2" t="n">
        <v>61.83012409376154</v>
      </c>
      <c r="M41" s="2" t="n">
        <v>0</v>
      </c>
    </row>
    <row r="42">
      <c r="A42" s="1" t="n">
        <v>9</v>
      </c>
      <c r="B42" s="2" t="n">
        <v>146.8593045894859</v>
      </c>
      <c r="C42" s="2" t="n">
        <v>138.7138327377559</v>
      </c>
      <c r="D42" s="2" t="n">
        <v>295.085039490758</v>
      </c>
      <c r="E42" s="2" t="n">
        <v>290.4454143633051</v>
      </c>
      <c r="F42" s="2" t="n">
        <v>270.3890613250342</v>
      </c>
      <c r="G42" s="2" t="n">
        <v>251.7275796184341</v>
      </c>
      <c r="H42" s="2" t="n">
        <v>285.8385422809293</v>
      </c>
      <c r="I42" s="2" t="n">
        <v>280.6274895630177</v>
      </c>
      <c r="J42" s="2" t="n">
        <v>304.4139586757882</v>
      </c>
      <c r="K42" s="2" t="n">
        <v>241.2055670030227</v>
      </c>
      <c r="L42" s="2" t="n">
        <v>196.2180323016092</v>
      </c>
      <c r="M42" s="2" t="n">
        <v>131.2201350518847</v>
      </c>
    </row>
    <row r="43">
      <c r="A43" s="1" t="n">
        <v>10</v>
      </c>
      <c r="B43" s="2" t="n">
        <v>222.2990758236791</v>
      </c>
      <c r="C43" s="2" t="n">
        <v>256.4405480193242</v>
      </c>
      <c r="D43" s="2" t="n">
        <v>352.2231463738434</v>
      </c>
      <c r="E43" s="2" t="n">
        <v>376.6072944918698</v>
      </c>
      <c r="F43" s="2" t="n">
        <v>317.5793331385658</v>
      </c>
      <c r="G43" s="2" t="n">
        <v>310.5066675795418</v>
      </c>
      <c r="H43" s="2" t="n">
        <v>338.6767761074873</v>
      </c>
      <c r="I43" s="2" t="n">
        <v>296.9488576184104</v>
      </c>
      <c r="J43" s="2" t="n">
        <v>394.5208933039189</v>
      </c>
      <c r="K43" s="2" t="n">
        <v>376.8765734435789</v>
      </c>
      <c r="L43" s="2" t="n">
        <v>292.8569159629872</v>
      </c>
      <c r="M43" s="2" t="n">
        <v>270.9338979200712</v>
      </c>
    </row>
    <row r="44">
      <c r="A44" s="1" t="n">
        <v>11</v>
      </c>
      <c r="B44" s="2" t="n">
        <v>269.8369386003804</v>
      </c>
      <c r="C44" s="2" t="n">
        <v>289.0427296663094</v>
      </c>
      <c r="D44" s="2" t="n">
        <v>352.7553771787232</v>
      </c>
      <c r="E44" s="2" t="n">
        <v>421.6478867890822</v>
      </c>
      <c r="F44" s="2" t="n">
        <v>378.8322993913608</v>
      </c>
      <c r="G44" s="2" t="n">
        <v>353.1718280021902</v>
      </c>
      <c r="H44" s="2" t="n">
        <v>339.1449009770747</v>
      </c>
      <c r="I44" s="2" t="n">
        <v>376.2502766671471</v>
      </c>
      <c r="J44" s="2" t="n">
        <v>413.1976552739742</v>
      </c>
      <c r="K44" s="2" t="n">
        <v>353.717241445153</v>
      </c>
      <c r="L44" s="2" t="n">
        <v>301.5187263003024</v>
      </c>
      <c r="M44" s="2" t="n">
        <v>289.8307368407562</v>
      </c>
    </row>
    <row r="45">
      <c r="A45" s="1" t="n">
        <v>12</v>
      </c>
      <c r="B45" s="2" t="n">
        <v>307.7907803470927</v>
      </c>
      <c r="C45" s="2" t="n">
        <v>324.915352794441</v>
      </c>
      <c r="D45" s="2" t="n">
        <v>380.8367986612266</v>
      </c>
      <c r="E45" s="2" t="n">
        <v>444.0670035541066</v>
      </c>
      <c r="F45" s="2" t="n">
        <v>376.4100563370448</v>
      </c>
      <c r="G45" s="2" t="n">
        <v>380.8653181968417</v>
      </c>
      <c r="H45" s="2" t="n">
        <v>380.737251308663</v>
      </c>
      <c r="I45" s="2" t="n">
        <v>422.8780055134757</v>
      </c>
      <c r="J45" s="2" t="n">
        <v>385.9038836806519</v>
      </c>
      <c r="K45" s="2" t="n">
        <v>292.1546264320976</v>
      </c>
      <c r="L45" s="2" t="n">
        <v>355.832869299908</v>
      </c>
      <c r="M45" s="2" t="n">
        <v>278.2566687266141</v>
      </c>
    </row>
    <row r="46">
      <c r="A46" s="1" t="n">
        <v>13</v>
      </c>
      <c r="B46" s="2" t="n">
        <v>256.9769368260087</v>
      </c>
      <c r="C46" s="2" t="n">
        <v>286.0662404012342</v>
      </c>
      <c r="D46" s="2" t="n">
        <v>349.319116707036</v>
      </c>
      <c r="E46" s="2" t="n">
        <v>410.0382042921111</v>
      </c>
      <c r="F46" s="2" t="n">
        <v>360.2299788815487</v>
      </c>
      <c r="G46" s="2" t="n">
        <v>324.2414201305251</v>
      </c>
      <c r="H46" s="2" t="n">
        <v>319.5367287506691</v>
      </c>
      <c r="I46" s="2" t="n">
        <v>384.3694690401147</v>
      </c>
      <c r="J46" s="2" t="n">
        <v>357.7923620425645</v>
      </c>
      <c r="K46" s="2" t="n">
        <v>325.6380486317998</v>
      </c>
      <c r="L46" s="2" t="n">
        <v>302.6376358404023</v>
      </c>
      <c r="M46" s="2" t="n">
        <v>299.526605462955</v>
      </c>
    </row>
    <row r="47">
      <c r="A47" s="1" t="n">
        <v>14</v>
      </c>
      <c r="B47" s="2" t="n">
        <v>194.8439596188034</v>
      </c>
      <c r="C47" s="2" t="n">
        <v>274.9758541468413</v>
      </c>
      <c r="D47" s="2" t="n">
        <v>332.1034248771084</v>
      </c>
      <c r="E47" s="2" t="n">
        <v>347.2878679130525</v>
      </c>
      <c r="F47" s="2" t="n">
        <v>308.3332398390398</v>
      </c>
      <c r="G47" s="2" t="n">
        <v>321.2059554890369</v>
      </c>
      <c r="H47" s="2" t="n">
        <v>307.1885744871946</v>
      </c>
      <c r="I47" s="2" t="n">
        <v>267.6438946213661</v>
      </c>
      <c r="J47" s="2" t="n">
        <v>304.8545869072302</v>
      </c>
      <c r="K47" s="2" t="n">
        <v>204.9083941866894</v>
      </c>
      <c r="L47" s="2" t="n">
        <v>213.2990589463169</v>
      </c>
      <c r="M47" s="2" t="n">
        <v>167.0221489075821</v>
      </c>
    </row>
    <row r="48">
      <c r="A48" s="1" t="n">
        <v>15</v>
      </c>
      <c r="B48" s="2" t="n">
        <v>128.7814713216774</v>
      </c>
      <c r="C48" s="2" t="n">
        <v>176.2877075032192</v>
      </c>
      <c r="D48" s="2" t="n">
        <v>232.0048080687903</v>
      </c>
      <c r="E48" s="2" t="n">
        <v>261.0718599179336</v>
      </c>
      <c r="F48" s="2" t="n">
        <v>234.0343260380213</v>
      </c>
      <c r="G48" s="2" t="n">
        <v>248.1251527110876</v>
      </c>
      <c r="H48" s="2" t="n">
        <v>247.9302938481497</v>
      </c>
      <c r="I48" s="2" t="n">
        <v>241.9829526658233</v>
      </c>
      <c r="J48" s="2" t="n">
        <v>260.6020838005417</v>
      </c>
      <c r="K48" s="2" t="n">
        <v>203.5509013574558</v>
      </c>
      <c r="L48" s="2" t="n">
        <v>142.3637411707341</v>
      </c>
      <c r="M48" s="2" t="n">
        <v>84.17754902562002</v>
      </c>
    </row>
    <row r="49">
      <c r="A49" s="1" t="n">
        <v>16</v>
      </c>
      <c r="B49" s="2" t="n">
        <v>1.643790937388468</v>
      </c>
      <c r="C49" s="2" t="n">
        <v>109.6689063126631</v>
      </c>
      <c r="D49" s="2" t="n">
        <v>179.8969673945712</v>
      </c>
      <c r="E49" s="2" t="n">
        <v>173.3107247963625</v>
      </c>
      <c r="F49" s="2" t="n">
        <v>140.3698871583691</v>
      </c>
      <c r="G49" s="2" t="n">
        <v>161.3682601445247</v>
      </c>
      <c r="H49" s="2" t="n">
        <v>180.6917769693451</v>
      </c>
      <c r="I49" s="2" t="n">
        <v>177.5618899177701</v>
      </c>
      <c r="J49" s="2" t="n">
        <v>155.9242030275258</v>
      </c>
      <c r="K49" s="2" t="n">
        <v>95.69168685947898</v>
      </c>
      <c r="L49" s="2" t="n">
        <v>1.442896083978352</v>
      </c>
      <c r="M49" s="2" t="n">
        <v>0</v>
      </c>
    </row>
    <row r="50">
      <c r="A50" s="1" t="n">
        <v>17</v>
      </c>
      <c r="B50" s="2" t="n">
        <v>0</v>
      </c>
      <c r="C50" s="2" t="n">
        <v>0.8395356873569731</v>
      </c>
      <c r="D50" s="2" t="n">
        <v>66.93427023872719</v>
      </c>
      <c r="E50" s="2" t="n">
        <v>68.34735641513205</v>
      </c>
      <c r="F50" s="2" t="n">
        <v>45.17013469722541</v>
      </c>
      <c r="G50" s="2" t="n">
        <v>59.77768816599389</v>
      </c>
      <c r="H50" s="2" t="n">
        <v>70.74911319368213</v>
      </c>
      <c r="I50" s="2" t="n">
        <v>78.74424539952118</v>
      </c>
      <c r="J50" s="2" t="n">
        <v>53.19040198802778</v>
      </c>
      <c r="K50" s="2" t="n">
        <v>3.980543021324579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0.2203075517422603</v>
      </c>
      <c r="E51" s="2" t="n">
        <v>11.60471663765423</v>
      </c>
      <c r="F51" s="2" t="n">
        <v>24.03145365535211</v>
      </c>
      <c r="G51" s="2" t="n">
        <v>38.68242549334757</v>
      </c>
      <c r="H51" s="2" t="n">
        <v>38.47367251217941</v>
      </c>
      <c r="I51" s="2" t="n">
        <v>26.57803924458866</v>
      </c>
      <c r="J51" s="2" t="n">
        <v>1.990240786335533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7.020685319760176</v>
      </c>
      <c r="G52" s="2" t="n">
        <v>17.70715483463952</v>
      </c>
      <c r="H52" s="2" t="n">
        <v>13.40381666923712</v>
      </c>
      <c r="I52" s="2" t="n">
        <v>3.107593219650149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2.994666666666667</v>
      </c>
      <c r="F7" s="2" t="n">
        <v>19.68193548387097</v>
      </c>
      <c r="G7" s="2" t="n">
        <v>25.97733333333333</v>
      </c>
      <c r="H7" s="2" t="n">
        <v>22.35935483870968</v>
      </c>
      <c r="I7" s="2" t="n">
        <v>6.413225806451613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17.38290322580645</v>
      </c>
      <c r="E8" s="2" t="n">
        <v>33.6</v>
      </c>
      <c r="F8" s="2" t="n">
        <v>47.76258064516129</v>
      </c>
      <c r="G8" s="2" t="n">
        <v>50.28066666666667</v>
      </c>
      <c r="H8" s="2" t="n">
        <v>50.80677419354839</v>
      </c>
      <c r="I8" s="2" t="n">
        <v>38.68677419354839</v>
      </c>
      <c r="J8" s="2" t="n">
        <v>56.378</v>
      </c>
      <c r="K8" s="2" t="n">
        <v>35.02193548387097</v>
      </c>
      <c r="L8" s="2" t="n">
        <v>0</v>
      </c>
      <c r="M8" s="2" t="n">
        <v>0</v>
      </c>
    </row>
    <row r="9">
      <c r="A9" s="1" t="n">
        <v>6</v>
      </c>
      <c r="B9" s="2" t="n">
        <v>76.81548387096775</v>
      </c>
      <c r="C9" s="2" t="n">
        <v>147.0620689655173</v>
      </c>
      <c r="D9" s="2" t="n">
        <v>151.3016129032258</v>
      </c>
      <c r="E9" s="2" t="n">
        <v>130.016</v>
      </c>
      <c r="F9" s="2" t="n">
        <v>104.0874193548387</v>
      </c>
      <c r="G9" s="2" t="n">
        <v>73.67466666666668</v>
      </c>
      <c r="H9" s="2" t="n">
        <v>66.41451612903225</v>
      </c>
      <c r="I9" s="2" t="n">
        <v>132.9974193548387</v>
      </c>
      <c r="J9" s="2" t="n">
        <v>205.0193333333333</v>
      </c>
      <c r="K9" s="2" t="n">
        <v>206.5522580645161</v>
      </c>
      <c r="L9" s="2" t="n">
        <v>122.9943333333333</v>
      </c>
      <c r="M9" s="2" t="n">
        <v>19.59129032258065</v>
      </c>
    </row>
    <row r="10">
      <c r="A10" s="1" t="n">
        <v>7</v>
      </c>
      <c r="B10" s="2" t="n">
        <v>376.2267741935484</v>
      </c>
      <c r="C10" s="2" t="n">
        <v>338.2593103448276</v>
      </c>
      <c r="D10" s="2" t="n">
        <v>295.1864516129032</v>
      </c>
      <c r="E10" s="2" t="n">
        <v>252.332</v>
      </c>
      <c r="F10" s="2" t="n">
        <v>228.638064516129</v>
      </c>
      <c r="G10" s="2" t="n">
        <v>188.2193333333333</v>
      </c>
      <c r="H10" s="2" t="n">
        <v>193.0170967741935</v>
      </c>
      <c r="I10" s="2" t="n">
        <v>270.5864516129033</v>
      </c>
      <c r="J10" s="2" t="n">
        <v>343.2363333333333</v>
      </c>
      <c r="K10" s="2" t="n">
        <v>396.3267741935484</v>
      </c>
      <c r="L10" s="2" t="n">
        <v>308.226</v>
      </c>
      <c r="M10" s="2" t="n">
        <v>154.6583870967742</v>
      </c>
    </row>
    <row r="11">
      <c r="A11" s="1" t="n">
        <v>8</v>
      </c>
      <c r="B11" s="2" t="n">
        <v>526.2593548387097</v>
      </c>
      <c r="C11" s="2" t="n">
        <v>485.7606896551724</v>
      </c>
      <c r="D11" s="2" t="n">
        <v>418.8116129032258</v>
      </c>
      <c r="E11" s="2" t="n">
        <v>338.598</v>
      </c>
      <c r="F11" s="2" t="n">
        <v>341.12</v>
      </c>
      <c r="G11" s="2" t="n">
        <v>293.8536666666667</v>
      </c>
      <c r="H11" s="2" t="n">
        <v>304.4870967741936</v>
      </c>
      <c r="I11" s="2" t="n">
        <v>392.1341935483871</v>
      </c>
      <c r="J11" s="2" t="n">
        <v>455.469</v>
      </c>
      <c r="K11" s="2" t="n">
        <v>527.3845161290322</v>
      </c>
      <c r="L11" s="2" t="n">
        <v>387.4083333333334</v>
      </c>
      <c r="M11" s="2" t="n">
        <v>245.8651612903226</v>
      </c>
    </row>
    <row r="12">
      <c r="A12" s="1" t="n">
        <v>9</v>
      </c>
      <c r="B12" s="2" t="n">
        <v>615.6912903225807</v>
      </c>
      <c r="C12" s="2" t="n">
        <v>610.9862068965517</v>
      </c>
      <c r="D12" s="2" t="n">
        <v>520.3648387096774</v>
      </c>
      <c r="E12" s="2" t="n">
        <v>411.9963333333333</v>
      </c>
      <c r="F12" s="2" t="n">
        <v>411.5025806451613</v>
      </c>
      <c r="G12" s="2" t="n">
        <v>365.0253333333333</v>
      </c>
      <c r="H12" s="2" t="n">
        <v>387.4661290322581</v>
      </c>
      <c r="I12" s="2" t="n">
        <v>464.4477419354839</v>
      </c>
      <c r="J12" s="2" t="n">
        <v>520.634</v>
      </c>
      <c r="K12" s="2" t="n">
        <v>619.7409677419355</v>
      </c>
      <c r="L12" s="2" t="n">
        <v>470.6993333333333</v>
      </c>
      <c r="M12" s="2" t="n">
        <v>375.2112903225806</v>
      </c>
    </row>
    <row r="13">
      <c r="A13" s="1" t="n">
        <v>10</v>
      </c>
      <c r="B13" s="2" t="n">
        <v>732.7432258064516</v>
      </c>
      <c r="C13" s="2" t="n">
        <v>662.8599999999999</v>
      </c>
      <c r="D13" s="2" t="n">
        <v>536.0506451612903</v>
      </c>
      <c r="E13" s="2" t="n">
        <v>435.2156666666667</v>
      </c>
      <c r="F13" s="2" t="n">
        <v>428.666129032258</v>
      </c>
      <c r="G13" s="2" t="n">
        <v>411.288</v>
      </c>
      <c r="H13" s="2" t="n">
        <v>437.8387096774193</v>
      </c>
      <c r="I13" s="2" t="n">
        <v>522.3445161290323</v>
      </c>
      <c r="J13" s="2" t="n">
        <v>544.8013333333333</v>
      </c>
      <c r="K13" s="2" t="n">
        <v>670.6593548387096</v>
      </c>
      <c r="L13" s="2" t="n">
        <v>514.7583333333333</v>
      </c>
      <c r="M13" s="2" t="n">
        <v>382.5354838709678</v>
      </c>
    </row>
    <row r="14">
      <c r="A14" s="1" t="n">
        <v>11</v>
      </c>
      <c r="B14" s="2" t="n">
        <v>711.0516129032258</v>
      </c>
      <c r="C14" s="2" t="n">
        <v>657.5027586206897</v>
      </c>
      <c r="D14" s="2" t="n">
        <v>562.3625806451613</v>
      </c>
      <c r="E14" s="2" t="n">
        <v>432.8756666666667</v>
      </c>
      <c r="F14" s="2" t="n">
        <v>428.0312903225806</v>
      </c>
      <c r="G14" s="2" t="n">
        <v>394.239</v>
      </c>
      <c r="H14" s="2" t="n">
        <v>424.8203225806452</v>
      </c>
      <c r="I14" s="2" t="n">
        <v>530.3574193548387</v>
      </c>
      <c r="J14" s="2" t="n">
        <v>601.205</v>
      </c>
      <c r="K14" s="2" t="n">
        <v>619.5232258064517</v>
      </c>
      <c r="L14" s="2" t="n">
        <v>538.6873333333333</v>
      </c>
      <c r="M14" s="2" t="n">
        <v>378.7970967741936</v>
      </c>
    </row>
    <row r="15">
      <c r="A15" s="1" t="n">
        <v>12</v>
      </c>
      <c r="B15" s="2" t="n">
        <v>656.0619354838709</v>
      </c>
      <c r="C15" s="2" t="n">
        <v>593.7937931034483</v>
      </c>
      <c r="D15" s="2" t="n">
        <v>490.0316129032258</v>
      </c>
      <c r="E15" s="2" t="n">
        <v>389.0593333333334</v>
      </c>
      <c r="F15" s="2" t="n">
        <v>354.9670967741935</v>
      </c>
      <c r="G15" s="2" t="n">
        <v>340.3796666666667</v>
      </c>
      <c r="H15" s="2" t="n">
        <v>375.7641935483871</v>
      </c>
      <c r="I15" s="2" t="n">
        <v>465.3841935483871</v>
      </c>
      <c r="J15" s="2" t="n">
        <v>497.9866666666667</v>
      </c>
      <c r="K15" s="2" t="n">
        <v>518.1225806451613</v>
      </c>
      <c r="L15" s="2" t="n">
        <v>483.606</v>
      </c>
      <c r="M15" s="2" t="n">
        <v>336.8712903225806</v>
      </c>
    </row>
    <row r="16">
      <c r="A16" s="1" t="n">
        <v>13</v>
      </c>
      <c r="B16" s="2" t="n">
        <v>534.9729032258065</v>
      </c>
      <c r="C16" s="2" t="n">
        <v>514.4389655172414</v>
      </c>
      <c r="D16" s="2" t="n">
        <v>405.3558064516129</v>
      </c>
      <c r="E16" s="2" t="n">
        <v>294.5926666666667</v>
      </c>
      <c r="F16" s="2" t="n">
        <v>270.1632258064516</v>
      </c>
      <c r="G16" s="2" t="n">
        <v>225.5346666666667</v>
      </c>
      <c r="H16" s="2" t="n">
        <v>288.3251612903226</v>
      </c>
      <c r="I16" s="2" t="n">
        <v>373.7158064516129</v>
      </c>
      <c r="J16" s="2" t="n">
        <v>394.7453333333333</v>
      </c>
      <c r="K16" s="2" t="n">
        <v>422.9603225806452</v>
      </c>
      <c r="L16" s="2" t="n">
        <v>355.3</v>
      </c>
      <c r="M16" s="2" t="n">
        <v>308.6012903225806</v>
      </c>
    </row>
    <row r="17">
      <c r="A17" s="1" t="n">
        <v>14</v>
      </c>
      <c r="B17" s="2" t="n">
        <v>429.7903225806452</v>
      </c>
      <c r="C17" s="2" t="n">
        <v>358.0124137931035</v>
      </c>
      <c r="D17" s="2" t="n">
        <v>308.4964516129032</v>
      </c>
      <c r="E17" s="2" t="n">
        <v>201.176</v>
      </c>
      <c r="F17" s="2" t="n">
        <v>174.8506451612903</v>
      </c>
      <c r="G17" s="2" t="n">
        <v>160.9073333333334</v>
      </c>
      <c r="H17" s="2" t="n">
        <v>182.4577419354839</v>
      </c>
      <c r="I17" s="2" t="n">
        <v>240.9703225806452</v>
      </c>
      <c r="J17" s="2" t="n">
        <v>274.353</v>
      </c>
      <c r="K17" s="2" t="n">
        <v>282.12</v>
      </c>
      <c r="L17" s="2" t="n">
        <v>195.2936666666667</v>
      </c>
      <c r="M17" s="2" t="n">
        <v>176.4429032258065</v>
      </c>
    </row>
    <row r="18">
      <c r="A18" s="1" t="n">
        <v>15</v>
      </c>
      <c r="B18" s="2" t="n">
        <v>39.04677419354839</v>
      </c>
      <c r="C18" s="2" t="n">
        <v>192.0589655172414</v>
      </c>
      <c r="D18" s="2" t="n">
        <v>165.2077419354839</v>
      </c>
      <c r="E18" s="2" t="n">
        <v>114.9343333333333</v>
      </c>
      <c r="F18" s="2" t="n">
        <v>60.9058064516129</v>
      </c>
      <c r="G18" s="2" t="n">
        <v>68.91699999999999</v>
      </c>
      <c r="H18" s="2" t="n">
        <v>69.35612903225807</v>
      </c>
      <c r="I18" s="2" t="n">
        <v>110.068064516129</v>
      </c>
      <c r="J18" s="2" t="n">
        <v>133.203</v>
      </c>
      <c r="K18" s="2" t="n">
        <v>80.13580645161291</v>
      </c>
      <c r="L18" s="2" t="n">
        <v>2.512666666666667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25.92451612903226</v>
      </c>
      <c r="E19" s="2" t="n">
        <v>27.33466666666667</v>
      </c>
      <c r="F19" s="2" t="n">
        <v>37.08322580645161</v>
      </c>
      <c r="G19" s="2" t="n">
        <v>46.08666666666667</v>
      </c>
      <c r="H19" s="2" t="n">
        <v>44.11322580645161</v>
      </c>
      <c r="I19" s="2" t="n">
        <v>34.62612903225807</v>
      </c>
      <c r="J19" s="2" t="n">
        <v>14.71333333333333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7.368387096774193</v>
      </c>
      <c r="G20" s="2" t="n">
        <v>20.77833333333333</v>
      </c>
      <c r="H20" s="2" t="n">
        <v>18.54870967741935</v>
      </c>
      <c r="I20" s="2" t="n">
        <v>4.765806451612904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3.268208628302671</v>
      </c>
      <c r="F37" s="2" t="n">
        <v>19.26379524798615</v>
      </c>
      <c r="G37" s="2" t="n">
        <v>25.88803455950453</v>
      </c>
      <c r="H37" s="2" t="n">
        <v>22.67420386534336</v>
      </c>
      <c r="I37" s="2" t="n">
        <v>6.568784495807331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15.40403962363951</v>
      </c>
      <c r="E38" s="2" t="n">
        <v>36.66912619466932</v>
      </c>
      <c r="F38" s="2" t="n">
        <v>46.74787064604551</v>
      </c>
      <c r="G38" s="2" t="n">
        <v>50.10782360294592</v>
      </c>
      <c r="H38" s="2" t="n">
        <v>51.52220017594489</v>
      </c>
      <c r="I38" s="2" t="n">
        <v>39.62515747687125</v>
      </c>
      <c r="J38" s="2" t="n">
        <v>54.85183385754319</v>
      </c>
      <c r="K38" s="2" t="n">
        <v>28.16513825264023</v>
      </c>
      <c r="L38" s="2" t="n">
        <v>0</v>
      </c>
      <c r="M38" s="2" t="n">
        <v>0</v>
      </c>
    </row>
    <row r="39">
      <c r="A39" s="1" t="n">
        <v>6</v>
      </c>
      <c r="B39" s="2" t="n">
        <v>56.05385599424657</v>
      </c>
      <c r="C39" s="2" t="n">
        <v>99.22643320422598</v>
      </c>
      <c r="D39" s="2" t="n">
        <v>134.0774903942279</v>
      </c>
      <c r="E39" s="2" t="n">
        <v>141.8920568847062</v>
      </c>
      <c r="F39" s="2" t="n">
        <v>101.8760952644137</v>
      </c>
      <c r="G39" s="2" t="n">
        <v>73.42140520556292</v>
      </c>
      <c r="H39" s="2" t="n">
        <v>67.34971957780847</v>
      </c>
      <c r="I39" s="2" t="n">
        <v>136.2233940619383</v>
      </c>
      <c r="J39" s="2" t="n">
        <v>199.4694102235671</v>
      </c>
      <c r="K39" s="2" t="n">
        <v>166.1122614842731</v>
      </c>
      <c r="L39" s="2" t="n">
        <v>123.279932247422</v>
      </c>
      <c r="M39" s="2" t="n">
        <v>27.46231501851117</v>
      </c>
    </row>
    <row r="40">
      <c r="A40" s="1" t="n">
        <v>7</v>
      </c>
      <c r="B40" s="2" t="n">
        <v>274.5405009392333</v>
      </c>
      <c r="C40" s="2" t="n">
        <v>228.2319642293938</v>
      </c>
      <c r="D40" s="2" t="n">
        <v>261.5825295659583</v>
      </c>
      <c r="E40" s="2" t="n">
        <v>275.3807723498006</v>
      </c>
      <c r="F40" s="2" t="n">
        <v>223.7806776850743</v>
      </c>
      <c r="G40" s="2" t="n">
        <v>187.5723171264783</v>
      </c>
      <c r="H40" s="2" t="n">
        <v>195.7350305196612</v>
      </c>
      <c r="I40" s="2" t="n">
        <v>277.1497748203871</v>
      </c>
      <c r="J40" s="2" t="n">
        <v>333.9448424894873</v>
      </c>
      <c r="K40" s="2" t="n">
        <v>318.7316244564795</v>
      </c>
      <c r="L40" s="2" t="n">
        <v>308.9417159887628</v>
      </c>
      <c r="M40" s="2" t="n">
        <v>216.7941609140009</v>
      </c>
    </row>
    <row r="41">
      <c r="A41" s="1" t="n">
        <v>8</v>
      </c>
      <c r="B41" s="2" t="n">
        <v>384.0223950330823</v>
      </c>
      <c r="C41" s="2" t="n">
        <v>327.7548110424694</v>
      </c>
      <c r="D41" s="2" t="n">
        <v>371.134245885003</v>
      </c>
      <c r="E41" s="2" t="n">
        <v>369.5265711685311</v>
      </c>
      <c r="F41" s="2" t="n">
        <v>333.8729486425805</v>
      </c>
      <c r="G41" s="2" t="n">
        <v>292.8435255647407</v>
      </c>
      <c r="H41" s="2" t="n">
        <v>308.7746742438216</v>
      </c>
      <c r="I41" s="2" t="n">
        <v>401.645769008366</v>
      </c>
      <c r="J41" s="2" t="n">
        <v>443.1393436315822</v>
      </c>
      <c r="K41" s="2" t="n">
        <v>424.130123131452</v>
      </c>
      <c r="L41" s="2" t="n">
        <v>388.3079146092368</v>
      </c>
      <c r="M41" s="2" t="n">
        <v>344.6442985763733</v>
      </c>
    </row>
    <row r="42">
      <c r="A42" s="1" t="n">
        <v>9</v>
      </c>
      <c r="B42" s="2" t="n">
        <v>449.2827381342251</v>
      </c>
      <c r="C42" s="2" t="n">
        <v>412.2475800441752</v>
      </c>
      <c r="D42" s="2" t="n">
        <v>461.1266881088431</v>
      </c>
      <c r="E42" s="2" t="n">
        <v>449.6293315101502</v>
      </c>
      <c r="F42" s="2" t="n">
        <v>402.7602602428215</v>
      </c>
      <c r="G42" s="2" t="n">
        <v>363.7705349956883</v>
      </c>
      <c r="H42" s="2" t="n">
        <v>392.9221600519065</v>
      </c>
      <c r="I42" s="2" t="n">
        <v>475.7133490090763</v>
      </c>
      <c r="J42" s="2" t="n">
        <v>506.5403112665959</v>
      </c>
      <c r="K42" s="2" t="n">
        <v>498.4044941010025</v>
      </c>
      <c r="L42" s="2" t="n">
        <v>471.7923204232175</v>
      </c>
      <c r="M42" s="2" t="n">
        <v>525.956712583873</v>
      </c>
    </row>
    <row r="43">
      <c r="A43" s="1" t="n">
        <v>10</v>
      </c>
      <c r="B43" s="2" t="n">
        <v>534.6979696060733</v>
      </c>
      <c r="C43" s="2" t="n">
        <v>447.2481175902371</v>
      </c>
      <c r="D43" s="2" t="n">
        <v>475.0268278594154</v>
      </c>
      <c r="E43" s="2" t="n">
        <v>474.9695893719387</v>
      </c>
      <c r="F43" s="2" t="n">
        <v>419.5591712101339</v>
      </c>
      <c r="G43" s="2" t="n">
        <v>409.8741707351086</v>
      </c>
      <c r="H43" s="2" t="n">
        <v>444.0040526651259</v>
      </c>
      <c r="I43" s="2" t="n">
        <v>535.0144627009178</v>
      </c>
      <c r="J43" s="2" t="n">
        <v>530.0534290213915</v>
      </c>
      <c r="K43" s="2" t="n">
        <v>539.3537846632722</v>
      </c>
      <c r="L43" s="2" t="n">
        <v>515.9536275963596</v>
      </c>
      <c r="M43" s="2" t="n">
        <v>536.223484561139</v>
      </c>
    </row>
    <row r="44">
      <c r="A44" s="1" t="n">
        <v>11</v>
      </c>
      <c r="B44" s="2" t="n">
        <v>518.8691485834422</v>
      </c>
      <c r="C44" s="2" t="n">
        <v>443.6334536757258</v>
      </c>
      <c r="D44" s="2" t="n">
        <v>498.343421842777</v>
      </c>
      <c r="E44" s="2" t="n">
        <v>472.41584665481</v>
      </c>
      <c r="F44" s="2" t="n">
        <v>418.9378195687395</v>
      </c>
      <c r="G44" s="2" t="n">
        <v>392.8837777820858</v>
      </c>
      <c r="H44" s="2" t="n">
        <v>430.802349612443</v>
      </c>
      <c r="I44" s="2" t="n">
        <v>543.2217262629042</v>
      </c>
      <c r="J44" s="2" t="n">
        <v>584.9302347427056</v>
      </c>
      <c r="K44" s="2" t="n">
        <v>498.2293829419085</v>
      </c>
      <c r="L44" s="2" t="n">
        <v>539.9381919157067</v>
      </c>
      <c r="M44" s="2" t="n">
        <v>530.9831577412961</v>
      </c>
    </row>
    <row r="45">
      <c r="A45" s="1" t="n">
        <v>12</v>
      </c>
      <c r="B45" s="2" t="n">
        <v>478.7420374347019</v>
      </c>
      <c r="C45" s="2" t="n">
        <v>400.647431135208</v>
      </c>
      <c r="D45" s="2" t="n">
        <v>434.2465860818293</v>
      </c>
      <c r="E45" s="2" t="n">
        <v>424.5971961670809</v>
      </c>
      <c r="F45" s="2" t="n">
        <v>347.4258655930353</v>
      </c>
      <c r="G45" s="2" t="n">
        <v>339.2095894120245</v>
      </c>
      <c r="H45" s="2" t="n">
        <v>381.055445976551</v>
      </c>
      <c r="I45" s="2" t="n">
        <v>476.6725151169848</v>
      </c>
      <c r="J45" s="2" t="n">
        <v>484.5060467429093</v>
      </c>
      <c r="K45" s="2" t="n">
        <v>416.681542983436</v>
      </c>
      <c r="L45" s="2" t="n">
        <v>484.7289570070715</v>
      </c>
      <c r="M45" s="2" t="n">
        <v>472.2131795917579</v>
      </c>
    </row>
    <row r="46">
      <c r="A46" s="1" t="n">
        <v>13</v>
      </c>
      <c r="B46" s="2" t="n">
        <v>390.3808524934254</v>
      </c>
      <c r="C46" s="2" t="n">
        <v>347.1047565740204</v>
      </c>
      <c r="D46" s="2" t="n">
        <v>359.210243717117</v>
      </c>
      <c r="E46" s="2" t="n">
        <v>321.501656845957</v>
      </c>
      <c r="F46" s="2" t="n">
        <v>264.423642163436</v>
      </c>
      <c r="G46" s="2" t="n">
        <v>224.7593765731535</v>
      </c>
      <c r="H46" s="2" t="n">
        <v>292.3851575219265</v>
      </c>
      <c r="I46" s="2" t="n">
        <v>382.7806269955341</v>
      </c>
      <c r="J46" s="2" t="n">
        <v>384.059481358695</v>
      </c>
      <c r="K46" s="2" t="n">
        <v>340.1507025889954</v>
      </c>
      <c r="L46" s="2" t="n">
        <v>356.125024140752</v>
      </c>
      <c r="M46" s="2" t="n">
        <v>432.5853841382604</v>
      </c>
    </row>
    <row r="47">
      <c r="A47" s="1" t="n">
        <v>14</v>
      </c>
      <c r="B47" s="2" t="n">
        <v>313.6269360761204</v>
      </c>
      <c r="C47" s="2" t="n">
        <v>241.5598740954388</v>
      </c>
      <c r="D47" s="2" t="n">
        <v>273.3773238375079</v>
      </c>
      <c r="E47" s="2" t="n">
        <v>219.5520277184166</v>
      </c>
      <c r="F47" s="2" t="n">
        <v>171.1359652675233</v>
      </c>
      <c r="G47" s="2" t="n">
        <v>160.3542039038283</v>
      </c>
      <c r="H47" s="2" t="n">
        <v>185.0269861227406</v>
      </c>
      <c r="I47" s="2" t="n">
        <v>246.8152793443007</v>
      </c>
      <c r="J47" s="2" t="n">
        <v>266.9261977068812</v>
      </c>
      <c r="K47" s="2" t="n">
        <v>226.8849135278173</v>
      </c>
      <c r="L47" s="2" t="n">
        <v>195.7471482020902</v>
      </c>
      <c r="M47" s="2" t="n">
        <v>247.3308552618858</v>
      </c>
    </row>
    <row r="48">
      <c r="A48" s="1" t="n">
        <v>15</v>
      </c>
      <c r="B48" s="2" t="n">
        <v>28.49324312480504</v>
      </c>
      <c r="C48" s="2" t="n">
        <v>129.5869577194498</v>
      </c>
      <c r="D48" s="2" t="n">
        <v>146.4005505782328</v>
      </c>
      <c r="E48" s="2" t="n">
        <v>125.4327849136961</v>
      </c>
      <c r="F48" s="2" t="n">
        <v>59.61187027865356</v>
      </c>
      <c r="G48" s="2" t="n">
        <v>68.6800933276718</v>
      </c>
      <c r="H48" s="2" t="n">
        <v>70.33275424682292</v>
      </c>
      <c r="I48" s="2" t="n">
        <v>112.7378666364325</v>
      </c>
      <c r="J48" s="2" t="n">
        <v>129.5971624627749</v>
      </c>
      <c r="K48" s="2" t="n">
        <v>64.44635444936941</v>
      </c>
      <c r="L48" s="2" t="n">
        <v>2.518501202714127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22.97327831190107</v>
      </c>
      <c r="E49" s="2" t="n">
        <v>29.83149825860777</v>
      </c>
      <c r="F49" s="2" t="n">
        <v>36.29539735336138</v>
      </c>
      <c r="G49" s="2" t="n">
        <v>45.92824075087378</v>
      </c>
      <c r="H49" s="2" t="n">
        <v>44.73439785309706</v>
      </c>
      <c r="I49" s="2" t="n">
        <v>35.46601763313993</v>
      </c>
      <c r="J49" s="2" t="n">
        <v>14.31503982920026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7.211846642647582</v>
      </c>
      <c r="G50" s="2" t="n">
        <v>20.70690646033355</v>
      </c>
      <c r="H50" s="2" t="n">
        <v>18.809899824871</v>
      </c>
      <c r="I50" s="2" t="n">
        <v>4.881405469596978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1.246333333333333</v>
      </c>
      <c r="F7" s="2" t="n">
        <v>15.95903225806452</v>
      </c>
      <c r="G7" s="2" t="n">
        <v>21.14333333333333</v>
      </c>
      <c r="H7" s="2" t="n">
        <v>18.03354838709677</v>
      </c>
      <c r="I7" s="2" t="n">
        <v>3.56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7.801935483870968</v>
      </c>
      <c r="E8" s="2" t="n">
        <v>28.60933333333333</v>
      </c>
      <c r="F8" s="2" t="n">
        <v>44.42258064516129</v>
      </c>
      <c r="G8" s="2" t="n">
        <v>48.06133333333333</v>
      </c>
      <c r="H8" s="2" t="n">
        <v>42.17322580645161</v>
      </c>
      <c r="I8" s="2" t="n">
        <v>34.77258064516129</v>
      </c>
      <c r="J8" s="2" t="n">
        <v>35.21533333333333</v>
      </c>
      <c r="K8" s="2" t="n">
        <v>11.75677419354839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112.0179310344828</v>
      </c>
      <c r="D9" s="2" t="n">
        <v>146.5322580645161</v>
      </c>
      <c r="E9" s="2" t="n">
        <v>122.678</v>
      </c>
      <c r="F9" s="2" t="n">
        <v>92.24774193548386</v>
      </c>
      <c r="G9" s="2" t="n">
        <v>68.09633333333333</v>
      </c>
      <c r="H9" s="2" t="n">
        <v>57.72</v>
      </c>
      <c r="I9" s="2" t="n">
        <v>115.7216129032258</v>
      </c>
      <c r="J9" s="2" t="n">
        <v>155.7356666666666</v>
      </c>
      <c r="K9" s="2" t="n">
        <v>185.1309677419355</v>
      </c>
      <c r="L9" s="2" t="n">
        <v>135.3603333333333</v>
      </c>
      <c r="M9" s="2" t="n">
        <v>2.316774193548387</v>
      </c>
    </row>
    <row r="10">
      <c r="A10" s="1" t="n">
        <v>7</v>
      </c>
      <c r="B10" s="2" t="n">
        <v>350.6448387096774</v>
      </c>
      <c r="C10" s="2" t="n">
        <v>345.9924137931035</v>
      </c>
      <c r="D10" s="2" t="n">
        <v>295.6961290322581</v>
      </c>
      <c r="E10" s="2" t="n">
        <v>256.1163333333333</v>
      </c>
      <c r="F10" s="2" t="n">
        <v>214.2232258064516</v>
      </c>
      <c r="G10" s="2" t="n">
        <v>173.042</v>
      </c>
      <c r="H10" s="2" t="n">
        <v>190.3848387096774</v>
      </c>
      <c r="I10" s="2" t="n">
        <v>261.7693548387097</v>
      </c>
      <c r="J10" s="2" t="n">
        <v>329.8686666666666</v>
      </c>
      <c r="K10" s="2" t="n">
        <v>366.4187096774193</v>
      </c>
      <c r="L10" s="2" t="n">
        <v>388.1253333333333</v>
      </c>
      <c r="M10" s="2" t="n">
        <v>232.1603225806452</v>
      </c>
    </row>
    <row r="11">
      <c r="A11" s="1" t="n">
        <v>8</v>
      </c>
      <c r="B11" s="2" t="n">
        <v>561.0441935483871</v>
      </c>
      <c r="C11" s="2" t="n">
        <v>484.1193103448276</v>
      </c>
      <c r="D11" s="2" t="n">
        <v>440.3829032258065</v>
      </c>
      <c r="E11" s="2" t="n">
        <v>377.1323333333333</v>
      </c>
      <c r="F11" s="2" t="n">
        <v>323.4129032258064</v>
      </c>
      <c r="G11" s="2" t="n">
        <v>287.725</v>
      </c>
      <c r="H11" s="2" t="n">
        <v>311.55</v>
      </c>
      <c r="I11" s="2" t="n">
        <v>391.8690322580645</v>
      </c>
      <c r="J11" s="2" t="n">
        <v>470.3853333333333</v>
      </c>
      <c r="K11" s="2" t="n">
        <v>465.1829032258065</v>
      </c>
      <c r="L11" s="2" t="n">
        <v>577.1143333333333</v>
      </c>
      <c r="M11" s="2" t="n">
        <v>300.0996774193549</v>
      </c>
    </row>
    <row r="12">
      <c r="A12" s="1" t="n">
        <v>9</v>
      </c>
      <c r="B12" s="2" t="n">
        <v>660.4925806451613</v>
      </c>
      <c r="C12" s="2" t="n">
        <v>587.4924137931034</v>
      </c>
      <c r="D12" s="2" t="n">
        <v>530.4583870967741</v>
      </c>
      <c r="E12" s="2" t="n">
        <v>462.6943333333333</v>
      </c>
      <c r="F12" s="2" t="n">
        <v>408.5661290322581</v>
      </c>
      <c r="G12" s="2" t="n">
        <v>353.91</v>
      </c>
      <c r="H12" s="2" t="n">
        <v>407.6032258064516</v>
      </c>
      <c r="I12" s="2" t="n">
        <v>490.6264516129032</v>
      </c>
      <c r="J12" s="2" t="n">
        <v>530.8166666666667</v>
      </c>
      <c r="K12" s="2" t="n">
        <v>560.6151612903226</v>
      </c>
      <c r="L12" s="2" t="n">
        <v>637.2613333333334</v>
      </c>
      <c r="M12" s="2" t="n">
        <v>424.8570967741936</v>
      </c>
    </row>
    <row r="13">
      <c r="A13" s="1" t="n">
        <v>10</v>
      </c>
      <c r="B13" s="2" t="n">
        <v>699.7438709677419</v>
      </c>
      <c r="C13" s="2" t="n">
        <v>635.1637931034483</v>
      </c>
      <c r="D13" s="2" t="n">
        <v>601.6703225806451</v>
      </c>
      <c r="E13" s="2" t="n">
        <v>523.0549999999999</v>
      </c>
      <c r="F13" s="2" t="n">
        <v>442.3145161290323</v>
      </c>
      <c r="G13" s="2" t="n">
        <v>395.662</v>
      </c>
      <c r="H13" s="2" t="n">
        <v>457.5174193548388</v>
      </c>
      <c r="I13" s="2" t="n">
        <v>534.7912903225806</v>
      </c>
      <c r="J13" s="2" t="n">
        <v>571.485</v>
      </c>
      <c r="K13" s="2" t="n">
        <v>582.7425806451613</v>
      </c>
      <c r="L13" s="2" t="n">
        <v>704.128</v>
      </c>
      <c r="M13" s="2" t="n">
        <v>515.0667741935483</v>
      </c>
    </row>
    <row r="14">
      <c r="A14" s="1" t="n">
        <v>11</v>
      </c>
      <c r="B14" s="2" t="n">
        <v>669.2777419354838</v>
      </c>
      <c r="C14" s="2" t="n">
        <v>635.7196551724138</v>
      </c>
      <c r="D14" s="2" t="n">
        <v>588.8664516129032</v>
      </c>
      <c r="E14" s="2" t="n">
        <v>546.7046666666666</v>
      </c>
      <c r="F14" s="2" t="n">
        <v>440.6445161290322</v>
      </c>
      <c r="G14" s="2" t="n">
        <v>403.0959999999999</v>
      </c>
      <c r="H14" s="2" t="n">
        <v>460.0254838709678</v>
      </c>
      <c r="I14" s="2" t="n">
        <v>543.5412903225806</v>
      </c>
      <c r="J14" s="2" t="n">
        <v>616.4446666666666</v>
      </c>
      <c r="K14" s="2" t="n">
        <v>605.2770967741935</v>
      </c>
      <c r="L14" s="2" t="n">
        <v>704.2563333333333</v>
      </c>
      <c r="M14" s="2" t="n">
        <v>455.5806451612903</v>
      </c>
    </row>
    <row r="15">
      <c r="A15" s="1" t="n">
        <v>12</v>
      </c>
      <c r="B15" s="2" t="n">
        <v>608.4358064516128</v>
      </c>
      <c r="C15" s="2" t="n">
        <v>617.5341379310346</v>
      </c>
      <c r="D15" s="2" t="n">
        <v>504.0729032258064</v>
      </c>
      <c r="E15" s="2" t="n">
        <v>487.3646666666667</v>
      </c>
      <c r="F15" s="2" t="n">
        <v>395.9761290322581</v>
      </c>
      <c r="G15" s="2" t="n">
        <v>371.8526666666667</v>
      </c>
      <c r="H15" s="2" t="n">
        <v>418.51</v>
      </c>
      <c r="I15" s="2" t="n">
        <v>497.4719354838709</v>
      </c>
      <c r="J15" s="2" t="n">
        <v>532.905</v>
      </c>
      <c r="K15" s="2" t="n">
        <v>515.9716129032258</v>
      </c>
      <c r="L15" s="2" t="n">
        <v>631.7983333333334</v>
      </c>
      <c r="M15" s="2" t="n">
        <v>444.9806451612903</v>
      </c>
    </row>
    <row r="16">
      <c r="A16" s="1" t="n">
        <v>13</v>
      </c>
      <c r="B16" s="2" t="n">
        <v>544.0032258064516</v>
      </c>
      <c r="C16" s="2" t="n">
        <v>568.0089655172413</v>
      </c>
      <c r="D16" s="2" t="n">
        <v>441.1164516129032</v>
      </c>
      <c r="E16" s="2" t="n">
        <v>382.7826666666667</v>
      </c>
      <c r="F16" s="2" t="n">
        <v>288.0222580645162</v>
      </c>
      <c r="G16" s="2" t="n">
        <v>293.0716666666667</v>
      </c>
      <c r="H16" s="2" t="n">
        <v>327.7548387096774</v>
      </c>
      <c r="I16" s="2" t="n">
        <v>394.0503225806452</v>
      </c>
      <c r="J16" s="2" t="n">
        <v>404.8673333333334</v>
      </c>
      <c r="K16" s="2" t="n">
        <v>450.8958064516129</v>
      </c>
      <c r="L16" s="2" t="n">
        <v>481.6493333333333</v>
      </c>
      <c r="M16" s="2" t="n">
        <v>363.7416129032258</v>
      </c>
    </row>
    <row r="17">
      <c r="A17" s="1" t="n">
        <v>14</v>
      </c>
      <c r="B17" s="2" t="n">
        <v>409.2522580645161</v>
      </c>
      <c r="C17" s="2" t="n">
        <v>416.4296551724138</v>
      </c>
      <c r="D17" s="2" t="n">
        <v>313.5164516129032</v>
      </c>
      <c r="E17" s="2" t="n">
        <v>276.6383333333333</v>
      </c>
      <c r="F17" s="2" t="n">
        <v>189.04</v>
      </c>
      <c r="G17" s="2" t="n">
        <v>190.9416666666667</v>
      </c>
      <c r="H17" s="2" t="n">
        <v>210.9429032258064</v>
      </c>
      <c r="I17" s="2" t="n">
        <v>266.7577419354839</v>
      </c>
      <c r="J17" s="2" t="n">
        <v>291.36</v>
      </c>
      <c r="K17" s="2" t="n">
        <v>274.293870967742</v>
      </c>
      <c r="L17" s="2" t="n">
        <v>302.349</v>
      </c>
      <c r="M17" s="2" t="n">
        <v>196.9309677419355</v>
      </c>
    </row>
    <row r="18">
      <c r="A18" s="1" t="n">
        <v>15</v>
      </c>
      <c r="B18" s="2" t="n">
        <v>90.83838709677418</v>
      </c>
      <c r="C18" s="2" t="n">
        <v>257.5444827586207</v>
      </c>
      <c r="D18" s="2" t="n">
        <v>178.7119354838709</v>
      </c>
      <c r="E18" s="2" t="n">
        <v>137.9683333333333</v>
      </c>
      <c r="F18" s="2" t="n">
        <v>81.14064516129032</v>
      </c>
      <c r="G18" s="2" t="n">
        <v>62.989</v>
      </c>
      <c r="H18" s="2" t="n">
        <v>72.01935483870967</v>
      </c>
      <c r="I18" s="2" t="n">
        <v>144.1832258064516</v>
      </c>
      <c r="J18" s="2" t="n">
        <v>143.19</v>
      </c>
      <c r="K18" s="2" t="n">
        <v>107.0812903225806</v>
      </c>
      <c r="L18" s="2" t="n">
        <v>8.246333333333334</v>
      </c>
      <c r="M18" s="2" t="n">
        <v>0</v>
      </c>
    </row>
    <row r="19">
      <c r="A19" s="1" t="n">
        <v>16</v>
      </c>
      <c r="B19" s="2" t="n">
        <v>0</v>
      </c>
      <c r="C19" s="2" t="n">
        <v>1.637931034482759</v>
      </c>
      <c r="D19" s="2" t="n">
        <v>50.40290322580645</v>
      </c>
      <c r="E19" s="2" t="n">
        <v>32.41433333333333</v>
      </c>
      <c r="F19" s="2" t="n">
        <v>44.26096774193548</v>
      </c>
      <c r="G19" s="2" t="n">
        <v>47.66866666666667</v>
      </c>
      <c r="H19" s="2" t="n">
        <v>47.68870967741935</v>
      </c>
      <c r="I19" s="2" t="n">
        <v>40.77516129032258</v>
      </c>
      <c r="J19" s="2" t="n">
        <v>25.14666666666666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1.185666666666667</v>
      </c>
      <c r="F20" s="2" t="n">
        <v>16.59258064516129</v>
      </c>
      <c r="G20" s="2" t="n">
        <v>25.64233333333333</v>
      </c>
      <c r="H20" s="2" t="n">
        <v>24.72612903225806</v>
      </c>
      <c r="I20" s="2" t="n">
        <v>9.090645161290322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1.150512050161273</v>
      </c>
      <c r="F37" s="2" t="n">
        <v>15.70453022762446</v>
      </c>
      <c r="G37" s="2" t="n">
        <v>21.43186830752409</v>
      </c>
      <c r="H37" s="2" t="n">
        <v>17.91208379922725</v>
      </c>
      <c r="I37" s="2" t="n">
        <v>3.599468504754392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6.876326659328925</v>
      </c>
      <c r="E38" s="2" t="n">
        <v>26.40977487061827</v>
      </c>
      <c r="F38" s="2" t="n">
        <v>43.71416444618607</v>
      </c>
      <c r="G38" s="2" t="n">
        <v>48.71720794658764</v>
      </c>
      <c r="H38" s="2" t="n">
        <v>41.88916892636614</v>
      </c>
      <c r="I38" s="2" t="n">
        <v>35.15809237676691</v>
      </c>
      <c r="J38" s="2" t="n">
        <v>35.58610961630066</v>
      </c>
      <c r="K38" s="2" t="n">
        <v>11.80491223727398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80.58208494814521</v>
      </c>
      <c r="D39" s="2" t="n">
        <v>129.1479113950287</v>
      </c>
      <c r="E39" s="2" t="n">
        <v>113.2462026929804</v>
      </c>
      <c r="F39" s="2" t="n">
        <v>90.77664787122895</v>
      </c>
      <c r="G39" s="2" t="n">
        <v>69.02561792016064</v>
      </c>
      <c r="H39" s="2" t="n">
        <v>57.3312281475982</v>
      </c>
      <c r="I39" s="2" t="n">
        <v>117.0045789226238</v>
      </c>
      <c r="J39" s="2" t="n">
        <v>157.3753811360864</v>
      </c>
      <c r="K39" s="2" t="n">
        <v>185.8889854152709</v>
      </c>
      <c r="L39" s="2" t="n">
        <v>111.4307500586274</v>
      </c>
      <c r="M39" s="2" t="n">
        <v>2.781928222952477</v>
      </c>
    </row>
    <row r="40">
      <c r="A40" s="1" t="n">
        <v>7</v>
      </c>
      <c r="B40" s="2" t="n">
        <v>275.2352930132844</v>
      </c>
      <c r="C40" s="2" t="n">
        <v>248.895777865305</v>
      </c>
      <c r="D40" s="2" t="n">
        <v>260.6152254563439</v>
      </c>
      <c r="E40" s="2" t="n">
        <v>236.4254568679764</v>
      </c>
      <c r="F40" s="2" t="n">
        <v>210.8069631500734</v>
      </c>
      <c r="G40" s="2" t="n">
        <v>175.403437915998</v>
      </c>
      <c r="H40" s="2" t="n">
        <v>189.1025056117152</v>
      </c>
      <c r="I40" s="2" t="n">
        <v>264.6715023179248</v>
      </c>
      <c r="J40" s="2" t="n">
        <v>333.3417980136383</v>
      </c>
      <c r="K40" s="2" t="n">
        <v>367.9190089583231</v>
      </c>
      <c r="L40" s="2" t="n">
        <v>319.5108636707071</v>
      </c>
      <c r="M40" s="2" t="n">
        <v>278.7726811854955</v>
      </c>
    </row>
    <row r="41">
      <c r="A41" s="1" t="n">
        <v>8</v>
      </c>
      <c r="B41" s="2" t="n">
        <v>440.3862425950215</v>
      </c>
      <c r="C41" s="2" t="n">
        <v>348.259810112324</v>
      </c>
      <c r="D41" s="2" t="n">
        <v>388.1365981588223</v>
      </c>
      <c r="E41" s="2" t="n">
        <v>348.1374383568637</v>
      </c>
      <c r="F41" s="2" t="n">
        <v>318.2553699110975</v>
      </c>
      <c r="G41" s="2" t="n">
        <v>291.6514729047314</v>
      </c>
      <c r="H41" s="2" t="n">
        <v>309.4515614931431</v>
      </c>
      <c r="I41" s="2" t="n">
        <v>396.2135504498556</v>
      </c>
      <c r="J41" s="2" t="n">
        <v>475.3379408751905</v>
      </c>
      <c r="K41" s="2" t="n">
        <v>467.0875919241888</v>
      </c>
      <c r="L41" s="2" t="n">
        <v>475.0895735056657</v>
      </c>
      <c r="M41" s="2" t="n">
        <v>360.3526682214837</v>
      </c>
    </row>
    <row r="42">
      <c r="A42" s="1" t="n">
        <v>9</v>
      </c>
      <c r="B42" s="2" t="n">
        <v>518.447297373421</v>
      </c>
      <c r="C42" s="2" t="n">
        <v>422.6230850496027</v>
      </c>
      <c r="D42" s="2" t="n">
        <v>467.5256744174451</v>
      </c>
      <c r="E42" s="2" t="n">
        <v>427.1212137266675</v>
      </c>
      <c r="F42" s="2" t="n">
        <v>402.0506393881287</v>
      </c>
      <c r="G42" s="2" t="n">
        <v>358.7396742574106</v>
      </c>
      <c r="H42" s="2" t="n">
        <v>404.8578228067683</v>
      </c>
      <c r="I42" s="2" t="n">
        <v>496.0658596011376</v>
      </c>
      <c r="J42" s="2" t="n">
        <v>536.4055454866061</v>
      </c>
      <c r="K42" s="2" t="n">
        <v>562.9105968156757</v>
      </c>
      <c r="L42" s="2" t="n">
        <v>524.6035275476642</v>
      </c>
      <c r="M42" s="2" t="n">
        <v>510.1584571897968</v>
      </c>
    </row>
    <row r="43">
      <c r="A43" s="1" t="n">
        <v>10</v>
      </c>
      <c r="B43" s="2" t="n">
        <v>549.2572201227183</v>
      </c>
      <c r="C43" s="2" t="n">
        <v>456.9163370469007</v>
      </c>
      <c r="D43" s="2" t="n">
        <v>530.2891427186721</v>
      </c>
      <c r="E43" s="2" t="n">
        <v>482.8411984999501</v>
      </c>
      <c r="F43" s="2" t="n">
        <v>435.2608338864222</v>
      </c>
      <c r="G43" s="2" t="n">
        <v>401.0614478145168</v>
      </c>
      <c r="H43" s="2" t="n">
        <v>454.4358203487981</v>
      </c>
      <c r="I43" s="2" t="n">
        <v>540.72033880143</v>
      </c>
      <c r="J43" s="2" t="n">
        <v>577.5020688167535</v>
      </c>
      <c r="K43" s="2" t="n">
        <v>585.1286167606851</v>
      </c>
      <c r="L43" s="2" t="n">
        <v>579.6492166140343</v>
      </c>
      <c r="M43" s="2" t="n">
        <v>618.4801262998858</v>
      </c>
    </row>
    <row r="44">
      <c r="A44" s="1" t="n">
        <v>11</v>
      </c>
      <c r="B44" s="2" t="n">
        <v>525.3431252167987</v>
      </c>
      <c r="C44" s="2" t="n">
        <v>457.3162062825416</v>
      </c>
      <c r="D44" s="2" t="n">
        <v>519.0043019942</v>
      </c>
      <c r="E44" s="2" t="n">
        <v>504.6726185178405</v>
      </c>
      <c r="F44" s="2" t="n">
        <v>433.6174657262457</v>
      </c>
      <c r="G44" s="2" t="n">
        <v>408.5968967660286</v>
      </c>
      <c r="H44" s="2" t="n">
        <v>456.9269918488516</v>
      </c>
      <c r="I44" s="2" t="n">
        <v>549.5673470645202</v>
      </c>
      <c r="J44" s="2" t="n">
        <v>622.9351082024095</v>
      </c>
      <c r="K44" s="2" t="n">
        <v>607.755400335268</v>
      </c>
      <c r="L44" s="2" t="n">
        <v>579.7548626274469</v>
      </c>
      <c r="M44" s="2" t="n">
        <v>547.0505749478951</v>
      </c>
    </row>
    <row r="45">
      <c r="A45" s="1" t="n">
        <v>12</v>
      </c>
      <c r="B45" s="2" t="n">
        <v>477.5858332457522</v>
      </c>
      <c r="C45" s="2" t="n">
        <v>444.2341319964197</v>
      </c>
      <c r="D45" s="2" t="n">
        <v>444.2705210601389</v>
      </c>
      <c r="E45" s="2" t="n">
        <v>449.8948289565381</v>
      </c>
      <c r="F45" s="2" t="n">
        <v>389.6614147554209</v>
      </c>
      <c r="G45" s="2" t="n">
        <v>376.9271976258074</v>
      </c>
      <c r="H45" s="2" t="n">
        <v>415.6911346509239</v>
      </c>
      <c r="I45" s="2" t="n">
        <v>502.9872370150006</v>
      </c>
      <c r="J45" s="2" t="n">
        <v>538.5158665280665</v>
      </c>
      <c r="K45" s="2" t="n">
        <v>518.0842556787188</v>
      </c>
      <c r="L45" s="2" t="n">
        <v>520.1063002390464</v>
      </c>
      <c r="M45" s="2" t="n">
        <v>534.3223430617605</v>
      </c>
    </row>
    <row r="46">
      <c r="A46" s="1" t="n">
        <v>13</v>
      </c>
      <c r="B46" s="2" t="n">
        <v>427.0100988966255</v>
      </c>
      <c r="C46" s="2" t="n">
        <v>408.6073210594161</v>
      </c>
      <c r="D46" s="2" t="n">
        <v>388.7831195688659</v>
      </c>
      <c r="E46" s="2" t="n">
        <v>353.3533596626364</v>
      </c>
      <c r="F46" s="2" t="n">
        <v>283.4291067816551</v>
      </c>
      <c r="G46" s="2" t="n">
        <v>297.0711034841526</v>
      </c>
      <c r="H46" s="2" t="n">
        <v>325.5472528507236</v>
      </c>
      <c r="I46" s="2" t="n">
        <v>398.419023993635</v>
      </c>
      <c r="J46" s="2" t="n">
        <v>409.1301129449105</v>
      </c>
      <c r="K46" s="2" t="n">
        <v>452.7419967151435</v>
      </c>
      <c r="L46" s="2" t="n">
        <v>396.501287762081</v>
      </c>
      <c r="M46" s="2" t="n">
        <v>436.7724146857407</v>
      </c>
    </row>
    <row r="47">
      <c r="A47" s="1" t="n">
        <v>14</v>
      </c>
      <c r="B47" s="2" t="n">
        <v>321.2386230444368</v>
      </c>
      <c r="C47" s="2" t="n">
        <v>299.5660564173463</v>
      </c>
      <c r="D47" s="2" t="n">
        <v>276.3213742052609</v>
      </c>
      <c r="E47" s="2" t="n">
        <v>255.3696732039563</v>
      </c>
      <c r="F47" s="2" t="n">
        <v>186.0253395208173</v>
      </c>
      <c r="G47" s="2" t="n">
        <v>193.5473744798595</v>
      </c>
      <c r="H47" s="2" t="n">
        <v>209.5221017144047</v>
      </c>
      <c r="I47" s="2" t="n">
        <v>269.7151939595994</v>
      </c>
      <c r="J47" s="2" t="n">
        <v>294.4276801148749</v>
      </c>
      <c r="K47" s="2" t="n">
        <v>275.4169656310344</v>
      </c>
      <c r="L47" s="2" t="n">
        <v>248.8984403319236</v>
      </c>
      <c r="M47" s="2" t="n">
        <v>236.4700965075697</v>
      </c>
    </row>
    <row r="48">
      <c r="A48" s="1" t="n">
        <v>15</v>
      </c>
      <c r="B48" s="2" t="n">
        <v>71.3027181048445</v>
      </c>
      <c r="C48" s="2" t="n">
        <v>185.2691903512546</v>
      </c>
      <c r="D48" s="2" t="n">
        <v>157.5098446851418</v>
      </c>
      <c r="E48" s="2" t="n">
        <v>127.3609762294736</v>
      </c>
      <c r="F48" s="2" t="n">
        <v>79.84667829595426</v>
      </c>
      <c r="G48" s="2" t="n">
        <v>63.84858676443175</v>
      </c>
      <c r="H48" s="2" t="n">
        <v>71.53426998095799</v>
      </c>
      <c r="I48" s="2" t="n">
        <v>145.7817360124194</v>
      </c>
      <c r="J48" s="2" t="n">
        <v>144.6976232689763</v>
      </c>
      <c r="K48" s="2" t="n">
        <v>107.5197340445474</v>
      </c>
      <c r="L48" s="2" t="n">
        <v>6.788510976136251</v>
      </c>
      <c r="M48" s="2" t="n">
        <v>0</v>
      </c>
    </row>
    <row r="49">
      <c r="A49" s="1" t="n">
        <v>16</v>
      </c>
      <c r="B49" s="2" t="n">
        <v>0</v>
      </c>
      <c r="C49" s="2" t="n">
        <v>1.178274732812757</v>
      </c>
      <c r="D49" s="2" t="n">
        <v>44.42318548720272</v>
      </c>
      <c r="E49" s="2" t="n">
        <v>29.92223677288918</v>
      </c>
      <c r="F49" s="2" t="n">
        <v>43.5551288177819</v>
      </c>
      <c r="G49" s="2" t="n">
        <v>48.31918270827354</v>
      </c>
      <c r="H49" s="2" t="n">
        <v>47.36750337111406</v>
      </c>
      <c r="I49" s="2" t="n">
        <v>41.22722158449341</v>
      </c>
      <c r="J49" s="2" t="n">
        <v>25.41143166285256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1.094509591447886</v>
      </c>
      <c r="F50" s="2" t="n">
        <v>16.32797528587955</v>
      </c>
      <c r="G50" s="2" t="n">
        <v>25.99226443785127</v>
      </c>
      <c r="H50" s="2" t="n">
        <v>24.55958670747295</v>
      </c>
      <c r="I50" s="2" t="n">
        <v>9.191430041000679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0.471</v>
      </c>
      <c r="F7" s="2" t="n">
        <v>11.53225806451613</v>
      </c>
      <c r="G7" s="2" t="n">
        <v>15.21333333333333</v>
      </c>
      <c r="H7" s="2" t="n">
        <v>15.79741935483871</v>
      </c>
      <c r="I7" s="2" t="n">
        <v>1.441935483870968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1.690322580645161</v>
      </c>
      <c r="E8" s="2" t="n">
        <v>23.87933333333333</v>
      </c>
      <c r="F8" s="2" t="n">
        <v>40.08419354838709</v>
      </c>
      <c r="G8" s="2" t="n">
        <v>42.33233333333333</v>
      </c>
      <c r="H8" s="2" t="n">
        <v>43.18774193548387</v>
      </c>
      <c r="I8" s="2" t="n">
        <v>30.47870967741936</v>
      </c>
      <c r="J8" s="2" t="n">
        <v>16.776</v>
      </c>
      <c r="K8" s="2" t="n">
        <v>0.5129032258064516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9.855862068965518</v>
      </c>
      <c r="D9" s="2" t="n">
        <v>96.67677419354838</v>
      </c>
      <c r="E9" s="2" t="n">
        <v>140.0526666666667</v>
      </c>
      <c r="F9" s="2" t="n">
        <v>80.18096774193549</v>
      </c>
      <c r="G9" s="2" t="n">
        <v>60.17666666666666</v>
      </c>
      <c r="H9" s="2" t="n">
        <v>59.73677419354838</v>
      </c>
      <c r="I9" s="2" t="n">
        <v>103.5038709677419</v>
      </c>
      <c r="J9" s="2" t="n">
        <v>121.8013333333333</v>
      </c>
      <c r="K9" s="2" t="n">
        <v>94.72806451612904</v>
      </c>
      <c r="L9" s="2" t="n">
        <v>6.116</v>
      </c>
      <c r="M9" s="2" t="n">
        <v>0</v>
      </c>
    </row>
    <row r="10">
      <c r="A10" s="1" t="n">
        <v>7</v>
      </c>
      <c r="B10" s="2" t="n">
        <v>182.22</v>
      </c>
      <c r="C10" s="2" t="n">
        <v>205.4162068965517</v>
      </c>
      <c r="D10" s="2" t="n">
        <v>243.5493548387097</v>
      </c>
      <c r="E10" s="2" t="n">
        <v>286.5153333333333</v>
      </c>
      <c r="F10" s="2" t="n">
        <v>196.7883870967742</v>
      </c>
      <c r="G10" s="2" t="n">
        <v>162.5283333333333</v>
      </c>
      <c r="H10" s="2" t="n">
        <v>185.2412903225806</v>
      </c>
      <c r="I10" s="2" t="n">
        <v>216.1716129032258</v>
      </c>
      <c r="J10" s="2" t="n">
        <v>247.8786666666666</v>
      </c>
      <c r="K10" s="2" t="n">
        <v>225.7916129032258</v>
      </c>
      <c r="L10" s="2" t="n">
        <v>110.5696666666667</v>
      </c>
      <c r="M10" s="2" t="n">
        <v>57.66387096774194</v>
      </c>
    </row>
    <row r="11">
      <c r="A11" s="1" t="n">
        <v>8</v>
      </c>
      <c r="B11" s="2" t="n">
        <v>366.1683870967742</v>
      </c>
      <c r="C11" s="2" t="n">
        <v>364.1010344827586</v>
      </c>
      <c r="D11" s="2" t="n">
        <v>374.0912903225806</v>
      </c>
      <c r="E11" s="2" t="n">
        <v>434.5693333333333</v>
      </c>
      <c r="F11" s="2" t="n">
        <v>307.3167741935484</v>
      </c>
      <c r="G11" s="2" t="n">
        <v>254.279</v>
      </c>
      <c r="H11" s="2" t="n">
        <v>313.2993548387097</v>
      </c>
      <c r="I11" s="2" t="n">
        <v>349.5148387096774</v>
      </c>
      <c r="J11" s="2" t="n">
        <v>422.5786666666667</v>
      </c>
      <c r="K11" s="2" t="n">
        <v>316.7348387096774</v>
      </c>
      <c r="L11" s="2" t="n">
        <v>171.7706666666667</v>
      </c>
      <c r="M11" s="2" t="n">
        <v>102.3129032258065</v>
      </c>
    </row>
    <row r="12">
      <c r="A12" s="1" t="n">
        <v>9</v>
      </c>
      <c r="B12" s="2" t="n">
        <v>462.4777419354838</v>
      </c>
      <c r="C12" s="2" t="n">
        <v>466.7255172413793</v>
      </c>
      <c r="D12" s="2" t="n">
        <v>505.9764516129032</v>
      </c>
      <c r="E12" s="2" t="n">
        <v>547.362</v>
      </c>
      <c r="F12" s="2" t="n">
        <v>404.2390322580645</v>
      </c>
      <c r="G12" s="2" t="n">
        <v>327.2376666666667</v>
      </c>
      <c r="H12" s="2" t="n">
        <v>404.0403225806452</v>
      </c>
      <c r="I12" s="2" t="n">
        <v>438.0377419354839</v>
      </c>
      <c r="J12" s="2" t="n">
        <v>545.2296666666666</v>
      </c>
      <c r="K12" s="2" t="n">
        <v>448.1448387096774</v>
      </c>
      <c r="L12" s="2" t="n">
        <v>193.5376666666667</v>
      </c>
      <c r="M12" s="2" t="n">
        <v>180.16</v>
      </c>
    </row>
    <row r="13">
      <c r="A13" s="1" t="n">
        <v>10</v>
      </c>
      <c r="B13" s="2" t="n">
        <v>482.8722580645161</v>
      </c>
      <c r="C13" s="2" t="n">
        <v>540.165172413793</v>
      </c>
      <c r="D13" s="2" t="n">
        <v>532.4396774193549</v>
      </c>
      <c r="E13" s="2" t="n">
        <v>629.5123333333333</v>
      </c>
      <c r="F13" s="2" t="n">
        <v>419.0245161290323</v>
      </c>
      <c r="G13" s="2" t="n">
        <v>377.9973333333334</v>
      </c>
      <c r="H13" s="2" t="n">
        <v>458.9451612903226</v>
      </c>
      <c r="I13" s="2" t="n">
        <v>487.2558064516129</v>
      </c>
      <c r="J13" s="2" t="n">
        <v>631.4166666666666</v>
      </c>
      <c r="K13" s="2" t="n">
        <v>493.8432258064516</v>
      </c>
      <c r="L13" s="2" t="n">
        <v>236.509</v>
      </c>
      <c r="M13" s="2" t="n">
        <v>166.2806451612903</v>
      </c>
    </row>
    <row r="14">
      <c r="A14" s="1" t="n">
        <v>11</v>
      </c>
      <c r="B14" s="2" t="n">
        <v>516.5606451612904</v>
      </c>
      <c r="C14" s="2" t="n">
        <v>582.7917241379311</v>
      </c>
      <c r="D14" s="2" t="n">
        <v>502.0709677419355</v>
      </c>
      <c r="E14" s="2" t="n">
        <v>645.11</v>
      </c>
      <c r="F14" s="2" t="n">
        <v>436.7767741935484</v>
      </c>
      <c r="G14" s="2" t="n">
        <v>416.2613333333333</v>
      </c>
      <c r="H14" s="2" t="n">
        <v>464.4058064516129</v>
      </c>
      <c r="I14" s="2" t="n">
        <v>500.5493548387097</v>
      </c>
      <c r="J14" s="2" t="n">
        <v>578.0726666666667</v>
      </c>
      <c r="K14" s="2" t="n">
        <v>490.6970967741935</v>
      </c>
      <c r="L14" s="2" t="n">
        <v>267.1576666666667</v>
      </c>
      <c r="M14" s="2" t="n">
        <v>201.5570967741936</v>
      </c>
    </row>
    <row r="15">
      <c r="A15" s="1" t="n">
        <v>12</v>
      </c>
      <c r="B15" s="2" t="n">
        <v>505.9403225806452</v>
      </c>
      <c r="C15" s="2" t="n">
        <v>502.946551724138</v>
      </c>
      <c r="D15" s="2" t="n">
        <v>470.5148387096774</v>
      </c>
      <c r="E15" s="2" t="n">
        <v>636.187</v>
      </c>
      <c r="F15" s="2" t="n">
        <v>383.1851612903226</v>
      </c>
      <c r="G15" s="2" t="n">
        <v>388.0696666666666</v>
      </c>
      <c r="H15" s="2" t="n">
        <v>424.184193548387</v>
      </c>
      <c r="I15" s="2" t="n">
        <v>481.2987096774194</v>
      </c>
      <c r="J15" s="2" t="n">
        <v>528.5116666666667</v>
      </c>
      <c r="K15" s="2" t="n">
        <v>374.6474193548387</v>
      </c>
      <c r="L15" s="2" t="n">
        <v>249.6656666666667</v>
      </c>
      <c r="M15" s="2" t="n">
        <v>169.8541935483871</v>
      </c>
    </row>
    <row r="16">
      <c r="A16" s="1" t="n">
        <v>13</v>
      </c>
      <c r="B16" s="2" t="n">
        <v>452.5832258064516</v>
      </c>
      <c r="C16" s="2" t="n">
        <v>407.9268965517241</v>
      </c>
      <c r="D16" s="2" t="n">
        <v>406.7977419354839</v>
      </c>
      <c r="E16" s="2" t="n">
        <v>536.707</v>
      </c>
      <c r="F16" s="2" t="n">
        <v>308.7993548387097</v>
      </c>
      <c r="G16" s="2" t="n">
        <v>303.602</v>
      </c>
      <c r="H16" s="2" t="n">
        <v>371.0603225806452</v>
      </c>
      <c r="I16" s="2" t="n">
        <v>397.1945161290323</v>
      </c>
      <c r="J16" s="2" t="n">
        <v>437.7676666666667</v>
      </c>
      <c r="K16" s="2" t="n">
        <v>357.2032258064516</v>
      </c>
      <c r="L16" s="2" t="n">
        <v>223.65</v>
      </c>
      <c r="M16" s="2" t="n">
        <v>140.2806451612903</v>
      </c>
    </row>
    <row r="17">
      <c r="A17" s="1" t="n">
        <v>14</v>
      </c>
      <c r="B17" s="2" t="n">
        <v>344.3106451612903</v>
      </c>
      <c r="C17" s="2" t="n">
        <v>299.4513793103448</v>
      </c>
      <c r="D17" s="2" t="n">
        <v>319.2022580645161</v>
      </c>
      <c r="E17" s="2" t="n">
        <v>385.278</v>
      </c>
      <c r="F17" s="2" t="n">
        <v>225.9451612903226</v>
      </c>
      <c r="G17" s="2" t="n">
        <v>211.944</v>
      </c>
      <c r="H17" s="2" t="n">
        <v>266.6703225806452</v>
      </c>
      <c r="I17" s="2" t="n">
        <v>277.2587096774193</v>
      </c>
      <c r="J17" s="2" t="n">
        <v>319.339</v>
      </c>
      <c r="K17" s="2" t="n">
        <v>242.6709677419355</v>
      </c>
      <c r="L17" s="2" t="n">
        <v>133.5366666666667</v>
      </c>
      <c r="M17" s="2" t="n">
        <v>75.14903225806451</v>
      </c>
    </row>
    <row r="18">
      <c r="A18" s="1" t="n">
        <v>15</v>
      </c>
      <c r="B18" s="2" t="n">
        <v>60.35806451612903</v>
      </c>
      <c r="C18" s="2" t="n">
        <v>210.5834482758621</v>
      </c>
      <c r="D18" s="2" t="n">
        <v>204.1422580645161</v>
      </c>
      <c r="E18" s="2" t="n">
        <v>218.1146666666667</v>
      </c>
      <c r="F18" s="2" t="n">
        <v>127.7067741935484</v>
      </c>
      <c r="G18" s="2" t="n">
        <v>122.0226666666667</v>
      </c>
      <c r="H18" s="2" t="n">
        <v>140.1229032258065</v>
      </c>
      <c r="I18" s="2" t="n">
        <v>157.078064516129</v>
      </c>
      <c r="J18" s="2" t="n">
        <v>177.43</v>
      </c>
      <c r="K18" s="2" t="n">
        <v>101.3335483870968</v>
      </c>
      <c r="L18" s="2" t="n">
        <v>9.971666666666666</v>
      </c>
      <c r="M18" s="2" t="n">
        <v>0</v>
      </c>
    </row>
    <row r="19">
      <c r="A19" s="1" t="n">
        <v>16</v>
      </c>
      <c r="B19" s="2" t="n">
        <v>0</v>
      </c>
      <c r="C19" s="2" t="n">
        <v>2.972758620689655</v>
      </c>
      <c r="D19" s="2" t="n">
        <v>75.6241935483871</v>
      </c>
      <c r="E19" s="2" t="n">
        <v>64.90466666666666</v>
      </c>
      <c r="F19" s="2" t="n">
        <v>48.52709677419355</v>
      </c>
      <c r="G19" s="2" t="n">
        <v>55.19033333333334</v>
      </c>
      <c r="H19" s="2" t="n">
        <v>57.98483870967742</v>
      </c>
      <c r="I19" s="2" t="n">
        <v>48.28580645161291</v>
      </c>
      <c r="J19" s="2" t="n">
        <v>50.06566666666667</v>
      </c>
      <c r="K19" s="2" t="n">
        <v>1.785806451612903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9.803666666666667</v>
      </c>
      <c r="F20" s="2" t="n">
        <v>24.94709677419355</v>
      </c>
      <c r="G20" s="2" t="n">
        <v>35.29466666666666</v>
      </c>
      <c r="H20" s="2" t="n">
        <v>32.30290322580645</v>
      </c>
      <c r="I20" s="2" t="n">
        <v>18.06354838709678</v>
      </c>
      <c r="J20" s="2" t="n">
        <v>0.5776666666666667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0.1912903225806452</v>
      </c>
      <c r="G21" s="2" t="n">
        <v>8.238</v>
      </c>
      <c r="H21" s="2" t="n">
        <v>6.737096774193549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0.3458950125118818</v>
      </c>
      <c r="F37" s="2" t="n">
        <v>11.2346027787915</v>
      </c>
      <c r="G37" s="2" t="n">
        <v>15.81127265801416</v>
      </c>
      <c r="H37" s="2" t="n">
        <v>15.12891757543908</v>
      </c>
      <c r="I37" s="2" t="n">
        <v>1.438086479900363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1.417804146437576</v>
      </c>
      <c r="E38" s="2" t="n">
        <v>17.53660786010346</v>
      </c>
      <c r="F38" s="2" t="n">
        <v>39.04959373134016</v>
      </c>
      <c r="G38" s="2" t="n">
        <v>43.99614797874285</v>
      </c>
      <c r="H38" s="2" t="n">
        <v>41.36015974097311</v>
      </c>
      <c r="I38" s="2" t="n">
        <v>30.3973518941624</v>
      </c>
      <c r="J38" s="2" t="n">
        <v>14.22601929835806</v>
      </c>
      <c r="K38" s="2" t="n">
        <v>0.4863574832912602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5.80785068168697</v>
      </c>
      <c r="D39" s="2" t="n">
        <v>81.09027997691769</v>
      </c>
      <c r="E39" s="2" t="n">
        <v>102.8524817175989</v>
      </c>
      <c r="F39" s="2" t="n">
        <v>78.11144339298447</v>
      </c>
      <c r="G39" s="2" t="n">
        <v>62.54182850462961</v>
      </c>
      <c r="H39" s="2" t="n">
        <v>57.20888410295905</v>
      </c>
      <c r="I39" s="2" t="n">
        <v>103.2275848129285</v>
      </c>
      <c r="J39" s="2" t="n">
        <v>103.2873222797891</v>
      </c>
      <c r="K39" s="2" t="n">
        <v>89.82533300054187</v>
      </c>
      <c r="L39" s="2" t="n">
        <v>8.251431214942462</v>
      </c>
      <c r="M39" s="2" t="n">
        <v>0</v>
      </c>
    </row>
    <row r="40">
      <c r="A40" s="1" t="n">
        <v>7</v>
      </c>
      <c r="B40" s="2" t="n">
        <v>110.4002161826606</v>
      </c>
      <c r="C40" s="2" t="n">
        <v>121.0474181665279</v>
      </c>
      <c r="D40" s="2" t="n">
        <v>204.2836610635132</v>
      </c>
      <c r="E40" s="2" t="n">
        <v>210.4123668963468</v>
      </c>
      <c r="F40" s="2" t="n">
        <v>191.7091473450373</v>
      </c>
      <c r="G40" s="2" t="n">
        <v>168.9162878825117</v>
      </c>
      <c r="H40" s="2" t="n">
        <v>177.4024066785253</v>
      </c>
      <c r="I40" s="2" t="n">
        <v>215.5945791831298</v>
      </c>
      <c r="J40" s="2" t="n">
        <v>210.200685243876</v>
      </c>
      <c r="K40" s="2" t="n">
        <v>214.1055760123589</v>
      </c>
      <c r="L40" s="2" t="n">
        <v>149.1756048003788</v>
      </c>
      <c r="M40" s="2" t="n">
        <v>95.11107479820679</v>
      </c>
    </row>
    <row r="41">
      <c r="A41" s="1" t="n">
        <v>8</v>
      </c>
      <c r="B41" s="2" t="n">
        <v>221.8475968320712</v>
      </c>
      <c r="C41" s="2" t="n">
        <v>214.5570246952103</v>
      </c>
      <c r="D41" s="2" t="n">
        <v>313.7792683116732</v>
      </c>
      <c r="E41" s="2" t="n">
        <v>319.1409023155275</v>
      </c>
      <c r="F41" s="2" t="n">
        <v>299.3847229232069</v>
      </c>
      <c r="G41" s="2" t="n">
        <v>264.2730894088857</v>
      </c>
      <c r="H41" s="2" t="n">
        <v>300.0414187486431</v>
      </c>
      <c r="I41" s="2" t="n">
        <v>348.5818677015938</v>
      </c>
      <c r="J41" s="2" t="n">
        <v>358.3459863539829</v>
      </c>
      <c r="K41" s="2" t="n">
        <v>300.3419578484628</v>
      </c>
      <c r="L41" s="2" t="n">
        <v>231.7452322996747</v>
      </c>
      <c r="M41" s="2" t="n">
        <v>168.7554100725408</v>
      </c>
    </row>
    <row r="42">
      <c r="A42" s="1" t="n">
        <v>9</v>
      </c>
      <c r="B42" s="2" t="n">
        <v>280.1977976585783</v>
      </c>
      <c r="C42" s="2" t="n">
        <v>275.0314578778966</v>
      </c>
      <c r="D42" s="2" t="n">
        <v>424.4015428242924</v>
      </c>
      <c r="E42" s="2" t="n">
        <v>401.9740675977254</v>
      </c>
      <c r="F42" s="2" t="n">
        <v>393.8053527501416</v>
      </c>
      <c r="G42" s="2" t="n">
        <v>340.0992969964296</v>
      </c>
      <c r="H42" s="2" t="n">
        <v>386.942487261636</v>
      </c>
      <c r="I42" s="2" t="n">
        <v>436.8684739433695</v>
      </c>
      <c r="J42" s="2" t="n">
        <v>462.3538245134317</v>
      </c>
      <c r="K42" s="2" t="n">
        <v>424.9507215754087</v>
      </c>
      <c r="L42" s="2" t="n">
        <v>261.1122864618154</v>
      </c>
      <c r="M42" s="2" t="n">
        <v>297.1567976286336</v>
      </c>
    </row>
    <row r="43">
      <c r="A43" s="1" t="n">
        <v>10</v>
      </c>
      <c r="B43" s="2" t="n">
        <v>292.5540647510265</v>
      </c>
      <c r="C43" s="2" t="n">
        <v>318.3078905604339</v>
      </c>
      <c r="D43" s="2" t="n">
        <v>446.5982949153521</v>
      </c>
      <c r="E43" s="2" t="n">
        <v>462.3039838953657</v>
      </c>
      <c r="F43" s="2" t="n">
        <v>408.2092134037334</v>
      </c>
      <c r="G43" s="2" t="n">
        <v>392.8540031552758</v>
      </c>
      <c r="H43" s="2" t="n">
        <v>439.5239096239575</v>
      </c>
      <c r="I43" s="2" t="n">
        <v>485.9551591239685</v>
      </c>
      <c r="J43" s="2" t="n">
        <v>535.4402530582329</v>
      </c>
      <c r="K43" s="2" t="n">
        <v>468.2839497958215</v>
      </c>
      <c r="L43" s="2" t="n">
        <v>319.0872703098148</v>
      </c>
      <c r="M43" s="2" t="n">
        <v>274.2641209133669</v>
      </c>
    </row>
    <row r="44">
      <c r="A44" s="1" t="n">
        <v>11</v>
      </c>
      <c r="B44" s="2" t="n">
        <v>312.9645861994352</v>
      </c>
      <c r="C44" s="2" t="n">
        <v>343.4268142787916</v>
      </c>
      <c r="D44" s="2" t="n">
        <v>421.1257117554146</v>
      </c>
      <c r="E44" s="2" t="n">
        <v>473.7586656508282</v>
      </c>
      <c r="F44" s="2" t="n">
        <v>425.5032738267391</v>
      </c>
      <c r="G44" s="2" t="n">
        <v>432.6219175058183</v>
      </c>
      <c r="H44" s="2" t="n">
        <v>444.7534758396936</v>
      </c>
      <c r="I44" s="2" t="n">
        <v>499.2132226221104</v>
      </c>
      <c r="J44" s="2" t="n">
        <v>490.2046323231584</v>
      </c>
      <c r="K44" s="2" t="n">
        <v>465.3006513464255</v>
      </c>
      <c r="L44" s="2" t="n">
        <v>360.4370683526041</v>
      </c>
      <c r="M44" s="2" t="n">
        <v>332.4492751817493</v>
      </c>
    </row>
    <row r="45">
      <c r="A45" s="1" t="n">
        <v>12</v>
      </c>
      <c r="B45" s="2" t="n">
        <v>306.5301338405678</v>
      </c>
      <c r="C45" s="2" t="n">
        <v>296.3757460122147</v>
      </c>
      <c r="D45" s="2" t="n">
        <v>394.6571482399356</v>
      </c>
      <c r="E45" s="2" t="n">
        <v>467.2057544053006</v>
      </c>
      <c r="F45" s="2" t="n">
        <v>373.2948962588581</v>
      </c>
      <c r="G45" s="2" t="n">
        <v>403.3222158175723</v>
      </c>
      <c r="H45" s="2" t="n">
        <v>406.2339270009945</v>
      </c>
      <c r="I45" s="2" t="n">
        <v>480.0139638165144</v>
      </c>
      <c r="J45" s="2" t="n">
        <v>448.1769891158429</v>
      </c>
      <c r="K45" s="2" t="n">
        <v>355.2572236458192</v>
      </c>
      <c r="L45" s="2" t="n">
        <v>336.8376512806987</v>
      </c>
      <c r="M45" s="2" t="n">
        <v>280.1583493485393</v>
      </c>
    </row>
    <row r="46">
      <c r="A46" s="1" t="n">
        <v>13</v>
      </c>
      <c r="B46" s="2" t="n">
        <v>274.203084017551</v>
      </c>
      <c r="C46" s="2" t="n">
        <v>240.3826765876252</v>
      </c>
      <c r="D46" s="2" t="n">
        <v>341.2126962519988</v>
      </c>
      <c r="E46" s="2" t="n">
        <v>394.1492027180776</v>
      </c>
      <c r="F46" s="2" t="n">
        <v>300.8290371713558</v>
      </c>
      <c r="G46" s="2" t="n">
        <v>315.5346626764952</v>
      </c>
      <c r="H46" s="2" t="n">
        <v>355.3581068998427</v>
      </c>
      <c r="I46" s="2" t="n">
        <v>396.1342722507287</v>
      </c>
      <c r="J46" s="2" t="n">
        <v>371.2262323674998</v>
      </c>
      <c r="K46" s="2" t="n">
        <v>338.7158691653528</v>
      </c>
      <c r="L46" s="2" t="n">
        <v>301.738487773362</v>
      </c>
      <c r="M46" s="2" t="n">
        <v>231.379591948311</v>
      </c>
    </row>
    <row r="47">
      <c r="A47" s="1" t="n">
        <v>14</v>
      </c>
      <c r="B47" s="2" t="n">
        <v>208.6048164844572</v>
      </c>
      <c r="C47" s="2" t="n">
        <v>176.4603527616367</v>
      </c>
      <c r="D47" s="2" t="n">
        <v>267.739596109148</v>
      </c>
      <c r="E47" s="2" t="n">
        <v>282.9421202347194</v>
      </c>
      <c r="F47" s="2" t="n">
        <v>220.113365716054</v>
      </c>
      <c r="G47" s="2" t="n">
        <v>220.2741699537786</v>
      </c>
      <c r="H47" s="2" t="n">
        <v>255.3855942871198</v>
      </c>
      <c r="I47" s="2" t="n">
        <v>276.5186142387745</v>
      </c>
      <c r="J47" s="2" t="n">
        <v>270.7989256508324</v>
      </c>
      <c r="K47" s="2" t="n">
        <v>230.1113254907856</v>
      </c>
      <c r="L47" s="2" t="n">
        <v>180.1616448124101</v>
      </c>
      <c r="M47" s="2" t="n">
        <v>123.951186560265</v>
      </c>
    </row>
    <row r="48">
      <c r="A48" s="1" t="n">
        <v>15</v>
      </c>
      <c r="B48" s="2" t="n">
        <v>36.56867177558786</v>
      </c>
      <c r="C48" s="2" t="n">
        <v>124.0923640228388</v>
      </c>
      <c r="D48" s="2" t="n">
        <v>171.2298843197905</v>
      </c>
      <c r="E48" s="2" t="n">
        <v>160.1799901394726</v>
      </c>
      <c r="F48" s="2" t="n">
        <v>124.4105770265328</v>
      </c>
      <c r="G48" s="2" t="n">
        <v>126.8186012132762</v>
      </c>
      <c r="H48" s="2" t="n">
        <v>134.1933011789758</v>
      </c>
      <c r="I48" s="2" t="n">
        <v>156.6587710728507</v>
      </c>
      <c r="J48" s="2" t="n">
        <v>150.4603364394176</v>
      </c>
      <c r="K48" s="2" t="n">
        <v>96.08894443787214</v>
      </c>
      <c r="L48" s="2" t="n">
        <v>13.45332269429931</v>
      </c>
      <c r="M48" s="2" t="n">
        <v>0</v>
      </c>
    </row>
    <row r="49">
      <c r="A49" s="1" t="n">
        <v>16</v>
      </c>
      <c r="B49" s="2" t="n">
        <v>0</v>
      </c>
      <c r="C49" s="2" t="n">
        <v>1.751783665482589</v>
      </c>
      <c r="D49" s="2" t="n">
        <v>63.43185402101015</v>
      </c>
      <c r="E49" s="2" t="n">
        <v>47.66496919054391</v>
      </c>
      <c r="F49" s="2" t="n">
        <v>47.27457998390827</v>
      </c>
      <c r="G49" s="2" t="n">
        <v>57.35951413803816</v>
      </c>
      <c r="H49" s="2" t="n">
        <v>55.53108553740712</v>
      </c>
      <c r="I49" s="2" t="n">
        <v>48.15691562200577</v>
      </c>
      <c r="J49" s="2" t="n">
        <v>42.45559967722709</v>
      </c>
      <c r="K49" s="2" t="n">
        <v>1.693380520440513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7.199659032545616</v>
      </c>
      <c r="F50" s="2" t="n">
        <v>24.30319553847887</v>
      </c>
      <c r="G50" s="2" t="n">
        <v>36.68187541895642</v>
      </c>
      <c r="H50" s="2" t="n">
        <v>30.9359363939985</v>
      </c>
      <c r="I50" s="2" t="n">
        <v>18.01533078634914</v>
      </c>
      <c r="J50" s="2" t="n">
        <v>0.4898603450177736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0.1863529915475066</v>
      </c>
      <c r="G51" s="2" t="n">
        <v>8.561783358241932</v>
      </c>
      <c r="H51" s="2" t="n">
        <v>6.452002033060631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1.233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3.648</v>
      </c>
      <c r="F7" s="2" t="n">
        <v>17.65161290322581</v>
      </c>
      <c r="G7" s="2" t="n">
        <v>20.443</v>
      </c>
      <c r="H7" s="2" t="n">
        <v>20.63677419354839</v>
      </c>
      <c r="I7" s="2" t="n">
        <v>6.369354838709677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6.124193548387097</v>
      </c>
      <c r="E8" s="2" t="n">
        <v>34.64433333333333</v>
      </c>
      <c r="F8" s="2" t="n">
        <v>42.36483870967741</v>
      </c>
      <c r="G8" s="2" t="n">
        <v>44.17100000000001</v>
      </c>
      <c r="H8" s="2" t="n">
        <v>45.30612903225806</v>
      </c>
      <c r="I8" s="2" t="n">
        <v>37.15645161290323</v>
      </c>
      <c r="J8" s="2" t="n">
        <v>35.47733333333333</v>
      </c>
      <c r="K8" s="2" t="n">
        <v>3.4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29.91275862068965</v>
      </c>
      <c r="D9" s="2" t="n">
        <v>138.298064516129</v>
      </c>
      <c r="E9" s="2" t="n">
        <v>182.228</v>
      </c>
      <c r="F9" s="2" t="n">
        <v>119.8722580645161</v>
      </c>
      <c r="G9" s="2" t="n">
        <v>75.20700000000001</v>
      </c>
      <c r="H9" s="2" t="n">
        <v>81.19</v>
      </c>
      <c r="I9" s="2" t="n">
        <v>137.0832258064516</v>
      </c>
      <c r="J9" s="2" t="n">
        <v>175.407</v>
      </c>
      <c r="K9" s="2" t="n">
        <v>99.0941935483871</v>
      </c>
      <c r="L9" s="2" t="n">
        <v>15.95133333333333</v>
      </c>
      <c r="M9" s="2" t="n">
        <v>0</v>
      </c>
    </row>
    <row r="10">
      <c r="A10" s="1" t="n">
        <v>7</v>
      </c>
      <c r="B10" s="2" t="n">
        <v>121.9761290322581</v>
      </c>
      <c r="C10" s="2" t="n">
        <v>259.3655172413793</v>
      </c>
      <c r="D10" s="2" t="n">
        <v>278.9009677419355</v>
      </c>
      <c r="E10" s="2" t="n">
        <v>352.2966666666667</v>
      </c>
      <c r="F10" s="2" t="n">
        <v>236.23</v>
      </c>
      <c r="G10" s="2" t="n">
        <v>199.269</v>
      </c>
      <c r="H10" s="2" t="n">
        <v>210.1</v>
      </c>
      <c r="I10" s="2" t="n">
        <v>279.0380645161291</v>
      </c>
      <c r="J10" s="2" t="n">
        <v>350.1513333333333</v>
      </c>
      <c r="K10" s="2" t="n">
        <v>252.5116129032258</v>
      </c>
      <c r="L10" s="2" t="n">
        <v>132.0906666666667</v>
      </c>
      <c r="M10" s="2" t="n">
        <v>102.6783870967742</v>
      </c>
    </row>
    <row r="11">
      <c r="A11" s="1" t="n">
        <v>8</v>
      </c>
      <c r="B11" s="2" t="n">
        <v>291.418064516129</v>
      </c>
      <c r="C11" s="2" t="n">
        <v>421.3244827586207</v>
      </c>
      <c r="D11" s="2" t="n">
        <v>396.9770967741936</v>
      </c>
      <c r="E11" s="2" t="n">
        <v>502.4543333333333</v>
      </c>
      <c r="F11" s="2" t="n">
        <v>338.4338709677419</v>
      </c>
      <c r="G11" s="2" t="n">
        <v>278.3106666666666</v>
      </c>
      <c r="H11" s="2" t="n">
        <v>318.1467741935484</v>
      </c>
      <c r="I11" s="2" t="n">
        <v>420.0093548387097</v>
      </c>
      <c r="J11" s="2" t="n">
        <v>478.9576666666666</v>
      </c>
      <c r="K11" s="2" t="n">
        <v>331.7012903225806</v>
      </c>
      <c r="L11" s="2" t="n">
        <v>208.2193333333333</v>
      </c>
      <c r="M11" s="2" t="n">
        <v>183.9241935483871</v>
      </c>
    </row>
    <row r="12">
      <c r="A12" s="1" t="n">
        <v>9</v>
      </c>
      <c r="B12" s="2" t="n">
        <v>341.9593548387097</v>
      </c>
      <c r="C12" s="2" t="n">
        <v>542.4541379310344</v>
      </c>
      <c r="D12" s="2" t="n">
        <v>493.6264516129032</v>
      </c>
      <c r="E12" s="2" t="n">
        <v>608.1326666666666</v>
      </c>
      <c r="F12" s="2" t="n">
        <v>402.3925806451613</v>
      </c>
      <c r="G12" s="2" t="n">
        <v>335.615</v>
      </c>
      <c r="H12" s="2" t="n">
        <v>410.1729032258065</v>
      </c>
      <c r="I12" s="2" t="n">
        <v>511.2970967741936</v>
      </c>
      <c r="J12" s="2" t="n">
        <v>535.8623333333334</v>
      </c>
      <c r="K12" s="2" t="n">
        <v>406.2741935483871</v>
      </c>
      <c r="L12" s="2" t="n">
        <v>255.3963333333333</v>
      </c>
      <c r="M12" s="2" t="n">
        <v>158.9758064516129</v>
      </c>
    </row>
    <row r="13">
      <c r="A13" s="1" t="n">
        <v>10</v>
      </c>
      <c r="B13" s="2" t="n">
        <v>347.7683870967742</v>
      </c>
      <c r="C13" s="2" t="n">
        <v>614.7768965517241</v>
      </c>
      <c r="D13" s="2" t="n">
        <v>577.176129032258</v>
      </c>
      <c r="E13" s="2" t="n">
        <v>672.4463333333333</v>
      </c>
      <c r="F13" s="2" t="n">
        <v>395.4616129032258</v>
      </c>
      <c r="G13" s="2" t="n">
        <v>339.5873333333333</v>
      </c>
      <c r="H13" s="2" t="n">
        <v>418.8174193548387</v>
      </c>
      <c r="I13" s="2" t="n">
        <v>553.4658064516128</v>
      </c>
      <c r="J13" s="2" t="n">
        <v>573.2673333333333</v>
      </c>
      <c r="K13" s="2" t="n">
        <v>406.9164516129032</v>
      </c>
      <c r="L13" s="2" t="n">
        <v>278.6026666666667</v>
      </c>
      <c r="M13" s="2" t="n">
        <v>144.853870967742</v>
      </c>
    </row>
    <row r="14">
      <c r="A14" s="1" t="n">
        <v>11</v>
      </c>
      <c r="B14" s="2" t="n">
        <v>357.9806451612903</v>
      </c>
      <c r="C14" s="2" t="n">
        <v>618.2003448275863</v>
      </c>
      <c r="D14" s="2" t="n">
        <v>563.4141935483871</v>
      </c>
      <c r="E14" s="2" t="n">
        <v>663.0930000000001</v>
      </c>
      <c r="F14" s="2" t="n">
        <v>433.5532258064516</v>
      </c>
      <c r="G14" s="2" t="n">
        <v>321.8803333333333</v>
      </c>
      <c r="H14" s="2" t="n">
        <v>444.1490322580646</v>
      </c>
      <c r="I14" s="2" t="n">
        <v>540.2132258064516</v>
      </c>
      <c r="J14" s="2" t="n">
        <v>573.9673333333334</v>
      </c>
      <c r="K14" s="2" t="n">
        <v>399.2693548387097</v>
      </c>
      <c r="L14" s="2" t="n">
        <v>269.973</v>
      </c>
      <c r="M14" s="2" t="n">
        <v>183.7135483870968</v>
      </c>
    </row>
    <row r="15">
      <c r="A15" s="1" t="n">
        <v>12</v>
      </c>
      <c r="B15" s="2" t="n">
        <v>316.4529032258065</v>
      </c>
      <c r="C15" s="2" t="n">
        <v>506.0313793103448</v>
      </c>
      <c r="D15" s="2" t="n">
        <v>524.8687096774194</v>
      </c>
      <c r="E15" s="2" t="n">
        <v>610.34</v>
      </c>
      <c r="F15" s="2" t="n">
        <v>390.2354838709677</v>
      </c>
      <c r="G15" s="2" t="n">
        <v>318.9206666666667</v>
      </c>
      <c r="H15" s="2" t="n">
        <v>421.6651612903226</v>
      </c>
      <c r="I15" s="2" t="n">
        <v>469.0967741935484</v>
      </c>
      <c r="J15" s="2" t="n">
        <v>481.5993333333333</v>
      </c>
      <c r="K15" s="2" t="n">
        <v>323.2616129032259</v>
      </c>
      <c r="L15" s="2" t="n">
        <v>236.6423333333333</v>
      </c>
      <c r="M15" s="2" t="n">
        <v>145.4851612903226</v>
      </c>
    </row>
    <row r="16">
      <c r="A16" s="1" t="n">
        <v>13</v>
      </c>
      <c r="B16" s="2" t="n">
        <v>269.7045161290322</v>
      </c>
      <c r="C16" s="2" t="n">
        <v>450.0775862068966</v>
      </c>
      <c r="D16" s="2" t="n">
        <v>430.0306451612904</v>
      </c>
      <c r="E16" s="2" t="n">
        <v>506.7836666666666</v>
      </c>
      <c r="F16" s="2" t="n">
        <v>299.5925806451613</v>
      </c>
      <c r="G16" s="2" t="n">
        <v>254.26</v>
      </c>
      <c r="H16" s="2" t="n">
        <v>347.5535483870968</v>
      </c>
      <c r="I16" s="2" t="n">
        <v>382.1693548387097</v>
      </c>
      <c r="J16" s="2" t="n">
        <v>390.057</v>
      </c>
      <c r="K16" s="2" t="n">
        <v>245.5987096774194</v>
      </c>
      <c r="L16" s="2" t="n">
        <v>175.48</v>
      </c>
      <c r="M16" s="2" t="n">
        <v>109.9312903225806</v>
      </c>
    </row>
    <row r="17">
      <c r="A17" s="1" t="n">
        <v>14</v>
      </c>
      <c r="B17" s="2" t="n">
        <v>191.9264516129032</v>
      </c>
      <c r="C17" s="2" t="n">
        <v>336.8189655172414</v>
      </c>
      <c r="D17" s="2" t="n">
        <v>314.9109677419355</v>
      </c>
      <c r="E17" s="2" t="n">
        <v>373.115</v>
      </c>
      <c r="F17" s="2" t="n">
        <v>220.8467741935484</v>
      </c>
      <c r="G17" s="2" t="n">
        <v>201.956</v>
      </c>
      <c r="H17" s="2" t="n">
        <v>219.6967741935484</v>
      </c>
      <c r="I17" s="2" t="n">
        <v>280.3783870967742</v>
      </c>
      <c r="J17" s="2" t="n">
        <v>304.5346666666666</v>
      </c>
      <c r="K17" s="2" t="n">
        <v>159.5832258064516</v>
      </c>
      <c r="L17" s="2" t="n">
        <v>95.508</v>
      </c>
      <c r="M17" s="2" t="n">
        <v>60.58903225806451</v>
      </c>
    </row>
    <row r="18">
      <c r="A18" s="1" t="n">
        <v>15</v>
      </c>
      <c r="B18" s="2" t="n">
        <v>1.414838709677419</v>
      </c>
      <c r="C18" s="2" t="n">
        <v>158.8189655172414</v>
      </c>
      <c r="D18" s="2" t="n">
        <v>166.9664516129032</v>
      </c>
      <c r="E18" s="2" t="n">
        <v>198.738</v>
      </c>
      <c r="F18" s="2" t="n">
        <v>123.0183870967742</v>
      </c>
      <c r="G18" s="2" t="n">
        <v>89.42833333333333</v>
      </c>
      <c r="H18" s="2" t="n">
        <v>123.5629032258065</v>
      </c>
      <c r="I18" s="2" t="n">
        <v>138.5748387096774</v>
      </c>
      <c r="J18" s="2" t="n">
        <v>155.148</v>
      </c>
      <c r="K18" s="2" t="n">
        <v>62.80612903225806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40.19290322580645</v>
      </c>
      <c r="E19" s="2" t="n">
        <v>45.4</v>
      </c>
      <c r="F19" s="2" t="n">
        <v>47.70258064516129</v>
      </c>
      <c r="G19" s="2" t="n">
        <v>52.014</v>
      </c>
      <c r="H19" s="2" t="n">
        <v>52.16</v>
      </c>
      <c r="I19" s="2" t="n">
        <v>38.7741935483871</v>
      </c>
      <c r="J19" s="2" t="n">
        <v>30.834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4.529666666666667</v>
      </c>
      <c r="F20" s="2" t="n">
        <v>23.43290322580645</v>
      </c>
      <c r="G20" s="2" t="n">
        <v>29.12366666666667</v>
      </c>
      <c r="H20" s="2" t="n">
        <v>28.72774193548387</v>
      </c>
      <c r="I20" s="2" t="n">
        <v>13.50387096774194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4.514666666666667</v>
      </c>
      <c r="H21" s="2" t="n">
        <v>3.309677419354839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1.392887137508491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2.715001293651635</v>
      </c>
      <c r="F37" s="2" t="n">
        <v>17.26207402988023</v>
      </c>
      <c r="G37" s="2" t="n">
        <v>23.09391058563348</v>
      </c>
      <c r="H37" s="2" t="n">
        <v>21.01330346769105</v>
      </c>
      <c r="I37" s="2" t="n">
        <v>6.041713703003172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5.123925588103723</v>
      </c>
      <c r="E38" s="2" t="n">
        <v>25.78382944564103</v>
      </c>
      <c r="F38" s="2" t="n">
        <v>41.42992405735016</v>
      </c>
      <c r="G38" s="2" t="n">
        <v>49.89879785149031</v>
      </c>
      <c r="H38" s="2" t="n">
        <v>46.1327642281824</v>
      </c>
      <c r="I38" s="2" t="n">
        <v>35.24511485846647</v>
      </c>
      <c r="J38" s="2" t="n">
        <v>31.68583099634268</v>
      </c>
      <c r="K38" s="2" t="n">
        <v>4.325268228018874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16.43692735623709</v>
      </c>
      <c r="D39" s="2" t="n">
        <v>115.7097642261881</v>
      </c>
      <c r="E39" s="2" t="n">
        <v>135.6220547531662</v>
      </c>
      <c r="F39" s="2" t="n">
        <v>117.2268961586187</v>
      </c>
      <c r="G39" s="2" t="n">
        <v>84.95933734841937</v>
      </c>
      <c r="H39" s="2" t="n">
        <v>82.67135612091933</v>
      </c>
      <c r="I39" s="2" t="n">
        <v>130.0316318967243</v>
      </c>
      <c r="J39" s="2" t="n">
        <v>156.6610575083287</v>
      </c>
      <c r="K39" s="2" t="n">
        <v>126.061460863527</v>
      </c>
      <c r="L39" s="2" t="n">
        <v>23.4666991500038</v>
      </c>
      <c r="M39" s="2" t="n">
        <v>0</v>
      </c>
    </row>
    <row r="40">
      <c r="A40" s="1" t="n">
        <v>7</v>
      </c>
      <c r="B40" s="2" t="n">
        <v>100.0624232242103</v>
      </c>
      <c r="C40" s="2" t="n">
        <v>142.5201941308321</v>
      </c>
      <c r="D40" s="2" t="n">
        <v>233.3479165654655</v>
      </c>
      <c r="E40" s="2" t="n">
        <v>262.1946013566774</v>
      </c>
      <c r="F40" s="2" t="n">
        <v>231.0168351433421</v>
      </c>
      <c r="G40" s="2" t="n">
        <v>225.1088621282883</v>
      </c>
      <c r="H40" s="2" t="n">
        <v>213.9333898387136</v>
      </c>
      <c r="I40" s="2" t="n">
        <v>264.6842797642136</v>
      </c>
      <c r="J40" s="2" t="n">
        <v>312.7302682786394</v>
      </c>
      <c r="K40" s="2" t="n">
        <v>321.2295460282716</v>
      </c>
      <c r="L40" s="2" t="n">
        <v>194.3243157431</v>
      </c>
      <c r="M40" s="2" t="n">
        <v>161.6982952437298</v>
      </c>
    </row>
    <row r="41">
      <c r="A41" s="1" t="n">
        <v>8</v>
      </c>
      <c r="B41" s="2" t="n">
        <v>239.0631506192611</v>
      </c>
      <c r="C41" s="2" t="n">
        <v>231.5159228315917</v>
      </c>
      <c r="D41" s="2" t="n">
        <v>332.1386053496179</v>
      </c>
      <c r="E41" s="2" t="n">
        <v>373.9485101427823</v>
      </c>
      <c r="F41" s="2" t="n">
        <v>330.9652532543622</v>
      </c>
      <c r="G41" s="2" t="n">
        <v>314.4001198957121</v>
      </c>
      <c r="H41" s="2" t="n">
        <v>323.9515367419207</v>
      </c>
      <c r="I41" s="2" t="n">
        <v>398.4039732087879</v>
      </c>
      <c r="J41" s="2" t="n">
        <v>427.7709245453237</v>
      </c>
      <c r="K41" s="2" t="n">
        <v>421.9697212426831</v>
      </c>
      <c r="L41" s="2" t="n">
        <v>306.3205031479724</v>
      </c>
      <c r="M41" s="2" t="n">
        <v>289.6444849958724</v>
      </c>
    </row>
    <row r="42">
      <c r="A42" s="1" t="n">
        <v>9</v>
      </c>
      <c r="B42" s="2" t="n">
        <v>280.5244104795268</v>
      </c>
      <c r="C42" s="2" t="n">
        <v>298.0761277261649</v>
      </c>
      <c r="D42" s="2" t="n">
        <v>413.002166962919</v>
      </c>
      <c r="E42" s="2" t="n">
        <v>452.5989519495117</v>
      </c>
      <c r="F42" s="2" t="n">
        <v>393.5125109673083</v>
      </c>
      <c r="G42" s="2" t="n">
        <v>379.1352933129863</v>
      </c>
      <c r="H42" s="2" t="n">
        <v>417.6567330180075</v>
      </c>
      <c r="I42" s="2" t="n">
        <v>484.9958518737802</v>
      </c>
      <c r="J42" s="2" t="n">
        <v>478.5941257696703</v>
      </c>
      <c r="K42" s="2" t="n">
        <v>516.836723887891</v>
      </c>
      <c r="L42" s="2" t="n">
        <v>375.7246364993994</v>
      </c>
      <c r="M42" s="2" t="n">
        <v>250.355674792544</v>
      </c>
    </row>
    <row r="43">
      <c r="A43" s="1" t="n">
        <v>10</v>
      </c>
      <c r="B43" s="2" t="n">
        <v>285.2898170303103</v>
      </c>
      <c r="C43" s="2" t="n">
        <v>337.8171607992134</v>
      </c>
      <c r="D43" s="2" t="n">
        <v>482.9056288023299</v>
      </c>
      <c r="E43" s="2" t="n">
        <v>500.4639980568253</v>
      </c>
      <c r="F43" s="2" t="n">
        <v>386.734497030795</v>
      </c>
      <c r="G43" s="2" t="n">
        <v>383.6227320850027</v>
      </c>
      <c r="H43" s="2" t="n">
        <v>426.4589730893987</v>
      </c>
      <c r="I43" s="2" t="n">
        <v>524.9953930435793</v>
      </c>
      <c r="J43" s="2" t="n">
        <v>512.0016115376216</v>
      </c>
      <c r="K43" s="2" t="n">
        <v>517.6537645939618</v>
      </c>
      <c r="L43" s="2" t="n">
        <v>409.8644811962715</v>
      </c>
      <c r="M43" s="2" t="n">
        <v>228.116399733308</v>
      </c>
    </row>
    <row r="44">
      <c r="A44" s="1" t="n">
        <v>11</v>
      </c>
      <c r="B44" s="2" t="n">
        <v>293.6673848104472</v>
      </c>
      <c r="C44" s="2" t="n">
        <v>339.698330347356</v>
      </c>
      <c r="D44" s="2" t="n">
        <v>471.3914379443009</v>
      </c>
      <c r="E44" s="2" t="n">
        <v>493.5028379417061</v>
      </c>
      <c r="F44" s="2" t="n">
        <v>423.9854975743692</v>
      </c>
      <c r="G44" s="2" t="n">
        <v>363.6196075563224</v>
      </c>
      <c r="H44" s="2" t="n">
        <v>452.2527751763535</v>
      </c>
      <c r="I44" s="2" t="n">
        <v>512.4245283152694</v>
      </c>
      <c r="J44" s="2" t="n">
        <v>512.6268017538378</v>
      </c>
      <c r="K44" s="2" t="n">
        <v>507.9256043839604</v>
      </c>
      <c r="L44" s="2" t="n">
        <v>397.1690038214554</v>
      </c>
      <c r="M44" s="2" t="n">
        <v>289.3127602342643</v>
      </c>
    </row>
    <row r="45">
      <c r="A45" s="1" t="n">
        <v>12</v>
      </c>
      <c r="B45" s="2" t="n">
        <v>259.6003380689062</v>
      </c>
      <c r="C45" s="2" t="n">
        <v>278.0619844251873</v>
      </c>
      <c r="D45" s="2" t="n">
        <v>439.1416095298631</v>
      </c>
      <c r="E45" s="2" t="n">
        <v>454.2417460436785</v>
      </c>
      <c r="F45" s="2" t="n">
        <v>381.6236991258591</v>
      </c>
      <c r="G45" s="2" t="n">
        <v>360.2761512454444</v>
      </c>
      <c r="H45" s="2" t="n">
        <v>429.358673639822</v>
      </c>
      <c r="I45" s="2" t="n">
        <v>444.9663239760554</v>
      </c>
      <c r="J45" s="2" t="n">
        <v>430.1302733374729</v>
      </c>
      <c r="K45" s="2" t="n">
        <v>411.2332893024879</v>
      </c>
      <c r="L45" s="2" t="n">
        <v>348.1348127108444</v>
      </c>
      <c r="M45" s="2" t="n">
        <v>229.1105580157997</v>
      </c>
    </row>
    <row r="46">
      <c r="A46" s="1" t="n">
        <v>13</v>
      </c>
      <c r="B46" s="2" t="n">
        <v>221.2505647826139</v>
      </c>
      <c r="C46" s="2" t="n">
        <v>247.3156248463297</v>
      </c>
      <c r="D46" s="2" t="n">
        <v>359.7934991768835</v>
      </c>
      <c r="E46" s="2" t="n">
        <v>377.1705895289252</v>
      </c>
      <c r="F46" s="2" t="n">
        <v>292.9811193035248</v>
      </c>
      <c r="G46" s="2" t="n">
        <v>287.2307247225539</v>
      </c>
      <c r="H46" s="2" t="n">
        <v>353.8948536740836</v>
      </c>
      <c r="I46" s="2" t="n">
        <v>362.5104718556816</v>
      </c>
      <c r="J46" s="2" t="n">
        <v>348.3711716666163</v>
      </c>
      <c r="K46" s="2" t="n">
        <v>312.4353811206394</v>
      </c>
      <c r="L46" s="2" t="n">
        <v>258.1562481825553</v>
      </c>
      <c r="M46" s="2" t="n">
        <v>173.1201934673092</v>
      </c>
    </row>
    <row r="47">
      <c r="A47" s="1" t="n">
        <v>14</v>
      </c>
      <c r="B47" s="2" t="n">
        <v>157.4457722308301</v>
      </c>
      <c r="C47" s="2" t="n">
        <v>185.0805182702397</v>
      </c>
      <c r="D47" s="2" t="n">
        <v>263.4763831088211</v>
      </c>
      <c r="E47" s="2" t="n">
        <v>277.6885163598766</v>
      </c>
      <c r="F47" s="2" t="n">
        <v>215.9730890480035</v>
      </c>
      <c r="G47" s="2" t="n">
        <v>228.1442941951864</v>
      </c>
      <c r="H47" s="2" t="n">
        <v>223.7052624457696</v>
      </c>
      <c r="I47" s="2" t="n">
        <v>265.9556558308623</v>
      </c>
      <c r="J47" s="2" t="n">
        <v>271.9887058552189</v>
      </c>
      <c r="K47" s="2" t="n">
        <v>203.0118400898256</v>
      </c>
      <c r="L47" s="2" t="n">
        <v>140.5059662150643</v>
      </c>
      <c r="M47" s="2" t="n">
        <v>95.4158270655595</v>
      </c>
    </row>
    <row r="48">
      <c r="A48" s="1" t="n">
        <v>15</v>
      </c>
      <c r="B48" s="2" t="n">
        <v>1.16065488292629</v>
      </c>
      <c r="C48" s="2" t="n">
        <v>87.27031271512442</v>
      </c>
      <c r="D48" s="2" t="n">
        <v>139.6957276112792</v>
      </c>
      <c r="E48" s="2" t="n">
        <v>147.9095194895117</v>
      </c>
      <c r="F48" s="2" t="n">
        <v>120.3035958664663</v>
      </c>
      <c r="G48" s="2" t="n">
        <v>101.0247974280793</v>
      </c>
      <c r="H48" s="2" t="n">
        <v>125.8173762275568</v>
      </c>
      <c r="I48" s="2" t="n">
        <v>131.4465158755892</v>
      </c>
      <c r="J48" s="2" t="n">
        <v>138.5671595221524</v>
      </c>
      <c r="K48" s="2" t="n">
        <v>79.89804542002342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33.62817384390559</v>
      </c>
      <c r="E49" s="2" t="n">
        <v>33.78866741551103</v>
      </c>
      <c r="F49" s="2" t="n">
        <v>46.64987177248957</v>
      </c>
      <c r="G49" s="2" t="n">
        <v>58.75882528010271</v>
      </c>
      <c r="H49" s="2" t="n">
        <v>53.11168783430413</v>
      </c>
      <c r="I49" s="2" t="n">
        <v>36.77963976201475</v>
      </c>
      <c r="J49" s="2" t="n">
        <v>27.53873589544207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3.371176222535825</v>
      </c>
      <c r="F50" s="2" t="n">
        <v>22.91578182892105</v>
      </c>
      <c r="G50" s="2" t="n">
        <v>32.90022765375895</v>
      </c>
      <c r="H50" s="2" t="n">
        <v>29.2518953577812</v>
      </c>
      <c r="I50" s="2" t="n">
        <v>12.80922861661782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5.100098240177076</v>
      </c>
      <c r="H51" s="2" t="n">
        <v>3.370064300786416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7.428387096774194</v>
      </c>
      <c r="G8" s="2" t="n">
        <v>10.45766666666667</v>
      </c>
      <c r="H8" s="2" t="n">
        <v>7.281290322580645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</v>
      </c>
      <c r="E9" s="2" t="n">
        <v>9.317333333333332</v>
      </c>
      <c r="F9" s="2" t="n">
        <v>30.36129032258065</v>
      </c>
      <c r="G9" s="2" t="n">
        <v>34.42733333333333</v>
      </c>
      <c r="H9" s="2" t="n">
        <v>27.40387096774193</v>
      </c>
      <c r="I9" s="2" t="n">
        <v>16.59193548387097</v>
      </c>
      <c r="J9" s="2" t="n">
        <v>0.6536666666666666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0</v>
      </c>
      <c r="D10" s="2" t="n">
        <v>12.78774193548387</v>
      </c>
      <c r="E10" s="2" t="n">
        <v>55.587</v>
      </c>
      <c r="F10" s="2" t="n">
        <v>56.76451612903226</v>
      </c>
      <c r="G10" s="2" t="n">
        <v>52.15133333333333</v>
      </c>
      <c r="H10" s="2" t="n">
        <v>53.41129032258065</v>
      </c>
      <c r="I10" s="2" t="n">
        <v>49.31903225806451</v>
      </c>
      <c r="J10" s="2" t="n">
        <v>43.89466666666667</v>
      </c>
      <c r="K10" s="2" t="n">
        <v>6.789032258064516</v>
      </c>
      <c r="L10" s="2" t="n">
        <v>0</v>
      </c>
      <c r="M10" s="2" t="n">
        <v>0</v>
      </c>
    </row>
    <row r="11">
      <c r="A11" s="1" t="n">
        <v>8</v>
      </c>
      <c r="B11" s="2" t="n">
        <v>0</v>
      </c>
      <c r="C11" s="2" t="n">
        <v>14.83965517241379</v>
      </c>
      <c r="D11" s="2" t="n">
        <v>139.0183870967742</v>
      </c>
      <c r="E11" s="2" t="n">
        <v>181.821</v>
      </c>
      <c r="F11" s="2" t="n">
        <v>176.9535483870968</v>
      </c>
      <c r="G11" s="2" t="n">
        <v>114.031</v>
      </c>
      <c r="H11" s="2" t="n">
        <v>125.7667741935484</v>
      </c>
      <c r="I11" s="2" t="n">
        <v>121.978064516129</v>
      </c>
      <c r="J11" s="2" t="n">
        <v>143.6216666666666</v>
      </c>
      <c r="K11" s="2" t="n">
        <v>111.9190322580645</v>
      </c>
      <c r="L11" s="2" t="n">
        <v>7.831333333333333</v>
      </c>
      <c r="M11" s="2" t="n">
        <v>0</v>
      </c>
    </row>
    <row r="12">
      <c r="A12" s="1" t="n">
        <v>9</v>
      </c>
      <c r="B12" s="2" t="n">
        <v>48.65064516129033</v>
      </c>
      <c r="C12" s="2" t="n">
        <v>151.0613793103448</v>
      </c>
      <c r="D12" s="2" t="n">
        <v>271.9687096774194</v>
      </c>
      <c r="E12" s="2" t="n">
        <v>274.1286666666667</v>
      </c>
      <c r="F12" s="2" t="n">
        <v>296.0277419354839</v>
      </c>
      <c r="G12" s="2" t="n">
        <v>171.0723333333333</v>
      </c>
      <c r="H12" s="2" t="n">
        <v>200.9174193548387</v>
      </c>
      <c r="I12" s="2" t="n">
        <v>188.2832258064516</v>
      </c>
      <c r="J12" s="2" t="n">
        <v>210.546</v>
      </c>
      <c r="K12" s="2" t="n">
        <v>199.3016129032258</v>
      </c>
      <c r="L12" s="2" t="n">
        <v>116.4626666666667</v>
      </c>
      <c r="M12" s="2" t="n">
        <v>13.61774193548387</v>
      </c>
    </row>
    <row r="13">
      <c r="A13" s="1" t="n">
        <v>10</v>
      </c>
      <c r="B13" s="2" t="n">
        <v>136.9161290322581</v>
      </c>
      <c r="C13" s="2" t="n">
        <v>291.3862068965518</v>
      </c>
      <c r="D13" s="2" t="n">
        <v>402.4809677419355</v>
      </c>
      <c r="E13" s="2" t="n">
        <v>372.7226666666667</v>
      </c>
      <c r="F13" s="2" t="n">
        <v>381.4967741935484</v>
      </c>
      <c r="G13" s="2" t="n">
        <v>227.2586666666667</v>
      </c>
      <c r="H13" s="2" t="n">
        <v>234.6870967741935</v>
      </c>
      <c r="I13" s="2" t="n">
        <v>241.898064516129</v>
      </c>
      <c r="J13" s="2" t="n">
        <v>309.172</v>
      </c>
      <c r="K13" s="2" t="n">
        <v>335.1577419354838</v>
      </c>
      <c r="L13" s="2" t="n">
        <v>246.1943333333333</v>
      </c>
      <c r="M13" s="2" t="n">
        <v>136.278064516129</v>
      </c>
    </row>
    <row r="14">
      <c r="A14" s="1" t="n">
        <v>11</v>
      </c>
      <c r="B14" s="2" t="n">
        <v>229.9754838709677</v>
      </c>
      <c r="C14" s="2" t="n">
        <v>357.7358620689655</v>
      </c>
      <c r="D14" s="2" t="n">
        <v>429.811935483871</v>
      </c>
      <c r="E14" s="2" t="n">
        <v>455.08</v>
      </c>
      <c r="F14" s="2" t="n">
        <v>441.7535483870968</v>
      </c>
      <c r="G14" s="2" t="n">
        <v>267.8383333333333</v>
      </c>
      <c r="H14" s="2" t="n">
        <v>260.9445161290323</v>
      </c>
      <c r="I14" s="2" t="n">
        <v>340.0703225806452</v>
      </c>
      <c r="J14" s="2" t="n">
        <v>353.6246666666667</v>
      </c>
      <c r="K14" s="2" t="n">
        <v>341.7919354838709</v>
      </c>
      <c r="L14" s="2" t="n">
        <v>310.6663333333333</v>
      </c>
      <c r="M14" s="2" t="n">
        <v>252.5409677419355</v>
      </c>
    </row>
    <row r="15">
      <c r="A15" s="1" t="n">
        <v>12</v>
      </c>
      <c r="B15" s="2" t="n">
        <v>244.6641935483871</v>
      </c>
      <c r="C15" s="2" t="n">
        <v>355.6813793103448</v>
      </c>
      <c r="D15" s="2" t="n">
        <v>436.0154838709677</v>
      </c>
      <c r="E15" s="2" t="n">
        <v>504.8586666666667</v>
      </c>
      <c r="F15" s="2" t="n">
        <v>467.9451612903226</v>
      </c>
      <c r="G15" s="2" t="n">
        <v>269.497</v>
      </c>
      <c r="H15" s="2" t="n">
        <v>323.4612903225806</v>
      </c>
      <c r="I15" s="2" t="n">
        <v>305.8577419354839</v>
      </c>
      <c r="J15" s="2" t="n">
        <v>369.3396666666667</v>
      </c>
      <c r="K15" s="2" t="n">
        <v>331.5606451612904</v>
      </c>
      <c r="L15" s="2" t="n">
        <v>267.297</v>
      </c>
      <c r="M15" s="2" t="n">
        <v>238.8025806451613</v>
      </c>
    </row>
    <row r="16">
      <c r="A16" s="1" t="n">
        <v>13</v>
      </c>
      <c r="B16" s="2" t="n">
        <v>245.8948387096774</v>
      </c>
      <c r="C16" s="2" t="n">
        <v>408.3668965517241</v>
      </c>
      <c r="D16" s="2" t="n">
        <v>411.6738709677419</v>
      </c>
      <c r="E16" s="2" t="n">
        <v>477.229</v>
      </c>
      <c r="F16" s="2" t="n">
        <v>446.051935483871</v>
      </c>
      <c r="G16" s="2" t="n">
        <v>235.6683333333334</v>
      </c>
      <c r="H16" s="2" t="n">
        <v>329.7748387096775</v>
      </c>
      <c r="I16" s="2" t="n">
        <v>364.991935483871</v>
      </c>
      <c r="J16" s="2" t="n">
        <v>363.466</v>
      </c>
      <c r="K16" s="2" t="n">
        <v>291.5554838709677</v>
      </c>
      <c r="L16" s="2" t="n">
        <v>206.32</v>
      </c>
      <c r="M16" s="2" t="n">
        <v>303.6916129032258</v>
      </c>
    </row>
    <row r="17">
      <c r="A17" s="1" t="n">
        <v>14</v>
      </c>
      <c r="B17" s="2" t="n">
        <v>195.8354838709677</v>
      </c>
      <c r="C17" s="2" t="n">
        <v>406.5362068965517</v>
      </c>
      <c r="D17" s="2" t="n">
        <v>369.338064516129</v>
      </c>
      <c r="E17" s="2" t="n">
        <v>420.5676666666667</v>
      </c>
      <c r="F17" s="2" t="n">
        <v>392.2409677419354</v>
      </c>
      <c r="G17" s="2" t="n">
        <v>256.7956666666666</v>
      </c>
      <c r="H17" s="2" t="n">
        <v>327.2880645161291</v>
      </c>
      <c r="I17" s="2" t="n">
        <v>275.2551612903226</v>
      </c>
      <c r="J17" s="2" t="n">
        <v>298.3656666666666</v>
      </c>
      <c r="K17" s="2" t="n">
        <v>288.0145161290323</v>
      </c>
      <c r="L17" s="2" t="n">
        <v>191.0286666666667</v>
      </c>
      <c r="M17" s="2" t="n">
        <v>210.0425806451613</v>
      </c>
    </row>
    <row r="18">
      <c r="A18" s="1" t="n">
        <v>15</v>
      </c>
      <c r="B18" s="2" t="n">
        <v>163.8445161290323</v>
      </c>
      <c r="C18" s="2" t="n">
        <v>253.2548275862069</v>
      </c>
      <c r="D18" s="2" t="n">
        <v>282.5412903225807</v>
      </c>
      <c r="E18" s="2" t="n">
        <v>358.7673333333333</v>
      </c>
      <c r="F18" s="2" t="n">
        <v>328.9422580645161</v>
      </c>
      <c r="G18" s="2" t="n">
        <v>208.2573333333333</v>
      </c>
      <c r="H18" s="2" t="n">
        <v>251.7406451612903</v>
      </c>
      <c r="I18" s="2" t="n">
        <v>271.3961290322581</v>
      </c>
      <c r="J18" s="2" t="n">
        <v>260.0036666666667</v>
      </c>
      <c r="K18" s="2" t="n">
        <v>249.5522580645161</v>
      </c>
      <c r="L18" s="2" t="n">
        <v>164.6683333333334</v>
      </c>
      <c r="M18" s="2" t="n">
        <v>128.0661290322581</v>
      </c>
    </row>
    <row r="19">
      <c r="A19" s="1" t="n">
        <v>16</v>
      </c>
      <c r="B19" s="2" t="n">
        <v>47.13709677419355</v>
      </c>
      <c r="C19" s="2" t="n">
        <v>180.0462068965517</v>
      </c>
      <c r="D19" s="2" t="n">
        <v>231.7196774193548</v>
      </c>
      <c r="E19" s="2" t="n">
        <v>233.7126666666667</v>
      </c>
      <c r="F19" s="2" t="n">
        <v>231.4070967741935</v>
      </c>
      <c r="G19" s="2" t="n">
        <v>157.1743333333333</v>
      </c>
      <c r="H19" s="2" t="n">
        <v>197.793870967742</v>
      </c>
      <c r="I19" s="2" t="n">
        <v>191.3883870967742</v>
      </c>
      <c r="J19" s="2" t="n">
        <v>228.2963333333333</v>
      </c>
      <c r="K19" s="2" t="n">
        <v>147.3206451612903</v>
      </c>
      <c r="L19" s="2" t="n">
        <v>21.80466666666667</v>
      </c>
      <c r="M19" s="2" t="n">
        <v>0</v>
      </c>
    </row>
    <row r="20">
      <c r="A20" s="1" t="n">
        <v>17</v>
      </c>
      <c r="B20" s="2" t="n">
        <v>0</v>
      </c>
      <c r="C20" s="2" t="n">
        <v>23.57551724137931</v>
      </c>
      <c r="D20" s="2" t="n">
        <v>111.1996774193548</v>
      </c>
      <c r="E20" s="2" t="n">
        <v>122.2713333333333</v>
      </c>
      <c r="F20" s="2" t="n">
        <v>117.3545161290323</v>
      </c>
      <c r="G20" s="2" t="n">
        <v>106.876</v>
      </c>
      <c r="H20" s="2" t="n">
        <v>116.0712903225807</v>
      </c>
      <c r="I20" s="2" t="n">
        <v>118.9277419354839</v>
      </c>
      <c r="J20" s="2" t="n">
        <v>116.788</v>
      </c>
      <c r="K20" s="2" t="n">
        <v>24.23806451612903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10.97290322580645</v>
      </c>
      <c r="E21" s="2" t="n">
        <v>26.19066666666667</v>
      </c>
      <c r="F21" s="2" t="n">
        <v>40.40806451612904</v>
      </c>
      <c r="G21" s="2" t="n">
        <v>48.59500000000001</v>
      </c>
      <c r="H21" s="2" t="n">
        <v>46.38</v>
      </c>
      <c r="I21" s="2" t="n">
        <v>36.24387096774193</v>
      </c>
      <c r="J21" s="2" t="n">
        <v>11.69533333333333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1.580333333333333</v>
      </c>
      <c r="F22" s="2" t="n">
        <v>17.63806451612903</v>
      </c>
      <c r="G22" s="2" t="n">
        <v>24.19866666666667</v>
      </c>
      <c r="H22" s="2" t="n">
        <v>23.18290322580645</v>
      </c>
      <c r="I22" s="2" t="n">
        <v>11.42903225806452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0.4409677419354839</v>
      </c>
      <c r="G23" s="2" t="n">
        <v>4.407</v>
      </c>
      <c r="H23" s="2" t="n">
        <v>4.471612903225807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5.816816295806652</v>
      </c>
      <c r="G38" s="2" t="n">
        <v>12.80666866886441</v>
      </c>
      <c r="H38" s="2" t="n">
        <v>7.379873025866181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</v>
      </c>
      <c r="E39" s="2" t="n">
        <v>8.307949473785706</v>
      </c>
      <c r="F39" s="2" t="n">
        <v>23.77448105616303</v>
      </c>
      <c r="G39" s="2" t="n">
        <v>42.16040396065578</v>
      </c>
      <c r="H39" s="2" t="n">
        <v>27.77489692067091</v>
      </c>
      <c r="I39" s="2" t="n">
        <v>16.79630710134292</v>
      </c>
      <c r="J39" s="2" t="n">
        <v>0.6098067410215851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</v>
      </c>
      <c r="D40" s="2" t="n">
        <v>10.31691132037103</v>
      </c>
      <c r="E40" s="2" t="n">
        <v>49.5650387162986</v>
      </c>
      <c r="F40" s="2" t="n">
        <v>44.44959021943271</v>
      </c>
      <c r="G40" s="2" t="n">
        <v>63.8655703923282</v>
      </c>
      <c r="H40" s="2" t="n">
        <v>54.13443541811948</v>
      </c>
      <c r="I40" s="2" t="n">
        <v>49.9265207819037</v>
      </c>
      <c r="J40" s="2" t="n">
        <v>40.94940891620929</v>
      </c>
      <c r="K40" s="2" t="n">
        <v>6.026478517893524</v>
      </c>
      <c r="L40" s="2" t="n">
        <v>0</v>
      </c>
      <c r="M40" s="2" t="n">
        <v>0</v>
      </c>
    </row>
    <row r="41">
      <c r="A41" s="1" t="n">
        <v>8</v>
      </c>
      <c r="B41" s="2" t="n">
        <v>0</v>
      </c>
      <c r="C41" s="2" t="n">
        <v>11.08490105850988</v>
      </c>
      <c r="D41" s="2" t="n">
        <v>112.1574378662312</v>
      </c>
      <c r="E41" s="2" t="n">
        <v>162.1236063186739</v>
      </c>
      <c r="F41" s="2" t="n">
        <v>138.5638995988585</v>
      </c>
      <c r="G41" s="2" t="n">
        <v>139.6446532030036</v>
      </c>
      <c r="H41" s="2" t="n">
        <v>127.469553238775</v>
      </c>
      <c r="I41" s="2" t="n">
        <v>123.4805326498493</v>
      </c>
      <c r="J41" s="2" t="n">
        <v>133.984896211252</v>
      </c>
      <c r="K41" s="2" t="n">
        <v>99.34812768719188</v>
      </c>
      <c r="L41" s="2" t="n">
        <v>8.850417607534487</v>
      </c>
      <c r="M41" s="2" t="n">
        <v>0</v>
      </c>
    </row>
    <row r="42">
      <c r="A42" s="1" t="n">
        <v>9</v>
      </c>
      <c r="B42" s="2" t="n">
        <v>51.32763093953969</v>
      </c>
      <c r="C42" s="2" t="n">
        <v>112.8395790846959</v>
      </c>
      <c r="D42" s="2" t="n">
        <v>219.4192746314207</v>
      </c>
      <c r="E42" s="2" t="n">
        <v>244.4312155104727</v>
      </c>
      <c r="F42" s="2" t="n">
        <v>231.80523185833</v>
      </c>
      <c r="G42" s="2" t="n">
        <v>209.4986158234337</v>
      </c>
      <c r="H42" s="2" t="n">
        <v>203.6376765427341</v>
      </c>
      <c r="I42" s="2" t="n">
        <v>190.6024095712575</v>
      </c>
      <c r="J42" s="2" t="n">
        <v>196.4187201863294</v>
      </c>
      <c r="K42" s="2" t="n">
        <v>176.9157728358237</v>
      </c>
      <c r="L42" s="2" t="n">
        <v>131.6178474104562</v>
      </c>
      <c r="M42" s="2" t="n">
        <v>12.46591031104732</v>
      </c>
    </row>
    <row r="43">
      <c r="A43" s="1" t="n">
        <v>10</v>
      </c>
      <c r="B43" s="2" t="n">
        <v>144.4498940834138</v>
      </c>
      <c r="C43" s="2" t="n">
        <v>217.6591865333337</v>
      </c>
      <c r="D43" s="2" t="n">
        <v>324.7141264876911</v>
      </c>
      <c r="E43" s="2" t="n">
        <v>332.3441344878369</v>
      </c>
      <c r="F43" s="2" t="n">
        <v>298.7319621362159</v>
      </c>
      <c r="G43" s="2" t="n">
        <v>278.3055282690117</v>
      </c>
      <c r="H43" s="2" t="n">
        <v>237.8645677170132</v>
      </c>
      <c r="I43" s="2" t="n">
        <v>244.8776505178076</v>
      </c>
      <c r="J43" s="2" t="n">
        <v>288.4270827156433</v>
      </c>
      <c r="K43" s="2" t="n">
        <v>297.5123486091264</v>
      </c>
      <c r="L43" s="2" t="n">
        <v>278.2313777060374</v>
      </c>
      <c r="M43" s="2" t="n">
        <v>124.7512353861346</v>
      </c>
    </row>
    <row r="44">
      <c r="A44" s="1" t="n">
        <v>11</v>
      </c>
      <c r="B44" s="2" t="n">
        <v>242.6298093712273</v>
      </c>
      <c r="C44" s="2" t="n">
        <v>267.2209421339406</v>
      </c>
      <c r="D44" s="2" t="n">
        <v>346.7642407233441</v>
      </c>
      <c r="E44" s="2" t="n">
        <v>405.7793696190326</v>
      </c>
      <c r="F44" s="2" t="n">
        <v>345.9161733917092</v>
      </c>
      <c r="G44" s="2" t="n">
        <v>328.0002032149487</v>
      </c>
      <c r="H44" s="2" t="n">
        <v>264.4774910095639</v>
      </c>
      <c r="I44" s="2" t="n">
        <v>344.2591480463405</v>
      </c>
      <c r="J44" s="2" t="n">
        <v>329.8970507774263</v>
      </c>
      <c r="K44" s="2" t="n">
        <v>303.401380121005</v>
      </c>
      <c r="L44" s="2" t="n">
        <v>351.0930603475157</v>
      </c>
      <c r="M44" s="2" t="n">
        <v>231.1802550416154</v>
      </c>
    </row>
    <row r="45">
      <c r="A45" s="1" t="n">
        <v>12</v>
      </c>
      <c r="B45" s="2" t="n">
        <v>258.1267604764206</v>
      </c>
      <c r="C45" s="2" t="n">
        <v>265.6862880034282</v>
      </c>
      <c r="D45" s="2" t="n">
        <v>351.7691476806635</v>
      </c>
      <c r="E45" s="2" t="n">
        <v>450.1653149044241</v>
      </c>
      <c r="F45" s="2" t="n">
        <v>366.4255785646171</v>
      </c>
      <c r="G45" s="2" t="n">
        <v>330.0314397334924</v>
      </c>
      <c r="H45" s="2" t="n">
        <v>327.8406910874887</v>
      </c>
      <c r="I45" s="2" t="n">
        <v>309.6251530067502</v>
      </c>
      <c r="J45" s="2" t="n">
        <v>344.557600907698</v>
      </c>
      <c r="K45" s="2" t="n">
        <v>294.3192828506436</v>
      </c>
      <c r="L45" s="2" t="n">
        <v>302.0801151665717</v>
      </c>
      <c r="M45" s="2" t="n">
        <v>218.6039041180765</v>
      </c>
    </row>
    <row r="46">
      <c r="A46" s="1" t="n">
        <v>13</v>
      </c>
      <c r="B46" s="2" t="n">
        <v>259.4251214836966</v>
      </c>
      <c r="C46" s="2" t="n">
        <v>305.0412284688077</v>
      </c>
      <c r="D46" s="2" t="n">
        <v>332.1307890881637</v>
      </c>
      <c r="E46" s="2" t="n">
        <v>425.5288801615569</v>
      </c>
      <c r="F46" s="2" t="n">
        <v>349.2820356959311</v>
      </c>
      <c r="G46" s="2" t="n">
        <v>288.6041749985811</v>
      </c>
      <c r="H46" s="2" t="n">
        <v>334.2397197452175</v>
      </c>
      <c r="I46" s="2" t="n">
        <v>369.4877335956445</v>
      </c>
      <c r="J46" s="2" t="n">
        <v>339.0780473209864</v>
      </c>
      <c r="K46" s="2" t="n">
        <v>258.8075580632691</v>
      </c>
      <c r="L46" s="2" t="n">
        <v>233.1682336919872</v>
      </c>
      <c r="M46" s="2" t="n">
        <v>278.0044170762438</v>
      </c>
    </row>
    <row r="47">
      <c r="A47" s="1" t="n">
        <v>14</v>
      </c>
      <c r="B47" s="2" t="n">
        <v>206.6112670792095</v>
      </c>
      <c r="C47" s="2" t="n">
        <v>303.673742940293</v>
      </c>
      <c r="D47" s="2" t="n">
        <v>297.9750512697687</v>
      </c>
      <c r="E47" s="2" t="n">
        <v>375.0058949242934</v>
      </c>
      <c r="F47" s="2" t="n">
        <v>307.1452286102662</v>
      </c>
      <c r="G47" s="2" t="n">
        <v>314.4771317948696</v>
      </c>
      <c r="H47" s="2" t="n">
        <v>331.7192766672269</v>
      </c>
      <c r="I47" s="2" t="n">
        <v>278.6456242405366</v>
      </c>
      <c r="J47" s="2" t="n">
        <v>278.3458360368168</v>
      </c>
      <c r="K47" s="2" t="n">
        <v>255.6643168444666</v>
      </c>
      <c r="L47" s="2" t="n">
        <v>215.8870530787226</v>
      </c>
      <c r="M47" s="2" t="n">
        <v>192.2765157563156</v>
      </c>
    </row>
    <row r="48">
      <c r="A48" s="1" t="n">
        <v>15</v>
      </c>
      <c r="B48" s="2" t="n">
        <v>172.8600068397403</v>
      </c>
      <c r="C48" s="2" t="n">
        <v>189.1758719300786</v>
      </c>
      <c r="D48" s="2" t="n">
        <v>227.9490352016533</v>
      </c>
      <c r="E48" s="2" t="n">
        <v>319.9006380414462</v>
      </c>
      <c r="F48" s="2" t="n">
        <v>257.5790224933236</v>
      </c>
      <c r="G48" s="2" t="n">
        <v>255.0361137788467</v>
      </c>
      <c r="H48" s="2" t="n">
        <v>255.1490071723314</v>
      </c>
      <c r="I48" s="2" t="n">
        <v>274.7390582474703</v>
      </c>
      <c r="J48" s="2" t="n">
        <v>242.5578612294684</v>
      </c>
      <c r="K48" s="2" t="n">
        <v>221.5221942024444</v>
      </c>
      <c r="L48" s="2" t="n">
        <v>186.096473576661</v>
      </c>
      <c r="M48" s="2" t="n">
        <v>117.2338913428246</v>
      </c>
    </row>
    <row r="49">
      <c r="A49" s="1" t="n">
        <v>16</v>
      </c>
      <c r="B49" s="2" t="n">
        <v>49.73080004933288</v>
      </c>
      <c r="C49" s="2" t="n">
        <v>134.4906176201695</v>
      </c>
      <c r="D49" s="2" t="n">
        <v>186.9471072517391</v>
      </c>
      <c r="E49" s="2" t="n">
        <v>208.3936418914984</v>
      </c>
      <c r="F49" s="2" t="n">
        <v>181.2038809967193</v>
      </c>
      <c r="G49" s="2" t="n">
        <v>192.4788458467139</v>
      </c>
      <c r="H49" s="2" t="n">
        <v>200.4718378705092</v>
      </c>
      <c r="I49" s="2" t="n">
        <v>193.7458187703928</v>
      </c>
      <c r="J49" s="2" t="n">
        <v>212.978036232296</v>
      </c>
      <c r="K49" s="2" t="n">
        <v>130.7733811769868</v>
      </c>
      <c r="L49" s="2" t="n">
        <v>24.64208808118076</v>
      </c>
      <c r="M49" s="2" t="n">
        <v>0</v>
      </c>
    </row>
    <row r="50">
      <c r="A50" s="1" t="n">
        <v>17</v>
      </c>
      <c r="B50" s="2" t="n">
        <v>0</v>
      </c>
      <c r="C50" s="2" t="n">
        <v>17.6104008474326</v>
      </c>
      <c r="D50" s="2" t="n">
        <v>89.71382254797895</v>
      </c>
      <c r="E50" s="2" t="n">
        <v>109.0251924111774</v>
      </c>
      <c r="F50" s="2" t="n">
        <v>91.89473474023642</v>
      </c>
      <c r="G50" s="2" t="n">
        <v>130.8824964766091</v>
      </c>
      <c r="H50" s="2" t="n">
        <v>117.6428004625286</v>
      </c>
      <c r="I50" s="2" t="n">
        <v>120.3926376376922</v>
      </c>
      <c r="J50" s="2" t="n">
        <v>108.9517231062145</v>
      </c>
      <c r="K50" s="2" t="n">
        <v>21.51561070405225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8.85273335032897</v>
      </c>
      <c r="E51" s="2" t="n">
        <v>23.35332734882265</v>
      </c>
      <c r="F51" s="2" t="n">
        <v>31.6416316351494</v>
      </c>
      <c r="G51" s="2" t="n">
        <v>59.51041315431736</v>
      </c>
      <c r="H51" s="2" t="n">
        <v>47.00794718735548</v>
      </c>
      <c r="I51" s="2" t="n">
        <v>36.69030583607436</v>
      </c>
      <c r="J51" s="2" t="n">
        <v>10.91059628530512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1.409129524013238</v>
      </c>
      <c r="F52" s="2" t="n">
        <v>13.81152863566598</v>
      </c>
      <c r="G52" s="2" t="n">
        <v>29.63417329183951</v>
      </c>
      <c r="H52" s="2" t="n">
        <v>23.49678073497806</v>
      </c>
      <c r="I52" s="2" t="n">
        <v>11.56980967435753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0.3453008457689636</v>
      </c>
      <c r="G53" s="2" t="n">
        <v>5.396900725816988</v>
      </c>
      <c r="H53" s="2" t="n">
        <v>4.532154877040449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0.3819354838709678</v>
      </c>
      <c r="G7" s="2" t="n">
        <v>3.646666666666667</v>
      </c>
      <c r="H7" s="2" t="n">
        <v>2.000322580645161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5.54516129032258</v>
      </c>
      <c r="G8" s="2" t="n">
        <v>17.00933333333333</v>
      </c>
      <c r="H8" s="2" t="n">
        <v>12.09129032258064</v>
      </c>
      <c r="I8" s="2" t="n">
        <v>0.7206451612903225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</v>
      </c>
      <c r="E9" s="2" t="n">
        <v>1.961333333333333</v>
      </c>
      <c r="F9" s="2" t="n">
        <v>21.71129032258064</v>
      </c>
      <c r="G9" s="2" t="n">
        <v>38.98766666666666</v>
      </c>
      <c r="H9" s="2" t="n">
        <v>28.9041935483871</v>
      </c>
      <c r="I9" s="2" t="n">
        <v>9.32516129032258</v>
      </c>
      <c r="J9" s="2" t="n">
        <v>0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0</v>
      </c>
      <c r="D10" s="2" t="n">
        <v>0.1912903225806452</v>
      </c>
      <c r="E10" s="2" t="n">
        <v>15.473</v>
      </c>
      <c r="F10" s="2" t="n">
        <v>48.29225806451613</v>
      </c>
      <c r="G10" s="2" t="n">
        <v>51.635</v>
      </c>
      <c r="H10" s="2" t="n">
        <v>52.98451612903226</v>
      </c>
      <c r="I10" s="2" t="n">
        <v>29.4641935483871</v>
      </c>
      <c r="J10" s="2" t="n">
        <v>4.226</v>
      </c>
      <c r="K10" s="2" t="n">
        <v>0</v>
      </c>
      <c r="L10" s="2" t="n">
        <v>0</v>
      </c>
      <c r="M10" s="2" t="n">
        <v>0</v>
      </c>
    </row>
    <row r="11">
      <c r="A11" s="1" t="n">
        <v>8</v>
      </c>
      <c r="B11" s="2" t="n">
        <v>0</v>
      </c>
      <c r="C11" s="2" t="n">
        <v>0</v>
      </c>
      <c r="D11" s="2" t="n">
        <v>12.09548387096774</v>
      </c>
      <c r="E11" s="2" t="n">
        <v>76.66066666666667</v>
      </c>
      <c r="F11" s="2" t="n">
        <v>137.6364516129032</v>
      </c>
      <c r="G11" s="2" t="n">
        <v>125.4783333333333</v>
      </c>
      <c r="H11" s="2" t="n">
        <v>113.8290322580645</v>
      </c>
      <c r="I11" s="2" t="n">
        <v>91.19580645161291</v>
      </c>
      <c r="J11" s="2" t="n">
        <v>46.33333333333334</v>
      </c>
      <c r="K11" s="2" t="n">
        <v>2.047096774193549</v>
      </c>
      <c r="L11" s="2" t="n">
        <v>0</v>
      </c>
      <c r="M11" s="2" t="n">
        <v>0</v>
      </c>
    </row>
    <row r="12">
      <c r="A12" s="1" t="n">
        <v>9</v>
      </c>
      <c r="B12" s="2" t="n">
        <v>0</v>
      </c>
      <c r="C12" s="2" t="n">
        <v>0.2275862068965517</v>
      </c>
      <c r="D12" s="2" t="n">
        <v>32.66483870967742</v>
      </c>
      <c r="E12" s="2" t="n">
        <v>133.9606666666667</v>
      </c>
      <c r="F12" s="2" t="n">
        <v>275.0390322580645</v>
      </c>
      <c r="G12" s="2" t="n">
        <v>232.7846666666667</v>
      </c>
      <c r="H12" s="2" t="n">
        <v>197.9922580645161</v>
      </c>
      <c r="I12" s="2" t="n">
        <v>183.33</v>
      </c>
      <c r="J12" s="2" t="n">
        <v>72.82533333333335</v>
      </c>
      <c r="K12" s="2" t="n">
        <v>7.541290322580645</v>
      </c>
      <c r="L12" s="2" t="n">
        <v>0</v>
      </c>
      <c r="M12" s="2" t="n">
        <v>0</v>
      </c>
    </row>
    <row r="13">
      <c r="A13" s="1" t="n">
        <v>10</v>
      </c>
      <c r="B13" s="2" t="n">
        <v>0</v>
      </c>
      <c r="C13" s="2" t="n">
        <v>3.178275862068966</v>
      </c>
      <c r="D13" s="2" t="n">
        <v>82.06967741935483</v>
      </c>
      <c r="E13" s="2" t="n">
        <v>292.2586666666667</v>
      </c>
      <c r="F13" s="2" t="n">
        <v>344.8212903225807</v>
      </c>
      <c r="G13" s="2" t="n">
        <v>317.2306666666667</v>
      </c>
      <c r="H13" s="2" t="n">
        <v>257.321935483871</v>
      </c>
      <c r="I13" s="2" t="n">
        <v>279.8232258064516</v>
      </c>
      <c r="J13" s="2" t="n">
        <v>111.938</v>
      </c>
      <c r="K13" s="2" t="n">
        <v>44.93870967741935</v>
      </c>
      <c r="L13" s="2" t="n">
        <v>0.5786666666666667</v>
      </c>
      <c r="M13" s="2" t="n">
        <v>0</v>
      </c>
    </row>
    <row r="14">
      <c r="A14" s="1" t="n">
        <v>11</v>
      </c>
      <c r="B14" s="2" t="n">
        <v>0.29</v>
      </c>
      <c r="C14" s="2" t="n">
        <v>27.18137931034483</v>
      </c>
      <c r="D14" s="2" t="n">
        <v>117.1948387096774</v>
      </c>
      <c r="E14" s="2" t="n">
        <v>405.4036666666667</v>
      </c>
      <c r="F14" s="2" t="n">
        <v>402.5125806451613</v>
      </c>
      <c r="G14" s="2" t="n">
        <v>454.8436666666666</v>
      </c>
      <c r="H14" s="2" t="n">
        <v>388.29</v>
      </c>
      <c r="I14" s="2" t="n">
        <v>379.8558064516129</v>
      </c>
      <c r="J14" s="2" t="n">
        <v>129.5853333333333</v>
      </c>
      <c r="K14" s="2" t="n">
        <v>82.7558064516129</v>
      </c>
      <c r="L14" s="2" t="n">
        <v>2.772666666666667</v>
      </c>
      <c r="M14" s="2" t="n">
        <v>0</v>
      </c>
    </row>
    <row r="15">
      <c r="A15" s="1" t="n">
        <v>12</v>
      </c>
      <c r="B15" s="2" t="n">
        <v>1.652580645161291</v>
      </c>
      <c r="C15" s="2" t="n">
        <v>55.59827586206897</v>
      </c>
      <c r="D15" s="2" t="n">
        <v>295.9032258064516</v>
      </c>
      <c r="E15" s="2" t="n">
        <v>494.964</v>
      </c>
      <c r="F15" s="2" t="n">
        <v>503.8648387096774</v>
      </c>
      <c r="G15" s="2" t="n">
        <v>502.7276666666667</v>
      </c>
      <c r="H15" s="2" t="n">
        <v>437.8738709677419</v>
      </c>
      <c r="I15" s="2" t="n">
        <v>443.9806451612903</v>
      </c>
      <c r="J15" s="2" t="n">
        <v>140.7603333333333</v>
      </c>
      <c r="K15" s="2" t="n">
        <v>112.4977419354839</v>
      </c>
      <c r="L15" s="2" t="n">
        <v>22.09733333333333</v>
      </c>
      <c r="M15" s="2" t="n">
        <v>0.08806451612903225</v>
      </c>
    </row>
    <row r="16">
      <c r="A16" s="1" t="n">
        <v>13</v>
      </c>
      <c r="B16" s="2" t="n">
        <v>284.0441935483871</v>
      </c>
      <c r="C16" s="2" t="n">
        <v>147.8148275862069</v>
      </c>
      <c r="D16" s="2" t="n">
        <v>331.9874193548387</v>
      </c>
      <c r="E16" s="2" t="n">
        <v>562.3316666666667</v>
      </c>
      <c r="F16" s="2" t="n">
        <v>446.0067741935484</v>
      </c>
      <c r="G16" s="2" t="n">
        <v>519.4313333333333</v>
      </c>
      <c r="H16" s="2" t="n">
        <v>479.253870967742</v>
      </c>
      <c r="I16" s="2" t="n">
        <v>472.4029032258064</v>
      </c>
      <c r="J16" s="2" t="n">
        <v>189.541</v>
      </c>
      <c r="K16" s="2" t="n">
        <v>165.8696774193548</v>
      </c>
      <c r="L16" s="2" t="n">
        <v>10.15166666666667</v>
      </c>
      <c r="M16" s="2" t="n">
        <v>0.4706451612903226</v>
      </c>
    </row>
    <row r="17">
      <c r="A17" s="1" t="n">
        <v>14</v>
      </c>
      <c r="B17" s="2" t="n">
        <v>173.9222580645161</v>
      </c>
      <c r="C17" s="2" t="n">
        <v>173.5772413793104</v>
      </c>
      <c r="D17" s="2" t="n">
        <v>310.6870967741935</v>
      </c>
      <c r="E17" s="2" t="n">
        <v>579.5210000000001</v>
      </c>
      <c r="F17" s="2" t="n">
        <v>608.266129032258</v>
      </c>
      <c r="G17" s="2" t="n">
        <v>482.3086666666667</v>
      </c>
      <c r="H17" s="2" t="n">
        <v>442.5354838709678</v>
      </c>
      <c r="I17" s="2" t="n">
        <v>421.6687096774193</v>
      </c>
      <c r="J17" s="2" t="n">
        <v>163.266</v>
      </c>
      <c r="K17" s="2" t="n">
        <v>154.8074193548387</v>
      </c>
      <c r="L17" s="2" t="n">
        <v>10.85866666666667</v>
      </c>
      <c r="M17" s="2" t="n">
        <v>0</v>
      </c>
    </row>
    <row r="18">
      <c r="A18" s="1" t="n">
        <v>15</v>
      </c>
      <c r="B18" s="2" t="n">
        <v>0.9290322580645162</v>
      </c>
      <c r="C18" s="2" t="n">
        <v>85.29827586206896</v>
      </c>
      <c r="D18" s="2" t="n">
        <v>302.3912903225807</v>
      </c>
      <c r="E18" s="2" t="n">
        <v>427.064</v>
      </c>
      <c r="F18" s="2" t="n">
        <v>406.1351612903226</v>
      </c>
      <c r="G18" s="2" t="n">
        <v>466.1693333333333</v>
      </c>
      <c r="H18" s="2" t="n">
        <v>441.2109677419355</v>
      </c>
      <c r="I18" s="2" t="n">
        <v>422.7541935483871</v>
      </c>
      <c r="J18" s="2" t="n">
        <v>210.4576666666667</v>
      </c>
      <c r="K18" s="2" t="n">
        <v>124.5593548387097</v>
      </c>
      <c r="L18" s="2" t="n">
        <v>5.388666666666666</v>
      </c>
      <c r="M18" s="2" t="n">
        <v>0</v>
      </c>
    </row>
    <row r="19">
      <c r="A19" s="1" t="n">
        <v>16</v>
      </c>
      <c r="B19" s="2" t="n">
        <v>0</v>
      </c>
      <c r="C19" s="2" t="n">
        <v>33.46655172413793</v>
      </c>
      <c r="D19" s="2" t="n">
        <v>166.7538709677419</v>
      </c>
      <c r="E19" s="2" t="n">
        <v>363.8983333333334</v>
      </c>
      <c r="F19" s="2" t="n">
        <v>394.558064516129</v>
      </c>
      <c r="G19" s="2" t="n">
        <v>368.455</v>
      </c>
      <c r="H19" s="2" t="n">
        <v>355.4622580645161</v>
      </c>
      <c r="I19" s="2" t="n">
        <v>331.2022580645161</v>
      </c>
      <c r="J19" s="2" t="n">
        <v>166.6533333333333</v>
      </c>
      <c r="K19" s="2" t="n">
        <v>88.95709677419354</v>
      </c>
      <c r="L19" s="2" t="n">
        <v>0.03033333333333333</v>
      </c>
      <c r="M19" s="2" t="n">
        <v>0</v>
      </c>
    </row>
    <row r="20">
      <c r="A20" s="1" t="n">
        <v>17</v>
      </c>
      <c r="B20" s="2" t="n">
        <v>0</v>
      </c>
      <c r="C20" s="2" t="n">
        <v>2.096896551724138</v>
      </c>
      <c r="D20" s="2" t="n">
        <v>63.04193548387097</v>
      </c>
      <c r="E20" s="2" t="n">
        <v>244.451</v>
      </c>
      <c r="F20" s="2" t="n">
        <v>258.94</v>
      </c>
      <c r="G20" s="2" t="n">
        <v>264.4126666666667</v>
      </c>
      <c r="H20" s="2" t="n">
        <v>242.01</v>
      </c>
      <c r="I20" s="2" t="n">
        <v>216.5432258064516</v>
      </c>
      <c r="J20" s="2" t="n">
        <v>132.3613333333333</v>
      </c>
      <c r="K20" s="2" t="n">
        <v>16.73161290322581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29.72322580645161</v>
      </c>
      <c r="E21" s="2" t="n">
        <v>74.08733333333333</v>
      </c>
      <c r="F21" s="2" t="n">
        <v>107.4458064516129</v>
      </c>
      <c r="G21" s="2" t="n">
        <v>123.1086666666667</v>
      </c>
      <c r="H21" s="2" t="n">
        <v>118.0532258064516</v>
      </c>
      <c r="I21" s="2" t="n">
        <v>90.28548387096774</v>
      </c>
      <c r="J21" s="2" t="n">
        <v>40.55633333333333</v>
      </c>
      <c r="K21" s="2" t="n">
        <v>0.05806451612903226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0.5758064516129032</v>
      </c>
      <c r="E22" s="2" t="n">
        <v>13.11766666666667</v>
      </c>
      <c r="F22" s="2" t="n">
        <v>29.2</v>
      </c>
      <c r="G22" s="2" t="n">
        <v>41.78599999999999</v>
      </c>
      <c r="H22" s="2" t="n">
        <v>44.02612903225806</v>
      </c>
      <c r="I22" s="2" t="n">
        <v>20.02</v>
      </c>
      <c r="J22" s="2" t="n">
        <v>4.817666666666667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1.763</v>
      </c>
      <c r="F23" s="2" t="n">
        <v>15.54806451612903</v>
      </c>
      <c r="G23" s="2" t="n">
        <v>19.22833333333334</v>
      </c>
      <c r="H23" s="2" t="n">
        <v>15.88645161290323</v>
      </c>
      <c r="I23" s="2" t="n">
        <v>7.560645161290322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4.220322580645162</v>
      </c>
      <c r="G24" s="2" t="n">
        <v>9.013666666666666</v>
      </c>
      <c r="H24" s="2" t="n">
        <v>5.94258064516129</v>
      </c>
      <c r="I24" s="2" t="n">
        <v>0.7058064516129032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0.2941935483870968</v>
      </c>
      <c r="G25" s="2" t="n">
        <v>8.237333333333334</v>
      </c>
      <c r="H25" s="2" t="n">
        <v>6.736774193548388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0.4267485345794111</v>
      </c>
      <c r="G37" s="2" t="n">
        <v>3.447357949206628</v>
      </c>
      <c r="H37" s="2" t="n">
        <v>1.896784070271163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6.195783200523714</v>
      </c>
      <c r="G38" s="2" t="n">
        <v>16.07968751664678</v>
      </c>
      <c r="H38" s="2" t="n">
        <v>11.46543417287115</v>
      </c>
      <c r="I38" s="2" t="n">
        <v>0.6637323351098433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</v>
      </c>
      <c r="E39" s="2" t="n">
        <v>2.320635940113032</v>
      </c>
      <c r="F39" s="2" t="n">
        <v>24.25870787150951</v>
      </c>
      <c r="G39" s="2" t="n">
        <v>36.85679413282036</v>
      </c>
      <c r="H39" s="2" t="n">
        <v>27.40808628422947</v>
      </c>
      <c r="I39" s="2" t="n">
        <v>8.588708300517165</v>
      </c>
      <c r="J39" s="2" t="n">
        <v>0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</v>
      </c>
      <c r="D40" s="2" t="n">
        <v>0.343874885667547</v>
      </c>
      <c r="E40" s="2" t="n">
        <v>18.30754583686384</v>
      </c>
      <c r="F40" s="2" t="n">
        <v>53.95845955890652</v>
      </c>
      <c r="G40" s="2" t="n">
        <v>48.81288693984028</v>
      </c>
      <c r="H40" s="2" t="n">
        <v>50.24198953558764</v>
      </c>
      <c r="I40" s="2" t="n">
        <v>27.13726399131512</v>
      </c>
      <c r="J40" s="2" t="n">
        <v>7.773312751402429</v>
      </c>
      <c r="K40" s="2" t="n">
        <v>0</v>
      </c>
      <c r="L40" s="2" t="n">
        <v>0</v>
      </c>
      <c r="M40" s="2" t="n">
        <v>0</v>
      </c>
    </row>
    <row r="41">
      <c r="A41" s="1" t="n">
        <v>8</v>
      </c>
      <c r="B41" s="2" t="n">
        <v>0</v>
      </c>
      <c r="C41" s="2" t="n">
        <v>0</v>
      </c>
      <c r="D41" s="2" t="n">
        <v>21.74356275377798</v>
      </c>
      <c r="E41" s="2" t="n">
        <v>90.70436688971368</v>
      </c>
      <c r="F41" s="2" t="n">
        <v>153.7855384244942</v>
      </c>
      <c r="G41" s="2" t="n">
        <v>118.6203098363434</v>
      </c>
      <c r="H41" s="2" t="n">
        <v>107.9371383448775</v>
      </c>
      <c r="I41" s="2" t="n">
        <v>83.99363351024999</v>
      </c>
      <c r="J41" s="2" t="n">
        <v>85.22562489706087</v>
      </c>
      <c r="K41" s="2" t="n">
        <v>4.603223290643607</v>
      </c>
      <c r="L41" s="2" t="n">
        <v>0</v>
      </c>
      <c r="M41" s="2" t="n">
        <v>0</v>
      </c>
    </row>
    <row r="42">
      <c r="A42" s="1" t="n">
        <v>9</v>
      </c>
      <c r="B42" s="2" t="n">
        <v>0</v>
      </c>
      <c r="C42" s="2" t="n">
        <v>0.7028931761591903</v>
      </c>
      <c r="D42" s="2" t="n">
        <v>58.72026104145274</v>
      </c>
      <c r="E42" s="2" t="n">
        <v>158.5013278185767</v>
      </c>
      <c r="F42" s="2" t="n">
        <v>307.3097654574595</v>
      </c>
      <c r="G42" s="2" t="n">
        <v>220.0618110841175</v>
      </c>
      <c r="H42" s="2" t="n">
        <v>187.7439992766897</v>
      </c>
      <c r="I42" s="2" t="n">
        <v>168.8515451596381</v>
      </c>
      <c r="J42" s="2" t="n">
        <v>133.9550620504336</v>
      </c>
      <c r="K42" s="2" t="n">
        <v>16.95779295440691</v>
      </c>
      <c r="L42" s="2" t="n">
        <v>0</v>
      </c>
      <c r="M42" s="2" t="n">
        <v>0</v>
      </c>
    </row>
    <row r="43">
      <c r="A43" s="1" t="n">
        <v>10</v>
      </c>
      <c r="B43" s="2" t="n">
        <v>0</v>
      </c>
      <c r="C43" s="2" t="n">
        <v>9.816009704029179</v>
      </c>
      <c r="D43" s="2" t="n">
        <v>147.5333438650837</v>
      </c>
      <c r="E43" s="2" t="n">
        <v>345.7984189375499</v>
      </c>
      <c r="F43" s="2" t="n">
        <v>385.2796782470635</v>
      </c>
      <c r="G43" s="2" t="n">
        <v>299.8924114621896</v>
      </c>
      <c r="H43" s="2" t="n">
        <v>244.0027188013491</v>
      </c>
      <c r="I43" s="2" t="n">
        <v>257.7242352532246</v>
      </c>
      <c r="J43" s="2" t="n">
        <v>205.8989784113784</v>
      </c>
      <c r="K43" s="2" t="n">
        <v>101.0518494515538</v>
      </c>
      <c r="L43" s="2" t="n">
        <v>5.540006253989061</v>
      </c>
      <c r="M43" s="2" t="n">
        <v>0</v>
      </c>
    </row>
    <row r="44">
      <c r="A44" s="1" t="n">
        <v>11</v>
      </c>
      <c r="B44" s="2" t="n">
        <v>0.1749827453209369</v>
      </c>
      <c r="C44" s="2" t="n">
        <v>83.94887500594596</v>
      </c>
      <c r="D44" s="2" t="n">
        <v>210.67642742422</v>
      </c>
      <c r="E44" s="2" t="n">
        <v>479.6707949287578</v>
      </c>
      <c r="F44" s="2" t="n">
        <v>449.7399723093824</v>
      </c>
      <c r="G44" s="2" t="n">
        <v>429.9841672567522</v>
      </c>
      <c r="H44" s="2" t="n">
        <v>368.1917575554472</v>
      </c>
      <c r="I44" s="2" t="n">
        <v>349.8567602531788</v>
      </c>
      <c r="J44" s="2" t="n">
        <v>238.3595182192934</v>
      </c>
      <c r="K44" s="2" t="n">
        <v>186.0896174994615</v>
      </c>
      <c r="L44" s="2" t="n">
        <v>26.54479955108353</v>
      </c>
      <c r="M44" s="2" t="n">
        <v>0</v>
      </c>
    </row>
    <row r="45">
      <c r="A45" s="1" t="n">
        <v>12</v>
      </c>
      <c r="B45" s="2" t="n">
        <v>0.9971486143260959</v>
      </c>
      <c r="C45" s="2" t="n">
        <v>171.7136079667077</v>
      </c>
      <c r="D45" s="2" t="n">
        <v>531.9332759238463</v>
      </c>
      <c r="E45" s="2" t="n">
        <v>585.6379575775527</v>
      </c>
      <c r="F45" s="2" t="n">
        <v>562.984039519327</v>
      </c>
      <c r="G45" s="2" t="n">
        <v>475.2510652567001</v>
      </c>
      <c r="H45" s="2" t="n">
        <v>415.2091224065003</v>
      </c>
      <c r="I45" s="2" t="n">
        <v>408.9173509870554</v>
      </c>
      <c r="J45" s="2" t="n">
        <v>258.9148353032788</v>
      </c>
      <c r="K45" s="2" t="n">
        <v>252.969098652525</v>
      </c>
      <c r="L45" s="2" t="n">
        <v>211.554201952444</v>
      </c>
      <c r="M45" s="2" t="n">
        <v>2.288050361320122</v>
      </c>
    </row>
    <row r="46">
      <c r="A46" s="1" t="n">
        <v>13</v>
      </c>
      <c r="B46" s="2" t="n">
        <v>171.3890785502357</v>
      </c>
      <c r="C46" s="2" t="n">
        <v>456.5216629877682</v>
      </c>
      <c r="D46" s="2" t="n">
        <v>596.8003730328809</v>
      </c>
      <c r="E46" s="2" t="n">
        <v>665.3469115892224</v>
      </c>
      <c r="F46" s="2" t="n">
        <v>498.3374034026351</v>
      </c>
      <c r="G46" s="2" t="n">
        <v>491.0417923309865</v>
      </c>
      <c r="H46" s="2" t="n">
        <v>454.4472560891716</v>
      </c>
      <c r="I46" s="2" t="n">
        <v>435.0949661679834</v>
      </c>
      <c r="J46" s="2" t="n">
        <v>348.6420899700823</v>
      </c>
      <c r="K46" s="2" t="n">
        <v>372.9844001190955</v>
      </c>
      <c r="L46" s="2" t="n">
        <v>97.18945303297053</v>
      </c>
      <c r="M46" s="2" t="n">
        <v>12.22807867093794</v>
      </c>
    </row>
    <row r="47">
      <c r="A47" s="1" t="n">
        <v>14</v>
      </c>
      <c r="B47" s="2" t="n">
        <v>104.9427385811914</v>
      </c>
      <c r="C47" s="2" t="n">
        <v>536.0881055393278</v>
      </c>
      <c r="D47" s="2" t="n">
        <v>558.5096435632117</v>
      </c>
      <c r="E47" s="2" t="n">
        <v>685.6852110725243</v>
      </c>
      <c r="F47" s="2" t="n">
        <v>679.6348864157957</v>
      </c>
      <c r="G47" s="2" t="n">
        <v>455.9480665460466</v>
      </c>
      <c r="H47" s="2" t="n">
        <v>419.6294459993867</v>
      </c>
      <c r="I47" s="2" t="n">
        <v>388.3674967245028</v>
      </c>
      <c r="J47" s="2" t="n">
        <v>300.311803045544</v>
      </c>
      <c r="K47" s="2" t="n">
        <v>348.1091501496594</v>
      </c>
      <c r="L47" s="2" t="n">
        <v>103.958089706191</v>
      </c>
      <c r="M47" s="2" t="n">
        <v>0</v>
      </c>
    </row>
    <row r="48">
      <c r="A48" s="1" t="n">
        <v>15</v>
      </c>
      <c r="B48" s="2" t="n">
        <v>0.5605676379580629</v>
      </c>
      <c r="C48" s="2" t="n">
        <v>263.441167455482</v>
      </c>
      <c r="D48" s="2" t="n">
        <v>543.5966074169853</v>
      </c>
      <c r="E48" s="2" t="n">
        <v>505.2991504733677</v>
      </c>
      <c r="F48" s="2" t="n">
        <v>453.7875956567868</v>
      </c>
      <c r="G48" s="2" t="n">
        <v>440.6908291434244</v>
      </c>
      <c r="H48" s="2" t="n">
        <v>418.3734880260706</v>
      </c>
      <c r="I48" s="2" t="n">
        <v>389.3672546956955</v>
      </c>
      <c r="J48" s="2" t="n">
        <v>387.1162479721727</v>
      </c>
      <c r="K48" s="2" t="n">
        <v>280.0915572186225</v>
      </c>
      <c r="L48" s="2" t="n">
        <v>51.58971261635205</v>
      </c>
      <c r="M48" s="2" t="n">
        <v>0</v>
      </c>
    </row>
    <row r="49">
      <c r="A49" s="1" t="n">
        <v>16</v>
      </c>
      <c r="B49" s="2" t="n">
        <v>0</v>
      </c>
      <c r="C49" s="2" t="n">
        <v>103.3604415542089</v>
      </c>
      <c r="D49" s="2" t="n">
        <v>299.7666977610872</v>
      </c>
      <c r="E49" s="2" t="n">
        <v>430.5619735964814</v>
      </c>
      <c r="F49" s="2" t="n">
        <v>440.852141131854</v>
      </c>
      <c r="G49" s="2" t="n">
        <v>348.3170767390113</v>
      </c>
      <c r="H49" s="2" t="n">
        <v>337.0632093059366</v>
      </c>
      <c r="I49" s="2" t="n">
        <v>305.0456173815238</v>
      </c>
      <c r="J49" s="2" t="n">
        <v>306.5424706729104</v>
      </c>
      <c r="K49" s="2" t="n">
        <v>200.0342069320698</v>
      </c>
      <c r="L49" s="2" t="n">
        <v>0.2904035536365234</v>
      </c>
      <c r="M49" s="2" t="n">
        <v>0</v>
      </c>
    </row>
    <row r="50">
      <c r="A50" s="1" t="n">
        <v>17</v>
      </c>
      <c r="B50" s="2" t="n">
        <v>0</v>
      </c>
      <c r="C50" s="2" t="n">
        <v>6.476202127612178</v>
      </c>
      <c r="D50" s="2" t="n">
        <v>113.3279408195762</v>
      </c>
      <c r="E50" s="2" t="n">
        <v>289.2327206984555</v>
      </c>
      <c r="F50" s="2" t="n">
        <v>289.3218101236296</v>
      </c>
      <c r="G50" s="2" t="n">
        <v>249.9611814362675</v>
      </c>
      <c r="H50" s="2" t="n">
        <v>229.4833429807458</v>
      </c>
      <c r="I50" s="2" t="n">
        <v>199.4417622389777</v>
      </c>
      <c r="J50" s="2" t="n">
        <v>243.4656981052123</v>
      </c>
      <c r="K50" s="2" t="n">
        <v>37.62369770549993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53.43224235274725</v>
      </c>
      <c r="E51" s="2" t="n">
        <v>87.65961681193112</v>
      </c>
      <c r="F51" s="2" t="n">
        <v>120.0525805699151</v>
      </c>
      <c r="G51" s="2" t="n">
        <v>116.3801573993316</v>
      </c>
      <c r="H51" s="2" t="n">
        <v>111.9426838053195</v>
      </c>
      <c r="I51" s="2" t="n">
        <v>83.1552034969644</v>
      </c>
      <c r="J51" s="2" t="n">
        <v>74.59939968057913</v>
      </c>
      <c r="K51" s="2" t="n">
        <v>0.1305673167847225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1.03510399817297</v>
      </c>
      <c r="E52" s="2" t="n">
        <v>15.52073184080016</v>
      </c>
      <c r="F52" s="2" t="n">
        <v>32.62607884301377</v>
      </c>
      <c r="G52" s="2" t="n">
        <v>39.50218444210643</v>
      </c>
      <c r="H52" s="2" t="n">
        <v>41.747296677097</v>
      </c>
      <c r="I52" s="2" t="n">
        <v>18.43892398459584</v>
      </c>
      <c r="J52" s="2" t="n">
        <v>8.861625587318134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2.085969321423832</v>
      </c>
      <c r="F53" s="2" t="n">
        <v>17.37234173833872</v>
      </c>
      <c r="G53" s="2" t="n">
        <v>18.17740797988888</v>
      </c>
      <c r="H53" s="2" t="n">
        <v>15.06415447390973</v>
      </c>
      <c r="I53" s="2" t="n">
        <v>6.963544525651078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4.715499221201382</v>
      </c>
      <c r="G54" s="2" t="n">
        <v>8.521024342275723</v>
      </c>
      <c r="H54" s="2" t="n">
        <v>5.634987283105201</v>
      </c>
      <c r="I54" s="2" t="n">
        <v>0.6500655099464356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0.3287117090679249</v>
      </c>
      <c r="G55" s="2" t="n">
        <v>7.787121539377897</v>
      </c>
      <c r="H55" s="2" t="n">
        <v>6.388072653369289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3.868387096774194</v>
      </c>
      <c r="G7" s="2" t="n">
        <v>11.05</v>
      </c>
      <c r="H7" s="2" t="n">
        <v>3.471290322580645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14.227</v>
      </c>
      <c r="F8" s="2" t="n">
        <v>34.80387096774194</v>
      </c>
      <c r="G8" s="2" t="n">
        <v>36.76933333333333</v>
      </c>
      <c r="H8" s="2" t="n">
        <v>33.28838709677419</v>
      </c>
      <c r="I8" s="2" t="n">
        <v>22.25548387096774</v>
      </c>
      <c r="J8" s="2" t="n">
        <v>5.532666666666667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2.168965517241379</v>
      </c>
      <c r="D9" s="2" t="n">
        <v>73.87677419354839</v>
      </c>
      <c r="E9" s="2" t="n">
        <v>83.75099999999999</v>
      </c>
      <c r="F9" s="2" t="n">
        <v>60.10322580645161</v>
      </c>
      <c r="G9" s="2" t="n">
        <v>54.369</v>
      </c>
      <c r="H9" s="2" t="n">
        <v>54.30806451612903</v>
      </c>
      <c r="I9" s="2" t="n">
        <v>56.24870967741936</v>
      </c>
      <c r="J9" s="2" t="n">
        <v>102.5093333333333</v>
      </c>
      <c r="K9" s="2" t="n">
        <v>108.9403225806452</v>
      </c>
      <c r="L9" s="2" t="n">
        <v>6.061666666666667</v>
      </c>
      <c r="M9" s="2" t="n">
        <v>0</v>
      </c>
    </row>
    <row r="10">
      <c r="A10" s="1" t="n">
        <v>7</v>
      </c>
      <c r="B10" s="2" t="n">
        <v>230.3022580645161</v>
      </c>
      <c r="C10" s="2" t="n">
        <v>213.9641379310345</v>
      </c>
      <c r="D10" s="2" t="n">
        <v>246.4032258064516</v>
      </c>
      <c r="E10" s="2" t="n">
        <v>218.9803333333333</v>
      </c>
      <c r="F10" s="2" t="n">
        <v>173.0496774193549</v>
      </c>
      <c r="G10" s="2" t="n">
        <v>128.6733333333333</v>
      </c>
      <c r="H10" s="2" t="n">
        <v>134.9374193548387</v>
      </c>
      <c r="I10" s="2" t="n">
        <v>196.3741935483871</v>
      </c>
      <c r="J10" s="2" t="n">
        <v>223.243</v>
      </c>
      <c r="K10" s="2" t="n">
        <v>280.37</v>
      </c>
      <c r="L10" s="2" t="n">
        <v>238.352</v>
      </c>
      <c r="M10" s="2" t="n">
        <v>140.3777419354839</v>
      </c>
    </row>
    <row r="11">
      <c r="A11" s="1" t="n">
        <v>8</v>
      </c>
      <c r="B11" s="2" t="n">
        <v>458.3203225806452</v>
      </c>
      <c r="C11" s="2" t="n">
        <v>448.7062068965517</v>
      </c>
      <c r="D11" s="2" t="n">
        <v>405.0258064516129</v>
      </c>
      <c r="E11" s="2" t="n">
        <v>373.094</v>
      </c>
      <c r="F11" s="2" t="n">
        <v>291.5854838709677</v>
      </c>
      <c r="G11" s="2" t="n">
        <v>247.002</v>
      </c>
      <c r="H11" s="2" t="n">
        <v>266.6487096774194</v>
      </c>
      <c r="I11" s="2" t="n">
        <v>323.3612903225807</v>
      </c>
      <c r="J11" s="2" t="n">
        <v>369.9933333333333</v>
      </c>
      <c r="K11" s="2" t="n">
        <v>415.1877419354839</v>
      </c>
      <c r="L11" s="2" t="n">
        <v>435.3456666666667</v>
      </c>
      <c r="M11" s="2" t="n">
        <v>316.4974193548387</v>
      </c>
    </row>
    <row r="12">
      <c r="A12" s="1" t="n">
        <v>9</v>
      </c>
      <c r="B12" s="2" t="n">
        <v>628.7103225806452</v>
      </c>
      <c r="C12" s="2" t="n">
        <v>564.8093103448276</v>
      </c>
      <c r="D12" s="2" t="n">
        <v>499.1358064516129</v>
      </c>
      <c r="E12" s="2" t="n">
        <v>483.608</v>
      </c>
      <c r="F12" s="2" t="n">
        <v>407.3748387096774</v>
      </c>
      <c r="G12" s="2" t="n">
        <v>346.1903333333333</v>
      </c>
      <c r="H12" s="2" t="n">
        <v>373.5290322580645</v>
      </c>
      <c r="I12" s="2" t="n">
        <v>448.09</v>
      </c>
      <c r="J12" s="2" t="n">
        <v>480.0223333333333</v>
      </c>
      <c r="K12" s="2" t="n">
        <v>474.0077419354839</v>
      </c>
      <c r="L12" s="2" t="n">
        <v>523.4156666666667</v>
      </c>
      <c r="M12" s="2" t="n">
        <v>474.2561290322581</v>
      </c>
    </row>
    <row r="13">
      <c r="A13" s="1" t="n">
        <v>10</v>
      </c>
      <c r="B13" s="2" t="n">
        <v>718.8883870967742</v>
      </c>
      <c r="C13" s="2" t="n">
        <v>650.6151724137931</v>
      </c>
      <c r="D13" s="2" t="n">
        <v>563.741935483871</v>
      </c>
      <c r="E13" s="2" t="n">
        <v>525.992</v>
      </c>
      <c r="F13" s="2" t="n">
        <v>438.0312903225806</v>
      </c>
      <c r="G13" s="2" t="n">
        <v>412.9093333333333</v>
      </c>
      <c r="H13" s="2" t="n">
        <v>442.8803225806452</v>
      </c>
      <c r="I13" s="2" t="n">
        <v>515.7058064516128</v>
      </c>
      <c r="J13" s="2" t="n">
        <v>526.2056666666666</v>
      </c>
      <c r="K13" s="2" t="n">
        <v>559.7316129032258</v>
      </c>
      <c r="L13" s="2" t="n">
        <v>647.694</v>
      </c>
      <c r="M13" s="2" t="n">
        <v>449.6522580645161</v>
      </c>
    </row>
    <row r="14">
      <c r="A14" s="1" t="n">
        <v>11</v>
      </c>
      <c r="B14" s="2" t="n">
        <v>753.4035483870967</v>
      </c>
      <c r="C14" s="2" t="n">
        <v>723.09</v>
      </c>
      <c r="D14" s="2" t="n">
        <v>597.8341935483871</v>
      </c>
      <c r="E14" s="2" t="n">
        <v>560.3903333333333</v>
      </c>
      <c r="F14" s="2" t="n">
        <v>461.4932258064516</v>
      </c>
      <c r="G14" s="2" t="n">
        <v>431.5786666666667</v>
      </c>
      <c r="H14" s="2" t="n">
        <v>472.4303225806452</v>
      </c>
      <c r="I14" s="2" t="n">
        <v>540.551935483871</v>
      </c>
      <c r="J14" s="2" t="n">
        <v>548.154</v>
      </c>
      <c r="K14" s="2" t="n">
        <v>545.6780645161291</v>
      </c>
      <c r="L14" s="2" t="n">
        <v>620.6353333333334</v>
      </c>
      <c r="M14" s="2" t="n">
        <v>433.2345161290323</v>
      </c>
    </row>
    <row r="15">
      <c r="A15" s="1" t="n">
        <v>12</v>
      </c>
      <c r="B15" s="2" t="n">
        <v>682.7332258064516</v>
      </c>
      <c r="C15" s="2" t="n">
        <v>691.5606896551725</v>
      </c>
      <c r="D15" s="2" t="n">
        <v>504.9151612903225</v>
      </c>
      <c r="E15" s="2" t="n">
        <v>546.9936666666667</v>
      </c>
      <c r="F15" s="2" t="n">
        <v>452.043870967742</v>
      </c>
      <c r="G15" s="2" t="n">
        <v>415.784</v>
      </c>
      <c r="H15" s="2" t="n">
        <v>458.1958064516129</v>
      </c>
      <c r="I15" s="2" t="n">
        <v>512.3703225806452</v>
      </c>
      <c r="J15" s="2" t="n">
        <v>518.8833333333333</v>
      </c>
      <c r="K15" s="2" t="n">
        <v>494.2074193548387</v>
      </c>
      <c r="L15" s="2" t="n">
        <v>602.0976666666667</v>
      </c>
      <c r="M15" s="2" t="n">
        <v>451.6109677419355</v>
      </c>
    </row>
    <row r="16">
      <c r="A16" s="1" t="n">
        <v>13</v>
      </c>
      <c r="B16" s="2" t="n">
        <v>598.4590322580646</v>
      </c>
      <c r="C16" s="2" t="n">
        <v>652.2241379310345</v>
      </c>
      <c r="D16" s="2" t="n">
        <v>485.3925806451613</v>
      </c>
      <c r="E16" s="2" t="n">
        <v>446.0023333333333</v>
      </c>
      <c r="F16" s="2" t="n">
        <v>380.0841935483871</v>
      </c>
      <c r="G16" s="2" t="n">
        <v>326.8413333333334</v>
      </c>
      <c r="H16" s="2" t="n">
        <v>392.0616129032258</v>
      </c>
      <c r="I16" s="2" t="n">
        <v>429.1361290322581</v>
      </c>
      <c r="J16" s="2" t="n">
        <v>481.343</v>
      </c>
      <c r="K16" s="2" t="n">
        <v>428.6432258064517</v>
      </c>
      <c r="L16" s="2" t="n">
        <v>487.6516666666666</v>
      </c>
      <c r="M16" s="2" t="n">
        <v>401.7435483870967</v>
      </c>
    </row>
    <row r="17">
      <c r="A17" s="1" t="n">
        <v>14</v>
      </c>
      <c r="B17" s="2" t="n">
        <v>467.1774193548387</v>
      </c>
      <c r="C17" s="2" t="n">
        <v>534.533448275862</v>
      </c>
      <c r="D17" s="2" t="n">
        <v>336.808064516129</v>
      </c>
      <c r="E17" s="2" t="n">
        <v>334.431</v>
      </c>
      <c r="F17" s="2" t="n">
        <v>269.9806451612903</v>
      </c>
      <c r="G17" s="2" t="n">
        <v>244.905</v>
      </c>
      <c r="H17" s="2" t="n">
        <v>287.9983870967742</v>
      </c>
      <c r="I17" s="2" t="n">
        <v>327.7854838709678</v>
      </c>
      <c r="J17" s="2" t="n">
        <v>359.7386666666667</v>
      </c>
      <c r="K17" s="2" t="n">
        <v>349.5087096774193</v>
      </c>
      <c r="L17" s="2" t="n">
        <v>352.1103333333333</v>
      </c>
      <c r="M17" s="2" t="n">
        <v>241.4761290322581</v>
      </c>
    </row>
    <row r="18">
      <c r="A18" s="1" t="n">
        <v>15</v>
      </c>
      <c r="B18" s="2" t="n">
        <v>280.2551612903226</v>
      </c>
      <c r="C18" s="2" t="n">
        <v>346.5727586206897</v>
      </c>
      <c r="D18" s="2" t="n">
        <v>223.8129032258065</v>
      </c>
      <c r="E18" s="2" t="n">
        <v>220.6823333333333</v>
      </c>
      <c r="F18" s="2" t="n">
        <v>152.0877419354839</v>
      </c>
      <c r="G18" s="2" t="n">
        <v>129.0423333333333</v>
      </c>
      <c r="H18" s="2" t="n">
        <v>157.0864516129032</v>
      </c>
      <c r="I18" s="2" t="n">
        <v>196.5122580645161</v>
      </c>
      <c r="J18" s="2" t="n">
        <v>241.8926666666667</v>
      </c>
      <c r="K18" s="2" t="n">
        <v>182.4470967741935</v>
      </c>
      <c r="L18" s="2" t="n">
        <v>132.5423333333333</v>
      </c>
      <c r="M18" s="2" t="n">
        <v>81.83612903225807</v>
      </c>
    </row>
    <row r="19">
      <c r="A19" s="1" t="n">
        <v>16</v>
      </c>
      <c r="B19" s="2" t="n">
        <v>0</v>
      </c>
      <c r="C19" s="2" t="n">
        <v>75.65137931034482</v>
      </c>
      <c r="D19" s="2" t="n">
        <v>109.1487096774194</v>
      </c>
      <c r="E19" s="2" t="n">
        <v>83.95166666666667</v>
      </c>
      <c r="F19" s="2" t="n">
        <v>53.38032258064516</v>
      </c>
      <c r="G19" s="2" t="n">
        <v>55.61766666666666</v>
      </c>
      <c r="H19" s="2" t="n">
        <v>55.11709677419354</v>
      </c>
      <c r="I19" s="2" t="n">
        <v>69.52935483870968</v>
      </c>
      <c r="J19" s="2" t="n">
        <v>81.68066666666667</v>
      </c>
      <c r="K19" s="2" t="n">
        <v>20.45032258064516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1.089032258064516</v>
      </c>
      <c r="E20" s="2" t="n">
        <v>15.65566666666667</v>
      </c>
      <c r="F20" s="2" t="n">
        <v>29.15451612903226</v>
      </c>
      <c r="G20" s="2" t="n">
        <v>36.72266666666667</v>
      </c>
      <c r="H20" s="2" t="n">
        <v>36.5541935483871</v>
      </c>
      <c r="I20" s="2" t="n">
        <v>25.55096774193548</v>
      </c>
      <c r="J20" s="2" t="n">
        <v>2.659666666666666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1.309354838709677</v>
      </c>
      <c r="G21" s="2" t="n">
        <v>12.41833333333333</v>
      </c>
      <c r="H21" s="2" t="n">
        <v>11.01709677419355</v>
      </c>
      <c r="I21" s="2" t="n">
        <v>0.132258064516129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3.682127159212777</v>
      </c>
      <c r="G37" s="2" t="n">
        <v>10.94596995024003</v>
      </c>
      <c r="H37" s="2" t="n">
        <v>3.414404131011624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12.92086300435766</v>
      </c>
      <c r="F38" s="2" t="n">
        <v>33.12809068227025</v>
      </c>
      <c r="G38" s="2" t="n">
        <v>36.42316902778514</v>
      </c>
      <c r="H38" s="2" t="n">
        <v>32.74286961208192</v>
      </c>
      <c r="I38" s="2" t="n">
        <v>22.79991286904846</v>
      </c>
      <c r="J38" s="2" t="n">
        <v>5.659654491782993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1.579295810532813</v>
      </c>
      <c r="D39" s="2" t="n">
        <v>67.27434352097849</v>
      </c>
      <c r="E39" s="2" t="n">
        <v>76.06207896801561</v>
      </c>
      <c r="F39" s="2" t="n">
        <v>57.2093005590831</v>
      </c>
      <c r="G39" s="2" t="n">
        <v>53.85714391172854</v>
      </c>
      <c r="H39" s="2" t="n">
        <v>53.41808451598011</v>
      </c>
      <c r="I39" s="2" t="n">
        <v>57.62470441339356</v>
      </c>
      <c r="J39" s="2" t="n">
        <v>104.8621657156911</v>
      </c>
      <c r="K39" s="2" t="n">
        <v>112.0597655888284</v>
      </c>
      <c r="L39" s="2" t="n">
        <v>5.304705384375215</v>
      </c>
      <c r="M39" s="2" t="n">
        <v>0</v>
      </c>
    </row>
    <row r="40">
      <c r="A40" s="1" t="n">
        <v>7</v>
      </c>
      <c r="B40" s="2" t="n">
        <v>158.5657073660589</v>
      </c>
      <c r="C40" s="2" t="n">
        <v>155.7943932038741</v>
      </c>
      <c r="D40" s="2" t="n">
        <v>224.3819581801405</v>
      </c>
      <c r="E40" s="2" t="n">
        <v>198.8764242390226</v>
      </c>
      <c r="F40" s="2" t="n">
        <v>164.7174652325159</v>
      </c>
      <c r="G40" s="2" t="n">
        <v>127.4619402772747</v>
      </c>
      <c r="H40" s="2" t="n">
        <v>132.7261160140274</v>
      </c>
      <c r="I40" s="2" t="n">
        <v>201.1780345280893</v>
      </c>
      <c r="J40" s="2" t="n">
        <v>228.3669564482065</v>
      </c>
      <c r="K40" s="2" t="n">
        <v>288.3982324807409</v>
      </c>
      <c r="L40" s="2" t="n">
        <v>208.5873749425242</v>
      </c>
      <c r="M40" s="2" t="n">
        <v>166.8127564377288</v>
      </c>
    </row>
    <row r="41">
      <c r="A41" s="1" t="n">
        <v>8</v>
      </c>
      <c r="B41" s="2" t="n">
        <v>315.5587216599573</v>
      </c>
      <c r="C41" s="2" t="n">
        <v>326.7178878957395</v>
      </c>
      <c r="D41" s="2" t="n">
        <v>368.8283027450688</v>
      </c>
      <c r="E41" s="2" t="n">
        <v>338.8413904370433</v>
      </c>
      <c r="F41" s="2" t="n">
        <v>277.5458615009854</v>
      </c>
      <c r="G41" s="2" t="n">
        <v>244.6766035881619</v>
      </c>
      <c r="H41" s="2" t="n">
        <v>262.2789715769584</v>
      </c>
      <c r="I41" s="2" t="n">
        <v>331.2715772581104</v>
      </c>
      <c r="J41" s="2" t="n">
        <v>378.4855580665915</v>
      </c>
      <c r="K41" s="2" t="n">
        <v>427.0764023321452</v>
      </c>
      <c r="L41" s="2" t="n">
        <v>380.9811111406793</v>
      </c>
      <c r="M41" s="2" t="n">
        <v>376.0981349327647</v>
      </c>
    </row>
    <row r="42">
      <c r="A42" s="1" t="n">
        <v>9</v>
      </c>
      <c r="B42" s="2" t="n">
        <v>432.8741622690288</v>
      </c>
      <c r="C42" s="2" t="n">
        <v>411.2564125556104</v>
      </c>
      <c r="D42" s="2" t="n">
        <v>454.5276113284718</v>
      </c>
      <c r="E42" s="2" t="n">
        <v>439.2094409089336</v>
      </c>
      <c r="F42" s="2" t="n">
        <v>387.7600457419751</v>
      </c>
      <c r="G42" s="2" t="n">
        <v>342.9311299303391</v>
      </c>
      <c r="H42" s="2" t="n">
        <v>367.407779896255</v>
      </c>
      <c r="I42" s="2" t="n">
        <v>459.0514866683812</v>
      </c>
      <c r="J42" s="2" t="n">
        <v>491.0399846378154</v>
      </c>
      <c r="K42" s="2" t="n">
        <v>487.5806789470369</v>
      </c>
      <c r="L42" s="2" t="n">
        <v>458.0532150508126</v>
      </c>
      <c r="M42" s="2" t="n">
        <v>563.5649288169715</v>
      </c>
    </row>
    <row r="43">
      <c r="A43" s="1" t="n">
        <v>10</v>
      </c>
      <c r="B43" s="2" t="n">
        <v>494.9627788074579</v>
      </c>
      <c r="C43" s="2" t="n">
        <v>473.7345097901975</v>
      </c>
      <c r="D43" s="2" t="n">
        <v>513.3598351975041</v>
      </c>
      <c r="E43" s="2" t="n">
        <v>477.7022965760942</v>
      </c>
      <c r="F43" s="2" t="n">
        <v>416.9404122009299</v>
      </c>
      <c r="G43" s="2" t="n">
        <v>409.0220049629241</v>
      </c>
      <c r="H43" s="2" t="n">
        <v>435.6225675295659</v>
      </c>
      <c r="I43" s="2" t="n">
        <v>528.3213576181779</v>
      </c>
      <c r="J43" s="2" t="n">
        <v>538.2833350316298</v>
      </c>
      <c r="K43" s="2" t="n">
        <v>575.7592032845333</v>
      </c>
      <c r="L43" s="2" t="n">
        <v>566.8120730097642</v>
      </c>
      <c r="M43" s="2" t="n">
        <v>534.3278184419271</v>
      </c>
    </row>
    <row r="44">
      <c r="A44" s="1" t="n">
        <v>11</v>
      </c>
      <c r="B44" s="2" t="n">
        <v>518.7268574181003</v>
      </c>
      <c r="C44" s="2" t="n">
        <v>526.5058381797612</v>
      </c>
      <c r="D44" s="2" t="n">
        <v>544.4052389184262</v>
      </c>
      <c r="E44" s="2" t="n">
        <v>508.9426250064189</v>
      </c>
      <c r="F44" s="2" t="n">
        <v>439.2726730868425</v>
      </c>
      <c r="G44" s="2" t="n">
        <v>427.5155761536645</v>
      </c>
      <c r="H44" s="2" t="n">
        <v>464.6883133172547</v>
      </c>
      <c r="I44" s="2" t="n">
        <v>553.7752897974557</v>
      </c>
      <c r="J44" s="2" t="n">
        <v>560.7354346828802</v>
      </c>
      <c r="K44" s="2" t="n">
        <v>561.303239683145</v>
      </c>
      <c r="L44" s="2" t="n">
        <v>543.1324049161683</v>
      </c>
      <c r="M44" s="2" t="n">
        <v>514.8183951602788</v>
      </c>
    </row>
    <row r="45">
      <c r="A45" s="1" t="n">
        <v>12</v>
      </c>
      <c r="B45" s="2" t="n">
        <v>470.0695416628706</v>
      </c>
      <c r="C45" s="2" t="n">
        <v>503.5483004315787</v>
      </c>
      <c r="D45" s="2" t="n">
        <v>459.7904602683885</v>
      </c>
      <c r="E45" s="2" t="n">
        <v>496.7758649927096</v>
      </c>
      <c r="F45" s="2" t="n">
        <v>430.2782975969476</v>
      </c>
      <c r="G45" s="2" t="n">
        <v>411.8696081258463</v>
      </c>
      <c r="H45" s="2" t="n">
        <v>450.6870670493288</v>
      </c>
      <c r="I45" s="2" t="n">
        <v>524.9042788399724</v>
      </c>
      <c r="J45" s="2" t="n">
        <v>530.7929367775633</v>
      </c>
      <c r="K45" s="2" t="n">
        <v>508.3587624239533</v>
      </c>
      <c r="L45" s="2" t="n">
        <v>526.9096619664152</v>
      </c>
      <c r="M45" s="2" t="n">
        <v>536.6553794629738</v>
      </c>
    </row>
    <row r="46">
      <c r="A46" s="1" t="n">
        <v>13</v>
      </c>
      <c r="B46" s="2" t="n">
        <v>412.0458070064753</v>
      </c>
      <c r="C46" s="2" t="n">
        <v>474.9060510067232</v>
      </c>
      <c r="D46" s="2" t="n">
        <v>442.0126293996812</v>
      </c>
      <c r="E46" s="2" t="n">
        <v>405.0562345275785</v>
      </c>
      <c r="F46" s="2" t="n">
        <v>361.7834246782193</v>
      </c>
      <c r="G46" s="2" t="n">
        <v>323.7642907839867</v>
      </c>
      <c r="H46" s="2" t="n">
        <v>385.6366556262753</v>
      </c>
      <c r="I46" s="2" t="n">
        <v>439.6339530348197</v>
      </c>
      <c r="J46" s="2" t="n">
        <v>492.3909637374927</v>
      </c>
      <c r="K46" s="2" t="n">
        <v>440.9171761865527</v>
      </c>
      <c r="L46" s="2" t="n">
        <v>426.7553074291252</v>
      </c>
      <c r="M46" s="2" t="n">
        <v>477.3972551740113</v>
      </c>
    </row>
    <row r="47">
      <c r="A47" s="1" t="n">
        <v>14</v>
      </c>
      <c r="B47" s="2" t="n">
        <v>321.6569328846871</v>
      </c>
      <c r="C47" s="2" t="n">
        <v>389.2115521160585</v>
      </c>
      <c r="D47" s="2" t="n">
        <v>306.7072389155929</v>
      </c>
      <c r="E47" s="2" t="n">
        <v>303.7279212349993</v>
      </c>
      <c r="F47" s="2" t="n">
        <v>256.9812795723433</v>
      </c>
      <c r="G47" s="2" t="n">
        <v>242.5993457614059</v>
      </c>
      <c r="H47" s="2" t="n">
        <v>283.2787785657953</v>
      </c>
      <c r="I47" s="2" t="n">
        <v>335.8039984808464</v>
      </c>
      <c r="J47" s="2" t="n">
        <v>367.9955224728326</v>
      </c>
      <c r="K47" s="2" t="n">
        <v>359.5166890451624</v>
      </c>
      <c r="L47" s="2" t="n">
        <v>308.1399363971655</v>
      </c>
      <c r="M47" s="2" t="n">
        <v>286.9493278806016</v>
      </c>
    </row>
    <row r="48">
      <c r="A48" s="1" t="n">
        <v>15</v>
      </c>
      <c r="B48" s="2" t="n">
        <v>192.958845764074</v>
      </c>
      <c r="C48" s="2" t="n">
        <v>252.3511330095261</v>
      </c>
      <c r="D48" s="2" t="n">
        <v>203.8105521038752</v>
      </c>
      <c r="E48" s="2" t="n">
        <v>200.422168867786</v>
      </c>
      <c r="F48" s="2" t="n">
        <v>144.7648312215115</v>
      </c>
      <c r="G48" s="2" t="n">
        <v>127.8274663326267</v>
      </c>
      <c r="H48" s="2" t="n">
        <v>154.5121783171145</v>
      </c>
      <c r="I48" s="2" t="n">
        <v>201.3194764736476</v>
      </c>
      <c r="J48" s="2" t="n">
        <v>247.4446772073803</v>
      </c>
      <c r="K48" s="2" t="n">
        <v>187.6713636655851</v>
      </c>
      <c r="L48" s="2" t="n">
        <v>115.9908764296378</v>
      </c>
      <c r="M48" s="2" t="n">
        <v>97.24697143467812</v>
      </c>
    </row>
    <row r="49">
      <c r="A49" s="1" t="n">
        <v>16</v>
      </c>
      <c r="B49" s="2" t="n">
        <v>0</v>
      </c>
      <c r="C49" s="2" t="n">
        <v>55.08428117281132</v>
      </c>
      <c r="D49" s="2" t="n">
        <v>99.39399587849778</v>
      </c>
      <c r="E49" s="2" t="n">
        <v>76.2443230468475</v>
      </c>
      <c r="F49" s="2" t="n">
        <v>50.8101000816687</v>
      </c>
      <c r="G49" s="2" t="n">
        <v>55.09405502586426</v>
      </c>
      <c r="H49" s="2" t="n">
        <v>54.21385865970068</v>
      </c>
      <c r="I49" s="2" t="n">
        <v>71.23022987748686</v>
      </c>
      <c r="J49" s="2" t="n">
        <v>83.55543173728691</v>
      </c>
      <c r="K49" s="2" t="n">
        <v>21.03590571715608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0.9917045111162588</v>
      </c>
      <c r="E50" s="2" t="n">
        <v>14.21836819019391</v>
      </c>
      <c r="F50" s="2" t="n">
        <v>27.75074804223578</v>
      </c>
      <c r="G50" s="2" t="n">
        <v>36.37694170371174</v>
      </c>
      <c r="H50" s="2" t="n">
        <v>35.95515726400662</v>
      </c>
      <c r="I50" s="2" t="n">
        <v>26.17601313966243</v>
      </c>
      <c r="J50" s="2" t="n">
        <v>2.720712326180052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1.246310385193851</v>
      </c>
      <c r="G51" s="2" t="n">
        <v>12.30142113110686</v>
      </c>
      <c r="H51" s="2" t="n">
        <v>10.83655276335285</v>
      </c>
      <c r="I51" s="2" t="n">
        <v>0.1354934525207251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4.485806451612904</v>
      </c>
      <c r="G7" s="2" t="n">
        <v>10.017</v>
      </c>
      <c r="H7" s="2" t="n">
        <v>4.868064516129032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10.06233333333333</v>
      </c>
      <c r="F8" s="2" t="n">
        <v>27.02032258064516</v>
      </c>
      <c r="G8" s="2" t="n">
        <v>24.883</v>
      </c>
      <c r="H8" s="2" t="n">
        <v>27.69774193548387</v>
      </c>
      <c r="I8" s="2" t="n">
        <v>16.03354838709678</v>
      </c>
      <c r="J8" s="2" t="n">
        <v>1.732666666666667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39.99419354838709</v>
      </c>
      <c r="E9" s="2" t="n">
        <v>69.71133333333334</v>
      </c>
      <c r="F9" s="2" t="n">
        <v>50.96903225806452</v>
      </c>
      <c r="G9" s="2" t="n">
        <v>47.07433333333334</v>
      </c>
      <c r="H9" s="2" t="n">
        <v>48.3358064516129</v>
      </c>
      <c r="I9" s="2" t="n">
        <v>44.24096774193548</v>
      </c>
      <c r="J9" s="2" t="n">
        <v>71.65900000000001</v>
      </c>
      <c r="K9" s="2" t="n">
        <v>14.20935483870968</v>
      </c>
      <c r="L9" s="2" t="n">
        <v>0</v>
      </c>
      <c r="M9" s="2" t="n">
        <v>0</v>
      </c>
    </row>
    <row r="10">
      <c r="A10" s="1" t="n">
        <v>7</v>
      </c>
      <c r="B10" s="2" t="n">
        <v>0.02935483870967742</v>
      </c>
      <c r="C10" s="2" t="n">
        <v>39.37</v>
      </c>
      <c r="D10" s="2" t="n">
        <v>211.9032258064516</v>
      </c>
      <c r="E10" s="2" t="n">
        <v>221.6133333333333</v>
      </c>
      <c r="F10" s="2" t="n">
        <v>145.1016129032258</v>
      </c>
      <c r="G10" s="2" t="n">
        <v>108.8013333333333</v>
      </c>
      <c r="H10" s="2" t="n">
        <v>126.4590322580645</v>
      </c>
      <c r="I10" s="2" t="n">
        <v>154.1661290322581</v>
      </c>
      <c r="J10" s="2" t="n">
        <v>215.334</v>
      </c>
      <c r="K10" s="2" t="n">
        <v>63.20903225806452</v>
      </c>
      <c r="L10" s="2" t="n">
        <v>13.57433333333333</v>
      </c>
      <c r="M10" s="2" t="n">
        <v>0.04419354838709678</v>
      </c>
    </row>
    <row r="11">
      <c r="A11" s="1" t="n">
        <v>8</v>
      </c>
      <c r="B11" s="2" t="n">
        <v>24.66838709677419</v>
      </c>
      <c r="C11" s="2" t="n">
        <v>155.6141379310345</v>
      </c>
      <c r="D11" s="2" t="n">
        <v>269.2141935483871</v>
      </c>
      <c r="E11" s="2" t="n">
        <v>376.1303333333333</v>
      </c>
      <c r="F11" s="2" t="n">
        <v>263.4609677419355</v>
      </c>
      <c r="G11" s="2" t="n">
        <v>188.2443333333333</v>
      </c>
      <c r="H11" s="2" t="n">
        <v>245.9487096774193</v>
      </c>
      <c r="I11" s="2" t="n">
        <v>252.36</v>
      </c>
      <c r="J11" s="2" t="n">
        <v>332.5103333333333</v>
      </c>
      <c r="K11" s="2" t="n">
        <v>172.5012903225806</v>
      </c>
      <c r="L11" s="2" t="n">
        <v>232.7906666666667</v>
      </c>
      <c r="M11" s="2" t="n">
        <v>21.51967741935484</v>
      </c>
    </row>
    <row r="12">
      <c r="A12" s="1" t="n">
        <v>9</v>
      </c>
      <c r="B12" s="2" t="n">
        <v>424.0951612903226</v>
      </c>
      <c r="C12" s="2" t="n">
        <v>279.1024137931034</v>
      </c>
      <c r="D12" s="2" t="n">
        <v>440.1574193548387</v>
      </c>
      <c r="E12" s="2" t="n">
        <v>516.343</v>
      </c>
      <c r="F12" s="2" t="n">
        <v>374.3841935483871</v>
      </c>
      <c r="G12" s="2" t="n">
        <v>271.9643333333333</v>
      </c>
      <c r="H12" s="2" t="n">
        <v>354.1448387096774</v>
      </c>
      <c r="I12" s="2" t="n">
        <v>348.3838709677419</v>
      </c>
      <c r="J12" s="2" t="n">
        <v>424.1666666666667</v>
      </c>
      <c r="K12" s="2" t="n">
        <v>222.6267741935484</v>
      </c>
      <c r="L12" s="2" t="n">
        <v>503.9233333333333</v>
      </c>
      <c r="M12" s="2" t="n">
        <v>120.3703225806452</v>
      </c>
    </row>
    <row r="13">
      <c r="A13" s="1" t="n">
        <v>10</v>
      </c>
      <c r="B13" s="2" t="n">
        <v>392.6422580645161</v>
      </c>
      <c r="C13" s="2" t="n">
        <v>276.5137931034483</v>
      </c>
      <c r="D13" s="2" t="n">
        <v>513.0954838709678</v>
      </c>
      <c r="E13" s="2" t="n">
        <v>595.2276666666668</v>
      </c>
      <c r="F13" s="2" t="n">
        <v>410.0361290322581</v>
      </c>
      <c r="G13" s="2" t="n">
        <v>309.6146666666667</v>
      </c>
      <c r="H13" s="2" t="n">
        <v>405.4748387096774</v>
      </c>
      <c r="I13" s="2" t="n">
        <v>411.1812903225807</v>
      </c>
      <c r="J13" s="2" t="n">
        <v>475.3943333333333</v>
      </c>
      <c r="K13" s="2" t="n">
        <v>235.3835483870968</v>
      </c>
      <c r="L13" s="2" t="n">
        <v>633.0466666666667</v>
      </c>
      <c r="M13" s="2" t="n">
        <v>135.0141935483871</v>
      </c>
    </row>
    <row r="14">
      <c r="A14" s="1" t="n">
        <v>11</v>
      </c>
      <c r="B14" s="2" t="n">
        <v>522.1822580645161</v>
      </c>
      <c r="C14" s="2" t="n">
        <v>346.5041379310345</v>
      </c>
      <c r="D14" s="2" t="n">
        <v>445.5758064516129</v>
      </c>
      <c r="E14" s="2" t="n">
        <v>652.9466666666667</v>
      </c>
      <c r="F14" s="2" t="n">
        <v>460.6406451612904</v>
      </c>
      <c r="G14" s="2" t="n">
        <v>316.889</v>
      </c>
      <c r="H14" s="2" t="n">
        <v>414.7696774193549</v>
      </c>
      <c r="I14" s="2" t="n">
        <v>417.0232258064516</v>
      </c>
      <c r="J14" s="2" t="n">
        <v>485.592</v>
      </c>
      <c r="K14" s="2" t="n">
        <v>220.4664516129032</v>
      </c>
      <c r="L14" s="2" t="n">
        <v>632.7566666666667</v>
      </c>
      <c r="M14" s="2" t="n">
        <v>158.6003225806452</v>
      </c>
    </row>
    <row r="15">
      <c r="A15" s="1" t="n">
        <v>12</v>
      </c>
      <c r="B15" s="2" t="n">
        <v>278.8429032258064</v>
      </c>
      <c r="C15" s="2" t="n">
        <v>329.7513793103449</v>
      </c>
      <c r="D15" s="2" t="n">
        <v>455.4048387096774</v>
      </c>
      <c r="E15" s="2" t="n">
        <v>640.9353333333333</v>
      </c>
      <c r="F15" s="2" t="n">
        <v>399.6183870967742</v>
      </c>
      <c r="G15" s="2" t="n">
        <v>312.5643333333334</v>
      </c>
      <c r="H15" s="2" t="n">
        <v>397.048064516129</v>
      </c>
      <c r="I15" s="2" t="n">
        <v>382.3935483870968</v>
      </c>
      <c r="J15" s="2" t="n">
        <v>444.821</v>
      </c>
      <c r="K15" s="2" t="n">
        <v>221.6529032258065</v>
      </c>
      <c r="L15" s="2" t="n">
        <v>581.995</v>
      </c>
      <c r="M15" s="2" t="n">
        <v>157.5425806451613</v>
      </c>
    </row>
    <row r="16">
      <c r="A16" s="1" t="n">
        <v>13</v>
      </c>
      <c r="B16" s="2" t="n">
        <v>272.381935483871</v>
      </c>
      <c r="C16" s="2" t="n">
        <v>319.0944827586207</v>
      </c>
      <c r="D16" s="2" t="n">
        <v>398.9229032258065</v>
      </c>
      <c r="E16" s="2" t="n">
        <v>548.5840000000001</v>
      </c>
      <c r="F16" s="2" t="n">
        <v>343.7170967741935</v>
      </c>
      <c r="G16" s="2" t="n">
        <v>265.4793333333333</v>
      </c>
      <c r="H16" s="2" t="n">
        <v>341.2751612903226</v>
      </c>
      <c r="I16" s="2" t="n">
        <v>347.7625806451613</v>
      </c>
      <c r="J16" s="2" t="n">
        <v>386.1483333333334</v>
      </c>
      <c r="K16" s="2" t="n">
        <v>231.5977419354839</v>
      </c>
      <c r="L16" s="2" t="n">
        <v>527.5939999999999</v>
      </c>
      <c r="M16" s="2" t="n">
        <v>119.7070967741935</v>
      </c>
    </row>
    <row r="17">
      <c r="A17" s="1" t="n">
        <v>14</v>
      </c>
      <c r="B17" s="2" t="n">
        <v>281.7612903225806</v>
      </c>
      <c r="C17" s="2" t="n">
        <v>182.9037931034483</v>
      </c>
      <c r="D17" s="2" t="n">
        <v>377.8709677419355</v>
      </c>
      <c r="E17" s="2" t="n">
        <v>425.8353333333333</v>
      </c>
      <c r="F17" s="2" t="n">
        <v>268.184193548387</v>
      </c>
      <c r="G17" s="2" t="n">
        <v>222.9233333333333</v>
      </c>
      <c r="H17" s="2" t="n">
        <v>277.4287096774194</v>
      </c>
      <c r="I17" s="2" t="n">
        <v>272.8603225806452</v>
      </c>
      <c r="J17" s="2" t="n">
        <v>311.6993333333333</v>
      </c>
      <c r="K17" s="2" t="n">
        <v>164.81</v>
      </c>
      <c r="L17" s="2" t="n">
        <v>336.5573333333333</v>
      </c>
      <c r="M17" s="2" t="n">
        <v>98.23516129032258</v>
      </c>
    </row>
    <row r="18">
      <c r="A18" s="1" t="n">
        <v>15</v>
      </c>
      <c r="B18" s="2" t="n">
        <v>110.4570967741935</v>
      </c>
      <c r="C18" s="2" t="n">
        <v>111.0672413793103</v>
      </c>
      <c r="D18" s="2" t="n">
        <v>291.1058064516129</v>
      </c>
      <c r="E18" s="2" t="n">
        <v>298.0793333333333</v>
      </c>
      <c r="F18" s="2" t="n">
        <v>178.2435483870968</v>
      </c>
      <c r="G18" s="2" t="n">
        <v>136.2936666666667</v>
      </c>
      <c r="H18" s="2" t="n">
        <v>179.9196774193549</v>
      </c>
      <c r="I18" s="2" t="n">
        <v>199.2890322580645</v>
      </c>
      <c r="J18" s="2" t="n">
        <v>196.1116666666667</v>
      </c>
      <c r="K18" s="2" t="n">
        <v>100.1867741935484</v>
      </c>
      <c r="L18" s="2" t="n">
        <v>157.6723333333333</v>
      </c>
      <c r="M18" s="2" t="n">
        <v>19.6541935483871</v>
      </c>
    </row>
    <row r="19">
      <c r="A19" s="1" t="n">
        <v>16</v>
      </c>
      <c r="B19" s="2" t="n">
        <v>0</v>
      </c>
      <c r="C19" s="2" t="n">
        <v>45.76</v>
      </c>
      <c r="D19" s="2" t="n">
        <v>116.0396774193548</v>
      </c>
      <c r="E19" s="2" t="n">
        <v>140.764</v>
      </c>
      <c r="F19" s="2" t="n">
        <v>65.15774193548387</v>
      </c>
      <c r="G19" s="2" t="n">
        <v>60.73833333333334</v>
      </c>
      <c r="H19" s="2" t="n">
        <v>64.08419354838711</v>
      </c>
      <c r="I19" s="2" t="n">
        <v>88.75419354838711</v>
      </c>
      <c r="J19" s="2" t="n">
        <v>93.90233333333335</v>
      </c>
      <c r="K19" s="2" t="n">
        <v>15.94354838709677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6.851290322580645</v>
      </c>
      <c r="E20" s="2" t="n">
        <v>22.373</v>
      </c>
      <c r="F20" s="2" t="n">
        <v>36.68612903225807</v>
      </c>
      <c r="G20" s="2" t="n">
        <v>38.30399999999999</v>
      </c>
      <c r="H20" s="2" t="n">
        <v>37.74548387096774</v>
      </c>
      <c r="I20" s="2" t="n">
        <v>25.93258064516129</v>
      </c>
      <c r="J20" s="2" t="n">
        <v>7.798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11.64967741935484</v>
      </c>
      <c r="G21" s="2" t="n">
        <v>17.175</v>
      </c>
      <c r="H21" s="2" t="n">
        <v>19.82838709677419</v>
      </c>
      <c r="I21" s="2" t="n">
        <v>5.030967741935484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3.891633851859071</v>
      </c>
      <c r="G37" s="2" t="n">
        <v>11.30492165050885</v>
      </c>
      <c r="H37" s="2" t="n">
        <v>4.628869130185955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6.707323062859287</v>
      </c>
      <c r="F38" s="2" t="n">
        <v>23.44131499592056</v>
      </c>
      <c r="G38" s="2" t="n">
        <v>28.08229663867542</v>
      </c>
      <c r="H38" s="2" t="n">
        <v>26.3367961119314</v>
      </c>
      <c r="I38" s="2" t="n">
        <v>16.37055579513509</v>
      </c>
      <c r="J38" s="2" t="n">
        <v>1.681961671696512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30.18642397583341</v>
      </c>
      <c r="E39" s="2" t="n">
        <v>46.46799289190758</v>
      </c>
      <c r="F39" s="2" t="n">
        <v>44.21787107213725</v>
      </c>
      <c r="G39" s="2" t="n">
        <v>53.12684936440754</v>
      </c>
      <c r="H39" s="2" t="n">
        <v>45.960796457239</v>
      </c>
      <c r="I39" s="2" t="n">
        <v>45.17086382656107</v>
      </c>
      <c r="J39" s="2" t="n">
        <v>69.56196119590248</v>
      </c>
      <c r="K39" s="2" t="n">
        <v>26.51354456721673</v>
      </c>
      <c r="L39" s="2" t="n">
        <v>0</v>
      </c>
      <c r="M39" s="2" t="n">
        <v>0</v>
      </c>
    </row>
    <row r="40">
      <c r="A40" s="1" t="n">
        <v>7</v>
      </c>
      <c r="B40" s="2" t="n">
        <v>0.01825676277098372</v>
      </c>
      <c r="C40" s="2" t="n">
        <v>38.8852299323003</v>
      </c>
      <c r="D40" s="2" t="n">
        <v>159.9382322411718</v>
      </c>
      <c r="E40" s="2" t="n">
        <v>147.722419091376</v>
      </c>
      <c r="F40" s="2" t="n">
        <v>125.8820135965761</v>
      </c>
      <c r="G40" s="2" t="n">
        <v>122.7903113511261</v>
      </c>
      <c r="H40" s="2" t="n">
        <v>120.2453888425478</v>
      </c>
      <c r="I40" s="2" t="n">
        <v>157.40653011492</v>
      </c>
      <c r="J40" s="2" t="n">
        <v>209.0324362907446</v>
      </c>
      <c r="K40" s="2" t="n">
        <v>117.9431095111577</v>
      </c>
      <c r="L40" s="2" t="n">
        <v>8.086053175104738</v>
      </c>
      <c r="M40" s="2" t="n">
        <v>0.07104928614245043</v>
      </c>
    </row>
    <row r="41">
      <c r="A41" s="1" t="n">
        <v>8</v>
      </c>
      <c r="B41" s="2" t="n">
        <v>15.34210068816117</v>
      </c>
      <c r="C41" s="2" t="n">
        <v>153.698032363855</v>
      </c>
      <c r="D41" s="2" t="n">
        <v>203.1948406943543</v>
      </c>
      <c r="E41" s="2" t="n">
        <v>250.7199449505699</v>
      </c>
      <c r="F41" s="2" t="n">
        <v>228.5639453613553</v>
      </c>
      <c r="G41" s="2" t="n">
        <v>212.4475830573629</v>
      </c>
      <c r="H41" s="2" t="n">
        <v>233.8638664427878</v>
      </c>
      <c r="I41" s="2" t="n">
        <v>257.664327366548</v>
      </c>
      <c r="J41" s="2" t="n">
        <v>322.7797053345697</v>
      </c>
      <c r="K41" s="2" t="n">
        <v>321.8739134031968</v>
      </c>
      <c r="L41" s="2" t="n">
        <v>138.6703614174851</v>
      </c>
      <c r="M41" s="2" t="n">
        <v>34.59685348794898</v>
      </c>
    </row>
    <row r="42">
      <c r="A42" s="1" t="n">
        <v>9</v>
      </c>
      <c r="B42" s="2" t="n">
        <v>263.7590629802027</v>
      </c>
      <c r="C42" s="2" t="n">
        <v>275.6657743206718</v>
      </c>
      <c r="D42" s="2" t="n">
        <v>332.2176870669692</v>
      </c>
      <c r="E42" s="2" t="n">
        <v>344.1825268074952</v>
      </c>
      <c r="F42" s="2" t="n">
        <v>324.7947090294097</v>
      </c>
      <c r="G42" s="2" t="n">
        <v>306.9317640078073</v>
      </c>
      <c r="H42" s="2" t="n">
        <v>336.7437111990935</v>
      </c>
      <c r="I42" s="2" t="n">
        <v>355.7065136244154</v>
      </c>
      <c r="J42" s="2" t="n">
        <v>411.7537951584863</v>
      </c>
      <c r="K42" s="2" t="n">
        <v>415.4041451168621</v>
      </c>
      <c r="L42" s="2" t="n">
        <v>300.1805517404928</v>
      </c>
      <c r="M42" s="2" t="n">
        <v>193.5175111349131</v>
      </c>
    </row>
    <row r="43">
      <c r="A43" s="1" t="n">
        <v>10</v>
      </c>
      <c r="B43" s="2" t="n">
        <v>244.1974432305103</v>
      </c>
      <c r="C43" s="2" t="n">
        <v>273.1090277947701</v>
      </c>
      <c r="D43" s="2" t="n">
        <v>387.2691618966037</v>
      </c>
      <c r="E43" s="2" t="n">
        <v>396.7652555356863</v>
      </c>
      <c r="F43" s="2" t="n">
        <v>355.7243268160713</v>
      </c>
      <c r="G43" s="2" t="n">
        <v>349.4229358605451</v>
      </c>
      <c r="H43" s="2" t="n">
        <v>385.5515796374064</v>
      </c>
      <c r="I43" s="2" t="n">
        <v>419.8238651001625</v>
      </c>
      <c r="J43" s="2" t="n">
        <v>461.4823283618982</v>
      </c>
      <c r="K43" s="2" t="n">
        <v>439.2072878319102</v>
      </c>
      <c r="L43" s="2" t="n">
        <v>377.0976359052234</v>
      </c>
      <c r="M43" s="2" t="n">
        <v>217.0602366365384</v>
      </c>
    </row>
    <row r="44">
      <c r="A44" s="1" t="n">
        <v>11</v>
      </c>
      <c r="B44" s="2" t="n">
        <v>324.762731724961</v>
      </c>
      <c r="C44" s="2" t="n">
        <v>342.2375686040583</v>
      </c>
      <c r="D44" s="2" t="n">
        <v>336.3073239781505</v>
      </c>
      <c r="E44" s="2" t="n">
        <v>435.2394311608072</v>
      </c>
      <c r="F44" s="2" t="n">
        <v>399.6259641579769</v>
      </c>
      <c r="G44" s="2" t="n">
        <v>357.6325563450233</v>
      </c>
      <c r="H44" s="2" t="n">
        <v>394.3897106504061</v>
      </c>
      <c r="I44" s="2" t="n">
        <v>425.7885915899802</v>
      </c>
      <c r="J44" s="2" t="n">
        <v>471.3815691126122</v>
      </c>
      <c r="K44" s="2" t="n">
        <v>411.3731521779384</v>
      </c>
      <c r="L44" s="2" t="n">
        <v>376.924886690717</v>
      </c>
      <c r="M44" s="2" t="n">
        <v>254.979292511557</v>
      </c>
    </row>
    <row r="45">
      <c r="A45" s="1" t="n">
        <v>12</v>
      </c>
      <c r="B45" s="2" t="n">
        <v>173.4217920566412</v>
      </c>
      <c r="C45" s="2" t="n">
        <v>325.6910897885683</v>
      </c>
      <c r="D45" s="2" t="n">
        <v>343.7259842558008</v>
      </c>
      <c r="E45" s="2" t="n">
        <v>427.2329489251736</v>
      </c>
      <c r="F45" s="2" t="n">
        <v>346.6864787471953</v>
      </c>
      <c r="G45" s="2" t="n">
        <v>352.751851759695</v>
      </c>
      <c r="H45" s="2" t="n">
        <v>377.5388602491719</v>
      </c>
      <c r="I45" s="2" t="n">
        <v>390.4310367509464</v>
      </c>
      <c r="J45" s="2" t="n">
        <v>431.8036972483922</v>
      </c>
      <c r="K45" s="2" t="n">
        <v>413.5869780745132</v>
      </c>
      <c r="L45" s="2" t="n">
        <v>346.6868244710666</v>
      </c>
      <c r="M45" s="2" t="n">
        <v>253.2787771154906</v>
      </c>
    </row>
    <row r="46">
      <c r="A46" s="1" t="n">
        <v>13</v>
      </c>
      <c r="B46" s="2" t="n">
        <v>169.4034986331243</v>
      </c>
      <c r="C46" s="2" t="n">
        <v>315.1654135686411</v>
      </c>
      <c r="D46" s="2" t="n">
        <v>301.0951046150096</v>
      </c>
      <c r="E46" s="2" t="n">
        <v>365.6736457861596</v>
      </c>
      <c r="F46" s="2" t="n">
        <v>298.1896574668799</v>
      </c>
      <c r="G46" s="2" t="n">
        <v>299.6129642769946</v>
      </c>
      <c r="H46" s="2" t="n">
        <v>324.506393405846</v>
      </c>
      <c r="I46" s="2" t="n">
        <v>355.0721644681819</v>
      </c>
      <c r="J46" s="2" t="n">
        <v>374.8480355460689</v>
      </c>
      <c r="K46" s="2" t="n">
        <v>432.1432691472441</v>
      </c>
      <c r="L46" s="2" t="n">
        <v>314.2808588905195</v>
      </c>
      <c r="M46" s="2" t="n">
        <v>192.4512532348483</v>
      </c>
    </row>
    <row r="47">
      <c r="A47" s="1" t="n">
        <v>14</v>
      </c>
      <c r="B47" s="2" t="n">
        <v>175.2368352741037</v>
      </c>
      <c r="C47" s="2" t="n">
        <v>180.6516649813937</v>
      </c>
      <c r="D47" s="2" t="n">
        <v>285.205731842455</v>
      </c>
      <c r="E47" s="2" t="n">
        <v>283.8521700315075</v>
      </c>
      <c r="F47" s="2" t="n">
        <v>232.6615509171528</v>
      </c>
      <c r="G47" s="2" t="n">
        <v>251.5853865831687</v>
      </c>
      <c r="H47" s="2" t="n">
        <v>263.7970770104498</v>
      </c>
      <c r="I47" s="2" t="n">
        <v>278.5955439957253</v>
      </c>
      <c r="J47" s="2" t="n">
        <v>302.5777212928174</v>
      </c>
      <c r="K47" s="2" t="n">
        <v>307.5225673314098</v>
      </c>
      <c r="L47" s="2" t="n">
        <v>200.4828102402659</v>
      </c>
      <c r="M47" s="2" t="n">
        <v>157.9311537202503</v>
      </c>
    </row>
    <row r="48">
      <c r="A48" s="1" t="n">
        <v>15</v>
      </c>
      <c r="B48" s="2" t="n">
        <v>68.69698832694429</v>
      </c>
      <c r="C48" s="2" t="n">
        <v>109.6996499614118</v>
      </c>
      <c r="D48" s="2" t="n">
        <v>219.7179769294204</v>
      </c>
      <c r="E48" s="2" t="n">
        <v>198.6929195045934</v>
      </c>
      <c r="F48" s="2" t="n">
        <v>154.6340962903774</v>
      </c>
      <c r="G48" s="2" t="n">
        <v>153.8174326771724</v>
      </c>
      <c r="H48" s="2" t="n">
        <v>171.0792118633853</v>
      </c>
      <c r="I48" s="2" t="n">
        <v>203.4778667312747</v>
      </c>
      <c r="J48" s="2" t="n">
        <v>190.3726279564385</v>
      </c>
      <c r="K48" s="2" t="n">
        <v>186.9406832877388</v>
      </c>
      <c r="L48" s="2" t="n">
        <v>93.9233508024585</v>
      </c>
      <c r="M48" s="2" t="n">
        <v>31.59774384005269</v>
      </c>
    </row>
    <row r="49">
      <c r="A49" s="1" t="n">
        <v>16</v>
      </c>
      <c r="B49" s="2" t="n">
        <v>0</v>
      </c>
      <c r="C49" s="2" t="n">
        <v>45.19654868432973</v>
      </c>
      <c r="D49" s="2" t="n">
        <v>87.58328621782778</v>
      </c>
      <c r="E49" s="2" t="n">
        <v>93.83008814592289</v>
      </c>
      <c r="F49" s="2" t="n">
        <v>56.52719905818796</v>
      </c>
      <c r="G49" s="2" t="n">
        <v>68.54767889745665</v>
      </c>
      <c r="H49" s="2" t="n">
        <v>60.93537673261362</v>
      </c>
      <c r="I49" s="2" t="n">
        <v>90.61970828025667</v>
      </c>
      <c r="J49" s="2" t="n">
        <v>91.15436257187561</v>
      </c>
      <c r="K49" s="2" t="n">
        <v>29.74941406694106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5.171149512209238</v>
      </c>
      <c r="E50" s="2" t="n">
        <v>14.91333410594138</v>
      </c>
      <c r="F50" s="2" t="n">
        <v>31.82682605137182</v>
      </c>
      <c r="G50" s="2" t="n">
        <v>43.22888278936716</v>
      </c>
      <c r="H50" s="2" t="n">
        <v>35.89083598119335</v>
      </c>
      <c r="I50" s="2" t="n">
        <v>26.47765473456271</v>
      </c>
      <c r="J50" s="2" t="n">
        <v>7.569798258497153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10.10660613591532</v>
      </c>
      <c r="G51" s="2" t="n">
        <v>19.38325140735644</v>
      </c>
      <c r="H51" s="2" t="n">
        <v>18.85410693090387</v>
      </c>
      <c r="I51" s="2" t="n">
        <v>5.136713105201328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0.03033333333333333</v>
      </c>
      <c r="F6" s="2" t="n">
        <v>8.20774193548387</v>
      </c>
      <c r="G6" s="2" t="n">
        <v>12.539</v>
      </c>
      <c r="H6" s="2" t="n">
        <v>8.031935483870969</v>
      </c>
      <c r="I6" s="2" t="n">
        <v>0.4119354838709677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9.348000000000001</v>
      </c>
      <c r="F7" s="2" t="n">
        <v>24.34516129032258</v>
      </c>
      <c r="G7" s="2" t="n">
        <v>29.534</v>
      </c>
      <c r="H7" s="2" t="n">
        <v>25.94870967741936</v>
      </c>
      <c r="I7" s="2" t="n">
        <v>18.43064516129032</v>
      </c>
      <c r="J7" s="2" t="n">
        <v>1.732333333333333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26.66645161290322</v>
      </c>
      <c r="E8" s="2" t="n">
        <v>69.437</v>
      </c>
      <c r="F8" s="2" t="n">
        <v>51.74064516129032</v>
      </c>
      <c r="G8" s="2" t="n">
        <v>49.03566666666666</v>
      </c>
      <c r="H8" s="2" t="n">
        <v>52.92516129032258</v>
      </c>
      <c r="I8" s="2" t="n">
        <v>51.14741935483871</v>
      </c>
      <c r="J8" s="2" t="n">
        <v>52.00566666666667</v>
      </c>
      <c r="K8" s="2" t="n">
        <v>6.014838709677419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20.61275862068965</v>
      </c>
      <c r="D9" s="2" t="n">
        <v>163.6535483870968</v>
      </c>
      <c r="E9" s="2" t="n">
        <v>204.3503333333333</v>
      </c>
      <c r="F9" s="2" t="n">
        <v>189.2303225806452</v>
      </c>
      <c r="G9" s="2" t="n">
        <v>162.238</v>
      </c>
      <c r="H9" s="2" t="n">
        <v>177.2335483870968</v>
      </c>
      <c r="I9" s="2" t="n">
        <v>175.5548387096774</v>
      </c>
      <c r="J9" s="2" t="n">
        <v>187.504</v>
      </c>
      <c r="K9" s="2" t="n">
        <v>75.99806451612903</v>
      </c>
      <c r="L9" s="2" t="n">
        <v>4.754666666666666</v>
      </c>
      <c r="M9" s="2" t="n">
        <v>0</v>
      </c>
    </row>
    <row r="10">
      <c r="A10" s="1" t="n">
        <v>7</v>
      </c>
      <c r="B10" s="2" t="n">
        <v>38.28322580645161</v>
      </c>
      <c r="C10" s="2" t="n">
        <v>207.2720689655173</v>
      </c>
      <c r="D10" s="2" t="n">
        <v>332.9087096774194</v>
      </c>
      <c r="E10" s="2" t="n">
        <v>326.3803333333333</v>
      </c>
      <c r="F10" s="2" t="n">
        <v>320.1616129032258</v>
      </c>
      <c r="G10" s="2" t="n">
        <v>287.3096666666667</v>
      </c>
      <c r="H10" s="2" t="n">
        <v>283.45</v>
      </c>
      <c r="I10" s="2" t="n">
        <v>298.5767741935484</v>
      </c>
      <c r="J10" s="2" t="n">
        <v>324.7466666666667</v>
      </c>
      <c r="K10" s="2" t="n">
        <v>160.4945161290323</v>
      </c>
      <c r="L10" s="2" t="n">
        <v>76.355</v>
      </c>
      <c r="M10" s="2" t="n">
        <v>4.26</v>
      </c>
    </row>
    <row r="11">
      <c r="A11" s="1" t="n">
        <v>8</v>
      </c>
      <c r="B11" s="2" t="n">
        <v>120.6696774193548</v>
      </c>
      <c r="C11" s="2" t="n">
        <v>260.2782758620689</v>
      </c>
      <c r="D11" s="2" t="n">
        <v>437.0603225806452</v>
      </c>
      <c r="E11" s="2" t="n">
        <v>453.9446666666666</v>
      </c>
      <c r="F11" s="2" t="n">
        <v>427.9306451612903</v>
      </c>
      <c r="G11" s="2" t="n">
        <v>387.55</v>
      </c>
      <c r="H11" s="2" t="n">
        <v>394.4096774193549</v>
      </c>
      <c r="I11" s="2" t="n">
        <v>408.08</v>
      </c>
      <c r="J11" s="2" t="n">
        <v>461.8956666666667</v>
      </c>
      <c r="K11" s="2" t="n">
        <v>233.8254838709678</v>
      </c>
      <c r="L11" s="2" t="n">
        <v>146.564</v>
      </c>
      <c r="M11" s="2" t="n">
        <v>132.3922580645161</v>
      </c>
    </row>
    <row r="12">
      <c r="A12" s="1" t="n">
        <v>9</v>
      </c>
      <c r="B12" s="2" t="n">
        <v>182.668064516129</v>
      </c>
      <c r="C12" s="2" t="n">
        <v>293.7675862068966</v>
      </c>
      <c r="D12" s="2" t="n">
        <v>569.8696774193548</v>
      </c>
      <c r="E12" s="2" t="n">
        <v>464.6346666666666</v>
      </c>
      <c r="F12" s="2" t="n">
        <v>481.998064516129</v>
      </c>
      <c r="G12" s="2" t="n">
        <v>455.477</v>
      </c>
      <c r="H12" s="2" t="n">
        <v>457.5087096774193</v>
      </c>
      <c r="I12" s="2" t="n">
        <v>472.9329032258065</v>
      </c>
      <c r="J12" s="2" t="n">
        <v>550.3613333333334</v>
      </c>
      <c r="K12" s="2" t="n">
        <v>254.8912903225807</v>
      </c>
      <c r="L12" s="2" t="n">
        <v>123.8863333333333</v>
      </c>
      <c r="M12" s="2" t="n">
        <v>173.0070967741936</v>
      </c>
    </row>
    <row r="13">
      <c r="A13" s="1" t="n">
        <v>10</v>
      </c>
      <c r="B13" s="2" t="n">
        <v>206.313870967742</v>
      </c>
      <c r="C13" s="2" t="n">
        <v>334.0689655172414</v>
      </c>
      <c r="D13" s="2" t="n">
        <v>527.7254838709678</v>
      </c>
      <c r="E13" s="2" t="n">
        <v>534.2186666666666</v>
      </c>
      <c r="F13" s="2" t="n">
        <v>450.9809677419355</v>
      </c>
      <c r="G13" s="2" t="n">
        <v>445.675</v>
      </c>
      <c r="H13" s="2" t="n">
        <v>448.8409677419355</v>
      </c>
      <c r="I13" s="2" t="n">
        <v>517.0903225806452</v>
      </c>
      <c r="J13" s="2" t="n">
        <v>584.279</v>
      </c>
      <c r="K13" s="2" t="n">
        <v>281.2651612903226</v>
      </c>
      <c r="L13" s="2" t="n">
        <v>176.553</v>
      </c>
      <c r="M13" s="2" t="n">
        <v>130.9496774193548</v>
      </c>
    </row>
    <row r="14">
      <c r="A14" s="1" t="n">
        <v>11</v>
      </c>
      <c r="B14" s="2" t="n">
        <v>184.208064516129</v>
      </c>
      <c r="C14" s="2" t="n">
        <v>349.1375862068966</v>
      </c>
      <c r="D14" s="2" t="n">
        <v>531.6774193548387</v>
      </c>
      <c r="E14" s="2" t="n">
        <v>483.8623333333334</v>
      </c>
      <c r="F14" s="2" t="n">
        <v>455.4374193548387</v>
      </c>
      <c r="G14" s="2" t="n">
        <v>479.8026666666667</v>
      </c>
      <c r="H14" s="2" t="n">
        <v>395.8525806451613</v>
      </c>
      <c r="I14" s="2" t="n">
        <v>482.8025806451612</v>
      </c>
      <c r="J14" s="2" t="n">
        <v>503.3843333333334</v>
      </c>
      <c r="K14" s="2" t="n">
        <v>257.1803225806452</v>
      </c>
      <c r="L14" s="2" t="n">
        <v>147.6963333333333</v>
      </c>
      <c r="M14" s="2" t="n">
        <v>123.513870967742</v>
      </c>
    </row>
    <row r="15">
      <c r="A15" s="1" t="n">
        <v>12</v>
      </c>
      <c r="B15" s="2" t="n">
        <v>120.35</v>
      </c>
      <c r="C15" s="2" t="n">
        <v>255.7275862068965</v>
      </c>
      <c r="D15" s="2" t="n">
        <v>449.2187096774194</v>
      </c>
      <c r="E15" s="2" t="n">
        <v>431.8853333333333</v>
      </c>
      <c r="F15" s="2" t="n">
        <v>393.4148387096774</v>
      </c>
      <c r="G15" s="2" t="n">
        <v>438.7793333333333</v>
      </c>
      <c r="H15" s="2" t="n">
        <v>359.9729032258064</v>
      </c>
      <c r="I15" s="2" t="n">
        <v>449.2635483870968</v>
      </c>
      <c r="J15" s="2" t="n">
        <v>469.2636666666667</v>
      </c>
      <c r="K15" s="2" t="n">
        <v>182.6141935483871</v>
      </c>
      <c r="L15" s="2" t="n">
        <v>75.923</v>
      </c>
      <c r="M15" s="2" t="n">
        <v>139.8774193548387</v>
      </c>
    </row>
    <row r="16">
      <c r="A16" s="1" t="n">
        <v>13</v>
      </c>
      <c r="B16" s="2" t="n">
        <v>98.57935483870968</v>
      </c>
      <c r="C16" s="2" t="n">
        <v>226.5172413793103</v>
      </c>
      <c r="D16" s="2" t="n">
        <v>373.5093548387097</v>
      </c>
      <c r="E16" s="2" t="n">
        <v>352.388</v>
      </c>
      <c r="F16" s="2" t="n">
        <v>298.8367741935484</v>
      </c>
      <c r="G16" s="2" t="n">
        <v>340.0683333333333</v>
      </c>
      <c r="H16" s="2" t="n">
        <v>276.7193548387096</v>
      </c>
      <c r="I16" s="2" t="n">
        <v>323.8535483870967</v>
      </c>
      <c r="J16" s="2" t="n">
        <v>340.9016666666666</v>
      </c>
      <c r="K16" s="2" t="n">
        <v>104.3903225806452</v>
      </c>
      <c r="L16" s="2" t="n">
        <v>48.83266666666667</v>
      </c>
      <c r="M16" s="2" t="n">
        <v>36.55741935483871</v>
      </c>
    </row>
    <row r="17">
      <c r="A17" s="1" t="n">
        <v>14</v>
      </c>
      <c r="B17" s="2" t="n">
        <v>0.9270967741935484</v>
      </c>
      <c r="C17" s="2" t="n">
        <v>165.2237931034483</v>
      </c>
      <c r="D17" s="2" t="n">
        <v>278.9706451612903</v>
      </c>
      <c r="E17" s="2" t="n">
        <v>254.854</v>
      </c>
      <c r="F17" s="2" t="n">
        <v>224.2877419354839</v>
      </c>
      <c r="G17" s="2" t="n">
        <v>201.0916666666667</v>
      </c>
      <c r="H17" s="2" t="n">
        <v>229.7509677419355</v>
      </c>
      <c r="I17" s="2" t="n">
        <v>244.1529032258065</v>
      </c>
      <c r="J17" s="2" t="n">
        <v>241.895</v>
      </c>
      <c r="K17" s="2" t="n">
        <v>50.96612903225807</v>
      </c>
      <c r="L17" s="2" t="n">
        <v>0.2796666666666667</v>
      </c>
      <c r="M17" s="2" t="n">
        <v>0</v>
      </c>
    </row>
    <row r="18">
      <c r="A18" s="1" t="n">
        <v>15</v>
      </c>
      <c r="B18" s="2" t="n">
        <v>0</v>
      </c>
      <c r="C18" s="2" t="n">
        <v>2.868965517241379</v>
      </c>
      <c r="D18" s="2" t="n">
        <v>140.5380645161291</v>
      </c>
      <c r="E18" s="2" t="n">
        <v>132.3003333333333</v>
      </c>
      <c r="F18" s="2" t="n">
        <v>114.4183870967742</v>
      </c>
      <c r="G18" s="2" t="n">
        <v>97.61999999999999</v>
      </c>
      <c r="H18" s="2" t="n">
        <v>124.1396774193548</v>
      </c>
      <c r="I18" s="2" t="n">
        <v>142.978064516129</v>
      </c>
      <c r="J18" s="2" t="n">
        <v>103.167</v>
      </c>
      <c r="K18" s="2" t="n">
        <v>5.595483870967742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5.64483870967742</v>
      </c>
      <c r="E19" s="2" t="n">
        <v>26.30333333333333</v>
      </c>
      <c r="F19" s="2" t="n">
        <v>44.07096774193548</v>
      </c>
      <c r="G19" s="2" t="n">
        <v>48.108</v>
      </c>
      <c r="H19" s="2" t="n">
        <v>52.51354838709678</v>
      </c>
      <c r="I19" s="2" t="n">
        <v>33.25838709677419</v>
      </c>
      <c r="J19" s="2" t="n">
        <v>7.813666666666666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2.507666666666666</v>
      </c>
      <c r="F20" s="2" t="n">
        <v>21.28387096774193</v>
      </c>
      <c r="G20" s="2" t="n">
        <v>30.84033333333333</v>
      </c>
      <c r="H20" s="2" t="n">
        <v>27.59612903225807</v>
      </c>
      <c r="I20" s="2" t="n">
        <v>11.72354838709678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0.9848387096774194</v>
      </c>
      <c r="G21" s="2" t="n">
        <v>9.681999999999999</v>
      </c>
      <c r="H21" s="2" t="n">
        <v>7.72258064516129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0.02752292135907804</v>
      </c>
      <c r="F36" s="2" t="n">
        <v>7.729348910794411</v>
      </c>
      <c r="G36" s="2" t="n">
        <v>11.44692180702724</v>
      </c>
      <c r="H36" s="2" t="n">
        <v>7.799471161978491</v>
      </c>
      <c r="I36" s="2" t="n">
        <v>0.3653458205413079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8.48189897356027</v>
      </c>
      <c r="F37" s="2" t="n">
        <v>22.92618936871775</v>
      </c>
      <c r="G37" s="2" t="n">
        <v>26.96175043055607</v>
      </c>
      <c r="H37" s="2" t="n">
        <v>25.19768905340422</v>
      </c>
      <c r="I37" s="2" t="n">
        <v>16.34614992688146</v>
      </c>
      <c r="J37" s="2" t="n">
        <v>1.413090911201359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16.21586339894506</v>
      </c>
      <c r="E38" s="2" t="n">
        <v>63.00359638715281</v>
      </c>
      <c r="F38" s="2" t="n">
        <v>48.72491148780776</v>
      </c>
      <c r="G38" s="2" t="n">
        <v>44.76492878928029</v>
      </c>
      <c r="H38" s="2" t="n">
        <v>51.39337461759456</v>
      </c>
      <c r="I38" s="2" t="n">
        <v>45.3626760121912</v>
      </c>
      <c r="J38" s="2" t="n">
        <v>42.42182118393352</v>
      </c>
      <c r="K38" s="2" t="n">
        <v>8.11114193414608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12.89541217960961</v>
      </c>
      <c r="D39" s="2" t="n">
        <v>99.5176870144098</v>
      </c>
      <c r="E39" s="2" t="n">
        <v>185.4170820011445</v>
      </c>
      <c r="F39" s="2" t="n">
        <v>178.2009228877831</v>
      </c>
      <c r="G39" s="2" t="n">
        <v>148.1079591776446</v>
      </c>
      <c r="H39" s="2" t="n">
        <v>172.1039657696642</v>
      </c>
      <c r="I39" s="2" t="n">
        <v>155.6996886883247</v>
      </c>
      <c r="J39" s="2" t="n">
        <v>152.949893138676</v>
      </c>
      <c r="K39" s="2" t="n">
        <v>102.4850570006013</v>
      </c>
      <c r="L39" s="2" t="n">
        <v>5.329505153031478</v>
      </c>
      <c r="M39" s="2" t="n">
        <v>0</v>
      </c>
    </row>
    <row r="40">
      <c r="A40" s="1" t="n">
        <v>7</v>
      </c>
      <c r="B40" s="2" t="n">
        <v>36.69806153516355</v>
      </c>
      <c r="C40" s="2" t="n">
        <v>129.6701141179611</v>
      </c>
      <c r="D40" s="2" t="n">
        <v>202.441713611268</v>
      </c>
      <c r="E40" s="2" t="n">
        <v>296.1408872796597</v>
      </c>
      <c r="F40" s="2" t="n">
        <v>301.5008066071516</v>
      </c>
      <c r="G40" s="2" t="n">
        <v>262.2865690036203</v>
      </c>
      <c r="H40" s="2" t="n">
        <v>275.2462473462665</v>
      </c>
      <c r="I40" s="2" t="n">
        <v>264.8079149124417</v>
      </c>
      <c r="J40" s="2" t="n">
        <v>264.9008445889576</v>
      </c>
      <c r="K40" s="2" t="n">
        <v>216.4303754114288</v>
      </c>
      <c r="L40" s="2" t="n">
        <v>85.58630803976135</v>
      </c>
      <c r="M40" s="2" t="n">
        <v>4.152876929289127</v>
      </c>
    </row>
    <row r="41">
      <c r="A41" s="1" t="n">
        <v>8</v>
      </c>
      <c r="B41" s="2" t="n">
        <v>115.6732003136878</v>
      </c>
      <c r="C41" s="2" t="n">
        <v>162.8309781530453</v>
      </c>
      <c r="D41" s="2" t="n">
        <v>265.7762866596481</v>
      </c>
      <c r="E41" s="2" t="n">
        <v>411.8862646826229</v>
      </c>
      <c r="F41" s="2" t="n">
        <v>402.9884579793352</v>
      </c>
      <c r="G41" s="2" t="n">
        <v>353.7965185671432</v>
      </c>
      <c r="H41" s="2" t="n">
        <v>382.9944738992024</v>
      </c>
      <c r="I41" s="2" t="n">
        <v>361.9263896508539</v>
      </c>
      <c r="J41" s="2" t="n">
        <v>376.7753907003806</v>
      </c>
      <c r="K41" s="2" t="n">
        <v>315.318793909857</v>
      </c>
      <c r="L41" s="2" t="n">
        <v>164.2835656019852</v>
      </c>
      <c r="M41" s="2" t="n">
        <v>129.063087824559</v>
      </c>
    </row>
    <row r="42">
      <c r="A42" s="1" t="n">
        <v>9</v>
      </c>
      <c r="B42" s="2" t="n">
        <v>175.1044675810057</v>
      </c>
      <c r="C42" s="2" t="n">
        <v>183.7820050609114</v>
      </c>
      <c r="D42" s="2" t="n">
        <v>346.5376263170196</v>
      </c>
      <c r="E42" s="2" t="n">
        <v>421.5858260890584</v>
      </c>
      <c r="F42" s="2" t="n">
        <v>453.9045262700654</v>
      </c>
      <c r="G42" s="2" t="n">
        <v>415.8074490708468</v>
      </c>
      <c r="H42" s="2" t="n">
        <v>444.2672621871307</v>
      </c>
      <c r="I42" s="2" t="n">
        <v>419.4444672897786</v>
      </c>
      <c r="J42" s="2" t="n">
        <v>448.9381939638225</v>
      </c>
      <c r="K42" s="2" t="n">
        <v>343.7264959836248</v>
      </c>
      <c r="L42" s="2" t="n">
        <v>138.8641724390442</v>
      </c>
      <c r="M42" s="2" t="n">
        <v>168.6566152105258</v>
      </c>
    </row>
    <row r="43">
      <c r="A43" s="1" t="n">
        <v>10</v>
      </c>
      <c r="B43" s="2" t="n">
        <v>197.7711901972493</v>
      </c>
      <c r="C43" s="2" t="n">
        <v>208.9946855748163</v>
      </c>
      <c r="D43" s="2" t="n">
        <v>320.9097514291337</v>
      </c>
      <c r="E43" s="2" t="n">
        <v>484.7228027874129</v>
      </c>
      <c r="F43" s="2" t="n">
        <v>424.6952790675967</v>
      </c>
      <c r="G43" s="2" t="n">
        <v>406.8591495611187</v>
      </c>
      <c r="H43" s="2" t="n">
        <v>435.8503864040726</v>
      </c>
      <c r="I43" s="2" t="n">
        <v>458.6077082312497</v>
      </c>
      <c r="J43" s="2" t="n">
        <v>476.6053556893318</v>
      </c>
      <c r="K43" s="2" t="n">
        <v>379.2922394886044</v>
      </c>
      <c r="L43" s="2" t="n">
        <v>197.8982312008904</v>
      </c>
      <c r="M43" s="2" t="n">
        <v>127.6567826884254</v>
      </c>
    </row>
    <row r="44">
      <c r="A44" s="1" t="n">
        <v>11</v>
      </c>
      <c r="B44" s="2" t="n">
        <v>176.5807019780201</v>
      </c>
      <c r="C44" s="2" t="n">
        <v>218.4216661331708</v>
      </c>
      <c r="D44" s="2" t="n">
        <v>323.3129225333419</v>
      </c>
      <c r="E44" s="2" t="n">
        <v>439.032031284176</v>
      </c>
      <c r="F44" s="2" t="n">
        <v>428.8919837996602</v>
      </c>
      <c r="G44" s="2" t="n">
        <v>438.0144834625161</v>
      </c>
      <c r="H44" s="2" t="n">
        <v>384.3956158931592</v>
      </c>
      <c r="I44" s="2" t="n">
        <v>428.1978899407432</v>
      </c>
      <c r="J44" s="2" t="n">
        <v>410.6183334276441</v>
      </c>
      <c r="K44" s="2" t="n">
        <v>346.8133061930371</v>
      </c>
      <c r="L44" s="2" t="n">
        <v>165.5527978653649</v>
      </c>
      <c r="M44" s="2" t="n">
        <v>120.4079589645844</v>
      </c>
    </row>
    <row r="45">
      <c r="A45" s="1" t="n">
        <v>12</v>
      </c>
      <c r="B45" s="2" t="n">
        <v>115.3667595329083</v>
      </c>
      <c r="C45" s="2" t="n">
        <v>159.9840511655032</v>
      </c>
      <c r="D45" s="2" t="n">
        <v>273.1697991964788</v>
      </c>
      <c r="E45" s="2" t="n">
        <v>391.8707494111826</v>
      </c>
      <c r="F45" s="2" t="n">
        <v>370.4844254331125</v>
      </c>
      <c r="G45" s="2" t="n">
        <v>400.5640576765459</v>
      </c>
      <c r="H45" s="2" t="n">
        <v>349.5543861677331</v>
      </c>
      <c r="I45" s="2" t="n">
        <v>398.4521026991611</v>
      </c>
      <c r="J45" s="2" t="n">
        <v>382.7855814837546</v>
      </c>
      <c r="K45" s="2" t="n">
        <v>246.2592456016214</v>
      </c>
      <c r="L45" s="2" t="n">
        <v>85.10207930460088</v>
      </c>
      <c r="M45" s="2" t="n">
        <v>136.3600252974672</v>
      </c>
    </row>
    <row r="46">
      <c r="A46" s="1" t="n">
        <v>13</v>
      </c>
      <c r="B46" s="2" t="n">
        <v>94.49755483661536</v>
      </c>
      <c r="C46" s="2" t="n">
        <v>141.7099596966317</v>
      </c>
      <c r="D46" s="2" t="n">
        <v>227.1309570622397</v>
      </c>
      <c r="E46" s="2" t="n">
        <v>319.7389190730591</v>
      </c>
      <c r="F46" s="2" t="n">
        <v>281.4188985562993</v>
      </c>
      <c r="G46" s="2" t="n">
        <v>310.4502448929534</v>
      </c>
      <c r="H46" s="2" t="n">
        <v>268.7104039069845</v>
      </c>
      <c r="I46" s="2" t="n">
        <v>287.2259006649678</v>
      </c>
      <c r="J46" s="2" t="n">
        <v>278.0787262536437</v>
      </c>
      <c r="K46" s="2" t="n">
        <v>140.7726397784518</v>
      </c>
      <c r="L46" s="2" t="n">
        <v>54.73652873729709</v>
      </c>
      <c r="M46" s="2" t="n">
        <v>35.63813695611678</v>
      </c>
    </row>
    <row r="47">
      <c r="A47" s="1" t="n">
        <v>14</v>
      </c>
      <c r="B47" s="2" t="n">
        <v>0.8887091866399841</v>
      </c>
      <c r="C47" s="2" t="n">
        <v>103.3645691561598</v>
      </c>
      <c r="D47" s="2" t="n">
        <v>169.641988364966</v>
      </c>
      <c r="E47" s="2" t="n">
        <v>231.2415362652684</v>
      </c>
      <c r="F47" s="2" t="n">
        <v>211.2150001133496</v>
      </c>
      <c r="G47" s="2" t="n">
        <v>183.5776843749996</v>
      </c>
      <c r="H47" s="2" t="n">
        <v>223.1013995242225</v>
      </c>
      <c r="I47" s="2" t="n">
        <v>216.5393520566812</v>
      </c>
      <c r="J47" s="2" t="n">
        <v>197.3174673648564</v>
      </c>
      <c r="K47" s="2" t="n">
        <v>68.72894293067735</v>
      </c>
      <c r="L47" s="2" t="n">
        <v>0.3134783246910692</v>
      </c>
      <c r="M47" s="2" t="n">
        <v>0</v>
      </c>
    </row>
    <row r="48">
      <c r="A48" s="1" t="n">
        <v>15</v>
      </c>
      <c r="B48" s="2" t="n">
        <v>0</v>
      </c>
      <c r="C48" s="2" t="n">
        <v>1.794834624259363</v>
      </c>
      <c r="D48" s="2" t="n">
        <v>85.46116632341709</v>
      </c>
      <c r="E48" s="2" t="n">
        <v>120.0425825312026</v>
      </c>
      <c r="F48" s="2" t="n">
        <v>107.7494446868435</v>
      </c>
      <c r="G48" s="2" t="n">
        <v>89.11783290549481</v>
      </c>
      <c r="H48" s="2" t="n">
        <v>120.5467643551013</v>
      </c>
      <c r="I48" s="2" t="n">
        <v>126.8073286845458</v>
      </c>
      <c r="J48" s="2" t="n">
        <v>84.15490669765863</v>
      </c>
      <c r="K48" s="2" t="n">
        <v>7.545632735691188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3.432625185906414</v>
      </c>
      <c r="E49" s="2" t="n">
        <v>23.8663046642291</v>
      </c>
      <c r="F49" s="2" t="n">
        <v>41.50226568907139</v>
      </c>
      <c r="G49" s="2" t="n">
        <v>43.9180568061621</v>
      </c>
      <c r="H49" s="2" t="n">
        <v>50.99367482231424</v>
      </c>
      <c r="I49" s="2" t="n">
        <v>29.49688288459623</v>
      </c>
      <c r="J49" s="2" t="n">
        <v>6.373727929472977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2.275328982245539</v>
      </c>
      <c r="F50" s="2" t="n">
        <v>20.04332813764405</v>
      </c>
      <c r="G50" s="2" t="n">
        <v>28.15430928856548</v>
      </c>
      <c r="H50" s="2" t="n">
        <v>26.79742796758648</v>
      </c>
      <c r="I50" s="2" t="n">
        <v>10.39762189188156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0.9274368112189648</v>
      </c>
      <c r="G51" s="2" t="n">
        <v>8.838750852192181</v>
      </c>
      <c r="H51" s="2" t="n">
        <v>7.499069826810918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2.720967741935484</v>
      </c>
      <c r="G7" s="2" t="n">
        <v>8.252666666666666</v>
      </c>
      <c r="H7" s="2" t="n">
        <v>2.53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6.885000000000001</v>
      </c>
      <c r="F8" s="2" t="n">
        <v>23.99161290322581</v>
      </c>
      <c r="G8" s="2" t="n">
        <v>28.789</v>
      </c>
      <c r="H8" s="2" t="n">
        <v>26.88903225806451</v>
      </c>
      <c r="I8" s="2" t="n">
        <v>13.32677419354839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19.80419354838709</v>
      </c>
      <c r="E9" s="2" t="n">
        <v>46.93766666666667</v>
      </c>
      <c r="F9" s="2" t="n">
        <v>43.52645161290322</v>
      </c>
      <c r="G9" s="2" t="n">
        <v>52.27333333333333</v>
      </c>
      <c r="H9" s="2" t="n">
        <v>50.05548387096774</v>
      </c>
      <c r="I9" s="2" t="n">
        <v>41.02612903225806</v>
      </c>
      <c r="J9" s="2" t="n">
        <v>50.04866666666667</v>
      </c>
      <c r="K9" s="2" t="n">
        <v>6.358387096774194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25.13862068965517</v>
      </c>
      <c r="D10" s="2" t="n">
        <v>139.4667741935484</v>
      </c>
      <c r="E10" s="2" t="n">
        <v>198.4276666666667</v>
      </c>
      <c r="F10" s="2" t="n">
        <v>142.0254838709677</v>
      </c>
      <c r="G10" s="2" t="n">
        <v>136.222</v>
      </c>
      <c r="H10" s="2" t="n">
        <v>127.8441935483871</v>
      </c>
      <c r="I10" s="2" t="n">
        <v>131.0893548387097</v>
      </c>
      <c r="J10" s="2" t="n">
        <v>164.521</v>
      </c>
      <c r="K10" s="2" t="n">
        <v>80.55806451612904</v>
      </c>
      <c r="L10" s="2" t="n">
        <v>32.09033333333333</v>
      </c>
      <c r="M10" s="2" t="n">
        <v>0</v>
      </c>
    </row>
    <row r="11">
      <c r="A11" s="1" t="n">
        <v>8</v>
      </c>
      <c r="B11" s="2" t="n">
        <v>111.4683870967742</v>
      </c>
      <c r="C11" s="2" t="n">
        <v>154.1796551724138</v>
      </c>
      <c r="D11" s="2" t="n">
        <v>268.248064516129</v>
      </c>
      <c r="E11" s="2" t="n">
        <v>366.934</v>
      </c>
      <c r="F11" s="2" t="n">
        <v>278.7170967741935</v>
      </c>
      <c r="G11" s="2" t="n">
        <v>235.956</v>
      </c>
      <c r="H11" s="2" t="n">
        <v>251.6487096774193</v>
      </c>
      <c r="I11" s="2" t="n">
        <v>230.8170967741935</v>
      </c>
      <c r="J11" s="2" t="n">
        <v>318.6196666666667</v>
      </c>
      <c r="K11" s="2" t="n">
        <v>137.76</v>
      </c>
      <c r="L11" s="2" t="n">
        <v>178.123</v>
      </c>
      <c r="M11" s="2" t="n">
        <v>73.99935483870968</v>
      </c>
    </row>
    <row r="12">
      <c r="A12" s="1" t="n">
        <v>9</v>
      </c>
      <c r="B12" s="2" t="n">
        <v>157.1</v>
      </c>
      <c r="C12" s="2" t="n">
        <v>270.2334482758621</v>
      </c>
      <c r="D12" s="2" t="n">
        <v>370.7735483870968</v>
      </c>
      <c r="E12" s="2" t="n">
        <v>514.5566666666667</v>
      </c>
      <c r="F12" s="2" t="n">
        <v>393.8396774193549</v>
      </c>
      <c r="G12" s="2" t="n">
        <v>317.7343333333334</v>
      </c>
      <c r="H12" s="2" t="n">
        <v>365.7909677419355</v>
      </c>
      <c r="I12" s="2" t="n">
        <v>328.3658064516129</v>
      </c>
      <c r="J12" s="2" t="n">
        <v>423.6506666666667</v>
      </c>
      <c r="K12" s="2" t="n">
        <v>167.2887096774193</v>
      </c>
      <c r="L12" s="2" t="n">
        <v>241.6726666666667</v>
      </c>
      <c r="M12" s="2" t="n">
        <v>143.0683870967742</v>
      </c>
    </row>
    <row r="13">
      <c r="A13" s="1" t="n">
        <v>10</v>
      </c>
      <c r="B13" s="2" t="n">
        <v>181.9567741935484</v>
      </c>
      <c r="C13" s="2" t="n">
        <v>282.3103448275862</v>
      </c>
      <c r="D13" s="2" t="n">
        <v>415.931935483871</v>
      </c>
      <c r="E13" s="2" t="n">
        <v>611.747</v>
      </c>
      <c r="F13" s="2" t="n">
        <v>465.0729032258064</v>
      </c>
      <c r="G13" s="2" t="n">
        <v>372.7843333333333</v>
      </c>
      <c r="H13" s="2" t="n">
        <v>388.9445161290323</v>
      </c>
      <c r="I13" s="2" t="n">
        <v>398.5851612903226</v>
      </c>
      <c r="J13" s="2" t="n">
        <v>480.4953333333333</v>
      </c>
      <c r="K13" s="2" t="n">
        <v>215.9564516129032</v>
      </c>
      <c r="L13" s="2" t="n">
        <v>344.916</v>
      </c>
      <c r="M13" s="2" t="n">
        <v>124.8506451612903</v>
      </c>
    </row>
    <row r="14">
      <c r="A14" s="1" t="n">
        <v>11</v>
      </c>
      <c r="B14" s="2" t="n">
        <v>232.9341935483871</v>
      </c>
      <c r="C14" s="2" t="n">
        <v>314.3951724137931</v>
      </c>
      <c r="D14" s="2" t="n">
        <v>453.8603225806452</v>
      </c>
      <c r="E14" s="2" t="n">
        <v>621.4226666666667</v>
      </c>
      <c r="F14" s="2" t="n">
        <v>474.9290322580645</v>
      </c>
      <c r="G14" s="2" t="n">
        <v>379.3026666666667</v>
      </c>
      <c r="H14" s="2" t="n">
        <v>434.7458064516129</v>
      </c>
      <c r="I14" s="2" t="n">
        <v>440.4103225806451</v>
      </c>
      <c r="J14" s="2" t="n">
        <v>507.0933333333333</v>
      </c>
      <c r="K14" s="2" t="n">
        <v>237.5341935483871</v>
      </c>
      <c r="L14" s="2" t="n">
        <v>370.19</v>
      </c>
      <c r="M14" s="2" t="n">
        <v>108.8758064516129</v>
      </c>
    </row>
    <row r="15">
      <c r="A15" s="1" t="n">
        <v>12</v>
      </c>
      <c r="B15" s="2" t="n">
        <v>202.0996774193548</v>
      </c>
      <c r="C15" s="2" t="n">
        <v>280.4751724137931</v>
      </c>
      <c r="D15" s="2" t="n">
        <v>457.5341935483871</v>
      </c>
      <c r="E15" s="2" t="n">
        <v>618.338</v>
      </c>
      <c r="F15" s="2" t="n">
        <v>492.5938709677419</v>
      </c>
      <c r="G15" s="2" t="n">
        <v>360.7466666666667</v>
      </c>
      <c r="H15" s="2" t="n">
        <v>420.4293548387097</v>
      </c>
      <c r="I15" s="2" t="n">
        <v>443.03</v>
      </c>
      <c r="J15" s="2" t="n">
        <v>497.1383333333333</v>
      </c>
      <c r="K15" s="2" t="n">
        <v>185.89</v>
      </c>
      <c r="L15" s="2" t="n">
        <v>400.357</v>
      </c>
      <c r="M15" s="2" t="n">
        <v>165.631935483871</v>
      </c>
    </row>
    <row r="16">
      <c r="A16" s="1" t="n">
        <v>13</v>
      </c>
      <c r="B16" s="2" t="n">
        <v>242.1922580645161</v>
      </c>
      <c r="C16" s="2" t="n">
        <v>280.0113793103448</v>
      </c>
      <c r="D16" s="2" t="n">
        <v>424.738064516129</v>
      </c>
      <c r="E16" s="2" t="n">
        <v>553.1913333333334</v>
      </c>
      <c r="F16" s="2" t="n">
        <v>459.9077419354838</v>
      </c>
      <c r="G16" s="2" t="n">
        <v>342.5323333333333</v>
      </c>
      <c r="H16" s="2" t="n">
        <v>350.2122580645161</v>
      </c>
      <c r="I16" s="2" t="n">
        <v>411.0883870967742</v>
      </c>
      <c r="J16" s="2" t="n">
        <v>424.0493333333333</v>
      </c>
      <c r="K16" s="2" t="n">
        <v>172.3470967741935</v>
      </c>
      <c r="L16" s="2" t="n">
        <v>336.784</v>
      </c>
      <c r="M16" s="2" t="n">
        <v>124.8754838709677</v>
      </c>
    </row>
    <row r="17">
      <c r="A17" s="1" t="n">
        <v>14</v>
      </c>
      <c r="B17" s="2" t="n">
        <v>148.738064516129</v>
      </c>
      <c r="C17" s="2" t="n">
        <v>261.0420689655173</v>
      </c>
      <c r="D17" s="2" t="n">
        <v>336.2525806451613</v>
      </c>
      <c r="E17" s="2" t="n">
        <v>452.6193333333333</v>
      </c>
      <c r="F17" s="2" t="n">
        <v>338.346129032258</v>
      </c>
      <c r="G17" s="2" t="n">
        <v>272.4446666666666</v>
      </c>
      <c r="H17" s="2" t="n">
        <v>294.7416129032258</v>
      </c>
      <c r="I17" s="2" t="n">
        <v>351.6622580645162</v>
      </c>
      <c r="J17" s="2" t="n">
        <v>322.248</v>
      </c>
      <c r="K17" s="2" t="n">
        <v>127.428064516129</v>
      </c>
      <c r="L17" s="2" t="n">
        <v>265.0786666666667</v>
      </c>
      <c r="M17" s="2" t="n">
        <v>85.06516129032258</v>
      </c>
    </row>
    <row r="18">
      <c r="A18" s="1" t="n">
        <v>15</v>
      </c>
      <c r="B18" s="2" t="n">
        <v>118.8035483870968</v>
      </c>
      <c r="C18" s="2" t="n">
        <v>152.8958620689655</v>
      </c>
      <c r="D18" s="2" t="n">
        <v>267.6403225806451</v>
      </c>
      <c r="E18" s="2" t="n">
        <v>327.9413333333333</v>
      </c>
      <c r="F18" s="2" t="n">
        <v>244.6967741935484</v>
      </c>
      <c r="G18" s="2" t="n">
        <v>192.09</v>
      </c>
      <c r="H18" s="2" t="n">
        <v>235.6009677419355</v>
      </c>
      <c r="I18" s="2" t="n">
        <v>250.1764516129032</v>
      </c>
      <c r="J18" s="2" t="n">
        <v>255.9276666666667</v>
      </c>
      <c r="K18" s="2" t="n">
        <v>100.2609677419355</v>
      </c>
      <c r="L18" s="2" t="n">
        <v>108.6943333333333</v>
      </c>
      <c r="M18" s="2" t="n">
        <v>17.91838709677419</v>
      </c>
    </row>
    <row r="19">
      <c r="A19" s="1" t="n">
        <v>16</v>
      </c>
      <c r="B19" s="2" t="n">
        <v>0</v>
      </c>
      <c r="C19" s="2" t="n">
        <v>68.89344827586207</v>
      </c>
      <c r="D19" s="2" t="n">
        <v>161.0609677419355</v>
      </c>
      <c r="E19" s="2" t="n">
        <v>174.854</v>
      </c>
      <c r="F19" s="2" t="n">
        <v>122.6638709677419</v>
      </c>
      <c r="G19" s="2" t="n">
        <v>94.23866666666666</v>
      </c>
      <c r="H19" s="2" t="n">
        <v>129.2325806451613</v>
      </c>
      <c r="I19" s="2" t="n">
        <v>137.9251612903226</v>
      </c>
      <c r="J19" s="2" t="n">
        <v>131.5343333333333</v>
      </c>
      <c r="K19" s="2" t="n">
        <v>26.80387096774193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26.40548387096774</v>
      </c>
      <c r="E20" s="2" t="n">
        <v>35.12633333333333</v>
      </c>
      <c r="F20" s="2" t="n">
        <v>46.35064516129032</v>
      </c>
      <c r="G20" s="2" t="n">
        <v>50.50933333333333</v>
      </c>
      <c r="H20" s="2" t="n">
        <v>48.68903225806451</v>
      </c>
      <c r="I20" s="2" t="n">
        <v>37.84838709677419</v>
      </c>
      <c r="J20" s="2" t="n">
        <v>18.84833333333334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3.541666666666667</v>
      </c>
      <c r="F21" s="2" t="n">
        <v>20.78451612903226</v>
      </c>
      <c r="G21" s="2" t="n">
        <v>26.813</v>
      </c>
      <c r="H21" s="2" t="n">
        <v>26.62451612903226</v>
      </c>
      <c r="I21" s="2" t="n">
        <v>11.67967741935484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5.213666666666667</v>
      </c>
      <c r="H22" s="2" t="n">
        <v>3.692258064516129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2.133405513358554</v>
      </c>
      <c r="G37" s="2" t="n">
        <v>8.172597403620983</v>
      </c>
      <c r="H37" s="2" t="n">
        <v>2.342932179195755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4.944415427817681</v>
      </c>
      <c r="F38" s="2" t="n">
        <v>18.81089527569996</v>
      </c>
      <c r="G38" s="2" t="n">
        <v>28.50968252518513</v>
      </c>
      <c r="H38" s="2" t="n">
        <v>24.90086124302453</v>
      </c>
      <c r="I38" s="2" t="n">
        <v>12.45713781887105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16.79069814860297</v>
      </c>
      <c r="E39" s="2" t="n">
        <v>33.70796270333049</v>
      </c>
      <c r="F39" s="2" t="n">
        <v>34.12740636970912</v>
      </c>
      <c r="G39" s="2" t="n">
        <v>51.76616547523398</v>
      </c>
      <c r="H39" s="2" t="n">
        <v>46.35438889585156</v>
      </c>
      <c r="I39" s="2" t="n">
        <v>38.34897598677993</v>
      </c>
      <c r="J39" s="2" t="n">
        <v>44.78724876166903</v>
      </c>
      <c r="K39" s="2" t="n">
        <v>10.66488517055704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20.77541787305935</v>
      </c>
      <c r="D40" s="2" t="n">
        <v>118.244880889581</v>
      </c>
      <c r="E40" s="2" t="n">
        <v>142.4994649778549</v>
      </c>
      <c r="F40" s="2" t="n">
        <v>111.3566859532888</v>
      </c>
      <c r="G40" s="2" t="n">
        <v>134.9003429416017</v>
      </c>
      <c r="H40" s="2" t="n">
        <v>118.3914130386745</v>
      </c>
      <c r="I40" s="2" t="n">
        <v>122.5351413700133</v>
      </c>
      <c r="J40" s="2" t="n">
        <v>147.2255595257659</v>
      </c>
      <c r="K40" s="2" t="n">
        <v>135.1195664168844</v>
      </c>
      <c r="L40" s="2" t="n">
        <v>18.05097039903217</v>
      </c>
      <c r="M40" s="2" t="n">
        <v>0</v>
      </c>
    </row>
    <row r="41">
      <c r="A41" s="1" t="n">
        <v>8</v>
      </c>
      <c r="B41" s="2" t="n">
        <v>100.324970723627</v>
      </c>
      <c r="C41" s="2" t="n">
        <v>127.4193522100926</v>
      </c>
      <c r="D41" s="2" t="n">
        <v>227.4302293215126</v>
      </c>
      <c r="E41" s="2" t="n">
        <v>263.5111300785553</v>
      </c>
      <c r="F41" s="2" t="n">
        <v>218.5312900851924</v>
      </c>
      <c r="G41" s="2" t="n">
        <v>233.6667008201946</v>
      </c>
      <c r="H41" s="2" t="n">
        <v>233.0418418009154</v>
      </c>
      <c r="I41" s="2" t="n">
        <v>215.7551665323327</v>
      </c>
      <c r="J41" s="2" t="n">
        <v>285.1244443014145</v>
      </c>
      <c r="K41" s="2" t="n">
        <v>231.0640353811276</v>
      </c>
      <c r="L41" s="2" t="n">
        <v>100.1950639461564</v>
      </c>
      <c r="M41" s="2" t="n">
        <v>114.3373783539509</v>
      </c>
    </row>
    <row r="42">
      <c r="A42" s="1" t="n">
        <v>9</v>
      </c>
      <c r="B42" s="2" t="n">
        <v>141.3948233322729</v>
      </c>
      <c r="C42" s="2" t="n">
        <v>223.3301850773028</v>
      </c>
      <c r="D42" s="2" t="n">
        <v>314.3549732153169</v>
      </c>
      <c r="E42" s="2" t="n">
        <v>369.5253335008143</v>
      </c>
      <c r="F42" s="2" t="n">
        <v>308.7944506788381</v>
      </c>
      <c r="G42" s="2" t="n">
        <v>314.651602024547</v>
      </c>
      <c r="H42" s="2" t="n">
        <v>338.7444384117538</v>
      </c>
      <c r="I42" s="2" t="n">
        <v>306.9383518145544</v>
      </c>
      <c r="J42" s="2" t="n">
        <v>379.1139516746418</v>
      </c>
      <c r="K42" s="2" t="n">
        <v>280.5923659390709</v>
      </c>
      <c r="L42" s="2" t="n">
        <v>135.9420641394138</v>
      </c>
      <c r="M42" s="2" t="n">
        <v>221.0568503148129</v>
      </c>
    </row>
    <row r="43">
      <c r="A43" s="1" t="n">
        <v>10</v>
      </c>
      <c r="B43" s="2" t="n">
        <v>163.766683266754</v>
      </c>
      <c r="C43" s="2" t="n">
        <v>233.3109463755958</v>
      </c>
      <c r="D43" s="2" t="n">
        <v>352.6418564841111</v>
      </c>
      <c r="E43" s="2" t="n">
        <v>439.3219033727208</v>
      </c>
      <c r="F43" s="2" t="n">
        <v>364.6456665266598</v>
      </c>
      <c r="G43" s="2" t="n">
        <v>369.1674943101922</v>
      </c>
      <c r="H43" s="2" t="n">
        <v>360.1860169013566</v>
      </c>
      <c r="I43" s="2" t="n">
        <v>372.5755546420385</v>
      </c>
      <c r="J43" s="2" t="n">
        <v>429.9827638995594</v>
      </c>
      <c r="K43" s="2" t="n">
        <v>362.2224824061167</v>
      </c>
      <c r="L43" s="2" t="n">
        <v>194.0169471435608</v>
      </c>
      <c r="M43" s="2" t="n">
        <v>192.9083771697142</v>
      </c>
    </row>
    <row r="44">
      <c r="A44" s="1" t="n">
        <v>11</v>
      </c>
      <c r="B44" s="2" t="n">
        <v>209.6479258104371</v>
      </c>
      <c r="C44" s="2" t="n">
        <v>259.8269477392989</v>
      </c>
      <c r="D44" s="2" t="n">
        <v>384.798889157485</v>
      </c>
      <c r="E44" s="2" t="n">
        <v>446.2704168863139</v>
      </c>
      <c r="F44" s="2" t="n">
        <v>372.3734758989368</v>
      </c>
      <c r="G44" s="2" t="n">
        <v>375.6225852798912</v>
      </c>
      <c r="H44" s="2" t="n">
        <v>402.6007666821714</v>
      </c>
      <c r="I44" s="2" t="n">
        <v>411.6714221733042</v>
      </c>
      <c r="J44" s="2" t="n">
        <v>453.7846216093126</v>
      </c>
      <c r="K44" s="2" t="n">
        <v>398.4147016716908</v>
      </c>
      <c r="L44" s="2" t="n">
        <v>208.2336965031334</v>
      </c>
      <c r="M44" s="2" t="n">
        <v>168.2254433566715</v>
      </c>
    </row>
    <row r="45">
      <c r="A45" s="1" t="n">
        <v>12</v>
      </c>
      <c r="B45" s="2" t="n">
        <v>181.8959146035584</v>
      </c>
      <c r="C45" s="2" t="n">
        <v>231.7942969843525</v>
      </c>
      <c r="D45" s="2" t="n">
        <v>387.9137273509995</v>
      </c>
      <c r="E45" s="2" t="n">
        <v>444.0551847212678</v>
      </c>
      <c r="F45" s="2" t="n">
        <v>386.2237923562016</v>
      </c>
      <c r="G45" s="2" t="n">
        <v>357.2466198438797</v>
      </c>
      <c r="H45" s="2" t="n">
        <v>389.3428713557801</v>
      </c>
      <c r="I45" s="2" t="n">
        <v>414.120152989925</v>
      </c>
      <c r="J45" s="2" t="n">
        <v>444.8761512919732</v>
      </c>
      <c r="K45" s="2" t="n">
        <v>311.7922004718192</v>
      </c>
      <c r="L45" s="2" t="n">
        <v>225.202782438491</v>
      </c>
      <c r="M45" s="2" t="n">
        <v>255.9200862790489</v>
      </c>
    </row>
    <row r="46">
      <c r="A46" s="1" t="n">
        <v>13</v>
      </c>
      <c r="B46" s="2" t="n">
        <v>217.980468118883</v>
      </c>
      <c r="C46" s="2" t="n">
        <v>231.411002465145</v>
      </c>
      <c r="D46" s="2" t="n">
        <v>360.1080052104922</v>
      </c>
      <c r="E46" s="2" t="n">
        <v>397.270553822566</v>
      </c>
      <c r="F46" s="2" t="n">
        <v>360.5958634347929</v>
      </c>
      <c r="G46" s="2" t="n">
        <v>339.2090061462441</v>
      </c>
      <c r="H46" s="2" t="n">
        <v>324.3176161929498</v>
      </c>
      <c r="I46" s="2" t="n">
        <v>384.2628845832057</v>
      </c>
      <c r="J46" s="2" t="n">
        <v>379.4707080951855</v>
      </c>
      <c r="K46" s="2" t="n">
        <v>289.0767687780697</v>
      </c>
      <c r="L46" s="2" t="n">
        <v>189.442657130423</v>
      </c>
      <c r="M46" s="2" t="n">
        <v>192.946755787371</v>
      </c>
    </row>
    <row r="47">
      <c r="A47" s="1" t="n">
        <v>14</v>
      </c>
      <c r="B47" s="2" t="n">
        <v>133.8688246660871</v>
      </c>
      <c r="C47" s="2" t="n">
        <v>215.7341141408896</v>
      </c>
      <c r="D47" s="2" t="n">
        <v>285.0868716015704</v>
      </c>
      <c r="E47" s="2" t="n">
        <v>325.0454632769625</v>
      </c>
      <c r="F47" s="2" t="n">
        <v>265.2841068183671</v>
      </c>
      <c r="G47" s="2" t="n">
        <v>269.8013460817172</v>
      </c>
      <c r="H47" s="2" t="n">
        <v>272.9484622209591</v>
      </c>
      <c r="I47" s="2" t="n">
        <v>328.7145974549351</v>
      </c>
      <c r="J47" s="2" t="n">
        <v>288.3713453362125</v>
      </c>
      <c r="K47" s="2" t="n">
        <v>213.7343409400657</v>
      </c>
      <c r="L47" s="2" t="n">
        <v>149.108054307577</v>
      </c>
      <c r="M47" s="2" t="n">
        <v>131.4353017318963</v>
      </c>
    </row>
    <row r="48">
      <c r="A48" s="1" t="n">
        <v>15</v>
      </c>
      <c r="B48" s="2" t="n">
        <v>106.9268410912838</v>
      </c>
      <c r="C48" s="2" t="n">
        <v>126.3583815818327</v>
      </c>
      <c r="D48" s="2" t="n">
        <v>226.9149641396194</v>
      </c>
      <c r="E48" s="2" t="n">
        <v>235.5088145174196</v>
      </c>
      <c r="F48" s="2" t="n">
        <v>191.8572716316853</v>
      </c>
      <c r="G48" s="2" t="n">
        <v>190.2262988038075</v>
      </c>
      <c r="H48" s="2" t="n">
        <v>218.1806674989098</v>
      </c>
      <c r="I48" s="2" t="n">
        <v>233.8512299763267</v>
      </c>
      <c r="J48" s="2" t="n">
        <v>229.0230057143083</v>
      </c>
      <c r="K48" s="2" t="n">
        <v>168.1671297740177</v>
      </c>
      <c r="L48" s="2" t="n">
        <v>61.14109732554568</v>
      </c>
      <c r="M48" s="2" t="n">
        <v>27.68593603879244</v>
      </c>
    </row>
    <row r="49">
      <c r="A49" s="1" t="n">
        <v>16</v>
      </c>
      <c r="B49" s="2" t="n">
        <v>0</v>
      </c>
      <c r="C49" s="2" t="n">
        <v>56.93590727656854</v>
      </c>
      <c r="D49" s="2" t="n">
        <v>136.5532045659575</v>
      </c>
      <c r="E49" s="2" t="n">
        <v>125.5701982883998</v>
      </c>
      <c r="F49" s="2" t="n">
        <v>96.17599451081176</v>
      </c>
      <c r="G49" s="2" t="n">
        <v>93.32434152848009</v>
      </c>
      <c r="H49" s="2" t="n">
        <v>119.6771430016043</v>
      </c>
      <c r="I49" s="2" t="n">
        <v>128.9248784387253</v>
      </c>
      <c r="J49" s="2" t="n">
        <v>117.7066503476675</v>
      </c>
      <c r="K49" s="2" t="n">
        <v>44.9579746634836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22.38750636636413</v>
      </c>
      <c r="E50" s="2" t="n">
        <v>25.22573485199707</v>
      </c>
      <c r="F50" s="2" t="n">
        <v>36.34174724338477</v>
      </c>
      <c r="G50" s="2" t="n">
        <v>50.01928020744327</v>
      </c>
      <c r="H50" s="2" t="n">
        <v>45.08897251040298</v>
      </c>
      <c r="I50" s="2" t="n">
        <v>35.37859705875004</v>
      </c>
      <c r="J50" s="2" t="n">
        <v>16.86688277562223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2.543423573980288</v>
      </c>
      <c r="F51" s="2" t="n">
        <v>16.29633479984806</v>
      </c>
      <c r="G51" s="2" t="n">
        <v>26.55285412997287</v>
      </c>
      <c r="H51" s="2" t="n">
        <v>24.65590339692731</v>
      </c>
      <c r="I51" s="2" t="n">
        <v>10.91752206346342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5.16308247798836</v>
      </c>
      <c r="H52" s="2" t="n">
        <v>3.419253056620504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0.1029032258064516</v>
      </c>
      <c r="G5" s="2" t="n">
        <v>2.355333333333333</v>
      </c>
      <c r="H5" s="2" t="n">
        <v>0.2203225806451613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0.228</v>
      </c>
      <c r="F6" s="2" t="n">
        <v>10.73741935483871</v>
      </c>
      <c r="G6" s="2" t="n">
        <v>14.68466666666667</v>
      </c>
      <c r="H6" s="2" t="n">
        <v>9.795806451612904</v>
      </c>
      <c r="I6" s="2" t="n">
        <v>1.117741935483871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10.38133333333333</v>
      </c>
      <c r="F7" s="2" t="n">
        <v>29.08129032258065</v>
      </c>
      <c r="G7" s="2" t="n">
        <v>35.58333333333334</v>
      </c>
      <c r="H7" s="2" t="n">
        <v>24.41838709677419</v>
      </c>
      <c r="I7" s="2" t="n">
        <v>18.79806451612903</v>
      </c>
      <c r="J7" s="2" t="n">
        <v>1.656333333333333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38.47870967741935</v>
      </c>
      <c r="E8" s="2" t="n">
        <v>73.46266666666666</v>
      </c>
      <c r="F8" s="2" t="n">
        <v>66.36193548387098</v>
      </c>
      <c r="G8" s="2" t="n">
        <v>55.875</v>
      </c>
      <c r="H8" s="2" t="n">
        <v>49.94</v>
      </c>
      <c r="I8" s="2" t="n">
        <v>61.8783870967742</v>
      </c>
      <c r="J8" s="2" t="n">
        <v>48.77333333333333</v>
      </c>
      <c r="K8" s="2" t="n">
        <v>8.707419354838709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17.15344827586207</v>
      </c>
      <c r="D9" s="2" t="n">
        <v>192.0267741935484</v>
      </c>
      <c r="E9" s="2" t="n">
        <v>190.9196666666667</v>
      </c>
      <c r="F9" s="2" t="n">
        <v>189.6858064516129</v>
      </c>
      <c r="G9" s="2" t="n">
        <v>173.6166666666667</v>
      </c>
      <c r="H9" s="2" t="n">
        <v>159.3641935483871</v>
      </c>
      <c r="I9" s="2" t="n">
        <v>173.7003225806451</v>
      </c>
      <c r="J9" s="2" t="n">
        <v>159.9366666666667</v>
      </c>
      <c r="K9" s="2" t="n">
        <v>109.6029032258065</v>
      </c>
      <c r="L9" s="2" t="n">
        <v>2.281</v>
      </c>
      <c r="M9" s="2" t="n">
        <v>0</v>
      </c>
    </row>
    <row r="10">
      <c r="A10" s="1" t="n">
        <v>7</v>
      </c>
      <c r="B10" s="2" t="n">
        <v>6.823548387096773</v>
      </c>
      <c r="C10" s="2" t="n">
        <v>211.57</v>
      </c>
      <c r="D10" s="2" t="n">
        <v>308.3880645161291</v>
      </c>
      <c r="E10" s="2" t="n">
        <v>314.8976666666667</v>
      </c>
      <c r="F10" s="2" t="n">
        <v>303.8222580645161</v>
      </c>
      <c r="G10" s="2" t="n">
        <v>296.585</v>
      </c>
      <c r="H10" s="2" t="n">
        <v>281.6341935483871</v>
      </c>
      <c r="I10" s="2" t="n">
        <v>304.4545161290322</v>
      </c>
      <c r="J10" s="2" t="n">
        <v>306.629</v>
      </c>
      <c r="K10" s="2" t="n">
        <v>218.2467741935484</v>
      </c>
      <c r="L10" s="2" t="n">
        <v>73.96266666666666</v>
      </c>
      <c r="M10" s="2" t="n">
        <v>3.263870967741936</v>
      </c>
    </row>
    <row r="11">
      <c r="A11" s="1" t="n">
        <v>8</v>
      </c>
      <c r="B11" s="2" t="n">
        <v>124.7858064516129</v>
      </c>
      <c r="C11" s="2" t="n">
        <v>304.4931034482759</v>
      </c>
      <c r="D11" s="2" t="n">
        <v>423.7148387096774</v>
      </c>
      <c r="E11" s="2" t="n">
        <v>419.178</v>
      </c>
      <c r="F11" s="2" t="n">
        <v>378.7116129032258</v>
      </c>
      <c r="G11" s="2" t="n">
        <v>401.3366666666667</v>
      </c>
      <c r="H11" s="2" t="n">
        <v>388.2706451612903</v>
      </c>
      <c r="I11" s="2" t="n">
        <v>408.3741935483871</v>
      </c>
      <c r="J11" s="2" t="n">
        <v>420.1616666666667</v>
      </c>
      <c r="K11" s="2" t="n">
        <v>232.8309677419355</v>
      </c>
      <c r="L11" s="2" t="n">
        <v>141.5526666666667</v>
      </c>
      <c r="M11" s="2" t="n">
        <v>85.61870967741935</v>
      </c>
    </row>
    <row r="12">
      <c r="A12" s="1" t="n">
        <v>9</v>
      </c>
      <c r="B12" s="2" t="n">
        <v>123.9983870967742</v>
      </c>
      <c r="C12" s="2" t="n">
        <v>287.6303448275862</v>
      </c>
      <c r="D12" s="2" t="n">
        <v>471.0006451612903</v>
      </c>
      <c r="E12" s="2" t="n">
        <v>442.5143333333334</v>
      </c>
      <c r="F12" s="2" t="n">
        <v>474.4129032258064</v>
      </c>
      <c r="G12" s="2" t="n">
        <v>440.9683333333333</v>
      </c>
      <c r="H12" s="2" t="n">
        <v>453.248064516129</v>
      </c>
      <c r="I12" s="2" t="n">
        <v>466.7987096774194</v>
      </c>
      <c r="J12" s="2" t="n">
        <v>461.8193333333333</v>
      </c>
      <c r="K12" s="2" t="n">
        <v>217.601935483871</v>
      </c>
      <c r="L12" s="2" t="n">
        <v>116.4076666666667</v>
      </c>
      <c r="M12" s="2" t="n">
        <v>109.5422580645161</v>
      </c>
    </row>
    <row r="13">
      <c r="A13" s="1" t="n">
        <v>10</v>
      </c>
      <c r="B13" s="2" t="n">
        <v>204.6564516129032</v>
      </c>
      <c r="C13" s="2" t="n">
        <v>269.6637931034483</v>
      </c>
      <c r="D13" s="2" t="n">
        <v>463.821935483871</v>
      </c>
      <c r="E13" s="2" t="n">
        <v>506.5843333333333</v>
      </c>
      <c r="F13" s="2" t="n">
        <v>489.4793548387097</v>
      </c>
      <c r="G13" s="2" t="n">
        <v>469.3686666666666</v>
      </c>
      <c r="H13" s="2" t="n">
        <v>383.5748387096774</v>
      </c>
      <c r="I13" s="2" t="n">
        <v>442.7451612903226</v>
      </c>
      <c r="J13" s="2" t="n">
        <v>459.9873333333333</v>
      </c>
      <c r="K13" s="2" t="n">
        <v>206.0790322580645</v>
      </c>
      <c r="L13" s="2" t="n">
        <v>143.5096666666667</v>
      </c>
      <c r="M13" s="2" t="n">
        <v>119.6125806451613</v>
      </c>
    </row>
    <row r="14">
      <c r="A14" s="1" t="n">
        <v>11</v>
      </c>
      <c r="B14" s="2" t="n">
        <v>166.6596774193548</v>
      </c>
      <c r="C14" s="2" t="n">
        <v>253.4803448275862</v>
      </c>
      <c r="D14" s="2" t="n">
        <v>445.2735483870968</v>
      </c>
      <c r="E14" s="2" t="n">
        <v>467.5253333333333</v>
      </c>
      <c r="F14" s="2" t="n">
        <v>473.3287096774194</v>
      </c>
      <c r="G14" s="2" t="n">
        <v>411.4966666666667</v>
      </c>
      <c r="H14" s="2" t="n">
        <v>383.7812903225806</v>
      </c>
      <c r="I14" s="2" t="n">
        <v>441.9338709677419</v>
      </c>
      <c r="J14" s="2" t="n">
        <v>427.982</v>
      </c>
      <c r="K14" s="2" t="n">
        <v>171.5716129032258</v>
      </c>
      <c r="L14" s="2" t="n">
        <v>113.5383333333333</v>
      </c>
      <c r="M14" s="2" t="n">
        <v>128.3535483870968</v>
      </c>
    </row>
    <row r="15">
      <c r="A15" s="1" t="n">
        <v>12</v>
      </c>
      <c r="B15" s="2" t="n">
        <v>124.2922580645161</v>
      </c>
      <c r="C15" s="2" t="n">
        <v>248.8162068965517</v>
      </c>
      <c r="D15" s="2" t="n">
        <v>387.8725806451613</v>
      </c>
      <c r="E15" s="2" t="n">
        <v>373.4403333333333</v>
      </c>
      <c r="F15" s="2" t="n">
        <v>403.49</v>
      </c>
      <c r="G15" s="2" t="n">
        <v>364.783</v>
      </c>
      <c r="H15" s="2" t="n">
        <v>323.3425806451613</v>
      </c>
      <c r="I15" s="2" t="n">
        <v>405.5948387096774</v>
      </c>
      <c r="J15" s="2" t="n">
        <v>394.5933333333333</v>
      </c>
      <c r="K15" s="2" t="n">
        <v>151.4916129032258</v>
      </c>
      <c r="L15" s="2" t="n">
        <v>83.71866666666666</v>
      </c>
      <c r="M15" s="2" t="n">
        <v>74.72903225806451</v>
      </c>
    </row>
    <row r="16">
      <c r="A16" s="1" t="n">
        <v>13</v>
      </c>
      <c r="B16" s="2" t="n">
        <v>46.48935483870968</v>
      </c>
      <c r="C16" s="2" t="n">
        <v>177.3824137931035</v>
      </c>
      <c r="D16" s="2" t="n">
        <v>371.5229032258064</v>
      </c>
      <c r="E16" s="2" t="n">
        <v>325.3966666666666</v>
      </c>
      <c r="F16" s="2" t="n">
        <v>312.2216129032258</v>
      </c>
      <c r="G16" s="2" t="n">
        <v>299.738</v>
      </c>
      <c r="H16" s="2" t="n">
        <v>267.391935483871</v>
      </c>
      <c r="I16" s="2" t="n">
        <v>319.0083870967742</v>
      </c>
      <c r="J16" s="2" t="n">
        <v>297.409</v>
      </c>
      <c r="K16" s="2" t="n">
        <v>107.4745161290323</v>
      </c>
      <c r="L16" s="2" t="n">
        <v>42.569</v>
      </c>
      <c r="M16" s="2" t="n">
        <v>0.4832258064516129</v>
      </c>
    </row>
    <row r="17">
      <c r="A17" s="1" t="n">
        <v>14</v>
      </c>
      <c r="B17" s="2" t="n">
        <v>0.1738709677419355</v>
      </c>
      <c r="C17" s="2" t="n">
        <v>69.81758620689655</v>
      </c>
      <c r="D17" s="2" t="n">
        <v>233.3170967741935</v>
      </c>
      <c r="E17" s="2" t="n">
        <v>214.6953333333333</v>
      </c>
      <c r="F17" s="2" t="n">
        <v>209.671935483871</v>
      </c>
      <c r="G17" s="2" t="n">
        <v>194.0196666666667</v>
      </c>
      <c r="H17" s="2" t="n">
        <v>197.1645161290323</v>
      </c>
      <c r="I17" s="2" t="n">
        <v>217.3329032258065</v>
      </c>
      <c r="J17" s="2" t="n">
        <v>182.7743333333333</v>
      </c>
      <c r="K17" s="2" t="n">
        <v>54.30548387096774</v>
      </c>
      <c r="L17" s="2" t="n">
        <v>0.04</v>
      </c>
      <c r="M17" s="2" t="n">
        <v>0</v>
      </c>
    </row>
    <row r="18">
      <c r="A18" s="1" t="n">
        <v>15</v>
      </c>
      <c r="B18" s="2" t="n">
        <v>0</v>
      </c>
      <c r="C18" s="2" t="n">
        <v>1.155862068965517</v>
      </c>
      <c r="D18" s="2" t="n">
        <v>113.08</v>
      </c>
      <c r="E18" s="2" t="n">
        <v>124.5023333333333</v>
      </c>
      <c r="F18" s="2" t="n">
        <v>100.5903225806452</v>
      </c>
      <c r="G18" s="2" t="n">
        <v>103.137</v>
      </c>
      <c r="H18" s="2" t="n">
        <v>117.38</v>
      </c>
      <c r="I18" s="2" t="n">
        <v>118.8525806451613</v>
      </c>
      <c r="J18" s="2" t="n">
        <v>72.78733333333334</v>
      </c>
      <c r="K18" s="2" t="n">
        <v>5.185483870967742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3.925161290322581</v>
      </c>
      <c r="E19" s="2" t="n">
        <v>22.88933333333333</v>
      </c>
      <c r="F19" s="2" t="n">
        <v>39.08387096774193</v>
      </c>
      <c r="G19" s="2" t="n">
        <v>45.06766666666667</v>
      </c>
      <c r="H19" s="2" t="n">
        <v>52.76354838709678</v>
      </c>
      <c r="I19" s="2" t="n">
        <v>29.8458064516129</v>
      </c>
      <c r="J19" s="2" t="n">
        <v>6.475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2.416666666666667</v>
      </c>
      <c r="F20" s="2" t="n">
        <v>20.87387096774194</v>
      </c>
      <c r="G20" s="2" t="n">
        <v>27.87666666666667</v>
      </c>
      <c r="H20" s="2" t="n">
        <v>27.80129032258064</v>
      </c>
      <c r="I20" s="2" t="n">
        <v>9.766774193548386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1.706129032258064</v>
      </c>
      <c r="G21" s="2" t="n">
        <v>10.15433333333333</v>
      </c>
      <c r="H21" s="2" t="n">
        <v>7.972258064516129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0.0971762868764186</v>
      </c>
      <c r="G35" s="2" t="n">
        <v>2.247667681944979</v>
      </c>
      <c r="H35" s="2" t="n">
        <v>0.2343185771713626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0.216235334041075</v>
      </c>
      <c r="F36" s="2" t="n">
        <v>10.13984289958768</v>
      </c>
      <c r="G36" s="2" t="n">
        <v>14.01340957548883</v>
      </c>
      <c r="H36" s="2" t="n">
        <v>10.41808526056042</v>
      </c>
      <c r="I36" s="2" t="n">
        <v>1.062013429130773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9.845662636513509</v>
      </c>
      <c r="F37" s="2" t="n">
        <v>27.46281070370812</v>
      </c>
      <c r="G37" s="2" t="n">
        <v>33.95676833394091</v>
      </c>
      <c r="H37" s="2" t="n">
        <v>25.96956564588672</v>
      </c>
      <c r="I37" s="2" t="n">
        <v>17.86082844708994</v>
      </c>
      <c r="J37" s="2" t="n">
        <v>1.472530399026195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28.70485958615088</v>
      </c>
      <c r="E38" s="2" t="n">
        <v>69.67203625532812</v>
      </c>
      <c r="F38" s="2" t="n">
        <v>62.66865231595797</v>
      </c>
      <c r="G38" s="2" t="n">
        <v>53.32087392952548</v>
      </c>
      <c r="H38" s="2" t="n">
        <v>53.1124395405671</v>
      </c>
      <c r="I38" s="2" t="n">
        <v>58.79324733510886</v>
      </c>
      <c r="J38" s="2" t="n">
        <v>43.360967596199</v>
      </c>
      <c r="K38" s="2" t="n">
        <v>11.3956212091528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16.39085583708954</v>
      </c>
      <c r="D39" s="2" t="n">
        <v>143.2506868400008</v>
      </c>
      <c r="E39" s="2" t="n">
        <v>181.068324108234</v>
      </c>
      <c r="F39" s="2" t="n">
        <v>179.1291011498211</v>
      </c>
      <c r="G39" s="2" t="n">
        <v>165.6804008124883</v>
      </c>
      <c r="H39" s="2" t="n">
        <v>169.4878072641158</v>
      </c>
      <c r="I39" s="2" t="n">
        <v>165.0399518607435</v>
      </c>
      <c r="J39" s="2" t="n">
        <v>142.1885310438234</v>
      </c>
      <c r="K39" s="2" t="n">
        <v>143.4401075320504</v>
      </c>
      <c r="L39" s="2" t="n">
        <v>2.420081579792071</v>
      </c>
      <c r="M39" s="2" t="n">
        <v>0</v>
      </c>
    </row>
    <row r="40">
      <c r="A40" s="1" t="n">
        <v>7</v>
      </c>
      <c r="B40" s="2" t="n">
        <v>7.845867073809051</v>
      </c>
      <c r="C40" s="2" t="n">
        <v>202.1642129141381</v>
      </c>
      <c r="D40" s="2" t="n">
        <v>230.055429721832</v>
      </c>
      <c r="E40" s="2" t="n">
        <v>298.6491321948322</v>
      </c>
      <c r="F40" s="2" t="n">
        <v>286.9134439444138</v>
      </c>
      <c r="G40" s="2" t="n">
        <v>283.027675962207</v>
      </c>
      <c r="H40" s="2" t="n">
        <v>299.5250115617757</v>
      </c>
      <c r="I40" s="2" t="n">
        <v>289.2749877444402</v>
      </c>
      <c r="J40" s="2" t="n">
        <v>272.6024494202071</v>
      </c>
      <c r="K40" s="2" t="n">
        <v>285.6251051520935</v>
      </c>
      <c r="L40" s="2" t="n">
        <v>78.4724626007457</v>
      </c>
      <c r="M40" s="2" t="n">
        <v>3.227598333561757</v>
      </c>
    </row>
    <row r="41">
      <c r="A41" s="1" t="n">
        <v>8</v>
      </c>
      <c r="B41" s="2" t="n">
        <v>143.4814842038481</v>
      </c>
      <c r="C41" s="2" t="n">
        <v>290.9562253457669</v>
      </c>
      <c r="D41" s="2" t="n">
        <v>316.088430503358</v>
      </c>
      <c r="E41" s="2" t="n">
        <v>397.5486616345163</v>
      </c>
      <c r="F41" s="2" t="n">
        <v>357.6349337010555</v>
      </c>
      <c r="G41" s="2" t="n">
        <v>382.9909943020908</v>
      </c>
      <c r="H41" s="2" t="n">
        <v>412.9355459853026</v>
      </c>
      <c r="I41" s="2" t="n">
        <v>388.0134258996805</v>
      </c>
      <c r="J41" s="2" t="n">
        <v>373.5364218185818</v>
      </c>
      <c r="K41" s="2" t="n">
        <v>304.7118102418208</v>
      </c>
      <c r="L41" s="2" t="n">
        <v>150.1836918765659</v>
      </c>
      <c r="M41" s="2" t="n">
        <v>84.66719653066757</v>
      </c>
    </row>
    <row r="42">
      <c r="A42" s="1" t="n">
        <v>9</v>
      </c>
      <c r="B42" s="2" t="n">
        <v>142.5760919886934</v>
      </c>
      <c r="C42" s="2" t="n">
        <v>274.8431359469258</v>
      </c>
      <c r="D42" s="2" t="n">
        <v>351.3633252695926</v>
      </c>
      <c r="E42" s="2" t="n">
        <v>419.6808538872673</v>
      </c>
      <c r="F42" s="2" t="n">
        <v>448.0100990075589</v>
      </c>
      <c r="G42" s="2" t="n">
        <v>420.8110408694341</v>
      </c>
      <c r="H42" s="2" t="n">
        <v>482.0406572585493</v>
      </c>
      <c r="I42" s="2" t="n">
        <v>443.5250057641679</v>
      </c>
      <c r="J42" s="2" t="n">
        <v>410.5713466641242</v>
      </c>
      <c r="K42" s="2" t="n">
        <v>284.7811883293211</v>
      </c>
      <c r="L42" s="2" t="n">
        <v>123.5055019055569</v>
      </c>
      <c r="M42" s="2" t="n">
        <v>108.3248734640477</v>
      </c>
    </row>
    <row r="43">
      <c r="A43" s="1" t="n">
        <v>10</v>
      </c>
      <c r="B43" s="2" t="n">
        <v>235.3185211067956</v>
      </c>
      <c r="C43" s="2" t="n">
        <v>257.675324876871</v>
      </c>
      <c r="D43" s="2" t="n">
        <v>346.008055952415</v>
      </c>
      <c r="E43" s="2" t="n">
        <v>480.4448795539852</v>
      </c>
      <c r="F43" s="2" t="n">
        <v>462.2380477688443</v>
      </c>
      <c r="G43" s="2" t="n">
        <v>447.913154394681</v>
      </c>
      <c r="H43" s="2" t="n">
        <v>407.9414383310075</v>
      </c>
      <c r="I43" s="2" t="n">
        <v>420.6707219671794</v>
      </c>
      <c r="J43" s="2" t="n">
        <v>408.9426432885863</v>
      </c>
      <c r="K43" s="2" t="n">
        <v>269.7008717579083</v>
      </c>
      <c r="L43" s="2" t="n">
        <v>152.2600178965805</v>
      </c>
      <c r="M43" s="2" t="n">
        <v>118.2832807359524</v>
      </c>
    </row>
    <row r="44">
      <c r="A44" s="1" t="n">
        <v>11</v>
      </c>
      <c r="B44" s="2" t="n">
        <v>191.628988528723</v>
      </c>
      <c r="C44" s="2" t="n">
        <v>242.2113456599389</v>
      </c>
      <c r="D44" s="2" t="n">
        <v>332.1710834648754</v>
      </c>
      <c r="E44" s="2" t="n">
        <v>443.4013009912205</v>
      </c>
      <c r="F44" s="2" t="n">
        <v>446.9862447749833</v>
      </c>
      <c r="G44" s="2" t="n">
        <v>392.6865661879786</v>
      </c>
      <c r="H44" s="2" t="n">
        <v>408.161004786922</v>
      </c>
      <c r="I44" s="2" t="n">
        <v>419.8998810510859</v>
      </c>
      <c r="J44" s="2" t="n">
        <v>380.4889345357388</v>
      </c>
      <c r="K44" s="2" t="n">
        <v>224.5401342479353</v>
      </c>
      <c r="L44" s="2" t="n">
        <v>120.4612139852223</v>
      </c>
      <c r="M44" s="2" t="n">
        <v>126.9271067929323</v>
      </c>
    </row>
    <row r="45">
      <c r="A45" s="1" t="n">
        <v>12</v>
      </c>
      <c r="B45" s="2" t="n">
        <v>142.9139913365041</v>
      </c>
      <c r="C45" s="2" t="n">
        <v>237.7545617409024</v>
      </c>
      <c r="D45" s="2" t="n">
        <v>289.3503461544361</v>
      </c>
      <c r="E45" s="2" t="n">
        <v>354.1710316787006</v>
      </c>
      <c r="F45" s="2" t="n">
        <v>381.0343133996083</v>
      </c>
      <c r="G45" s="2" t="n">
        <v>348.1082479576572</v>
      </c>
      <c r="H45" s="2" t="n">
        <v>343.8829248179229</v>
      </c>
      <c r="I45" s="2" t="n">
        <v>385.3726444551233</v>
      </c>
      <c r="J45" s="2" t="n">
        <v>350.8054006357876</v>
      </c>
      <c r="K45" s="2" t="n">
        <v>198.2609274525682</v>
      </c>
      <c r="L45" s="2" t="n">
        <v>88.82332445627023</v>
      </c>
      <c r="M45" s="2" t="n">
        <v>73.89854022068755</v>
      </c>
    </row>
    <row r="46">
      <c r="A46" s="1" t="n">
        <v>13</v>
      </c>
      <c r="B46" s="2" t="n">
        <v>53.45448991046846</v>
      </c>
      <c r="C46" s="2" t="n">
        <v>169.496507393736</v>
      </c>
      <c r="D46" s="2" t="n">
        <v>277.1535963534194</v>
      </c>
      <c r="E46" s="2" t="n">
        <v>308.6063899671886</v>
      </c>
      <c r="F46" s="2" t="n">
        <v>294.8453441252545</v>
      </c>
      <c r="G46" s="2" t="n">
        <v>286.0365478279751</v>
      </c>
      <c r="H46" s="2" t="n">
        <v>284.3780137569545</v>
      </c>
      <c r="I46" s="2" t="n">
        <v>303.1032301346547</v>
      </c>
      <c r="J46" s="2" t="n">
        <v>264.4055907289081</v>
      </c>
      <c r="K46" s="2" t="n">
        <v>140.6546331965564</v>
      </c>
      <c r="L46" s="2" t="n">
        <v>45.16460007460264</v>
      </c>
      <c r="M46" s="2" t="n">
        <v>0.477855535053915</v>
      </c>
    </row>
    <row r="47">
      <c r="A47" s="1" t="n">
        <v>14</v>
      </c>
      <c r="B47" s="2" t="n">
        <v>0.1999206898682494</v>
      </c>
      <c r="C47" s="2" t="n">
        <v>66.71369931030971</v>
      </c>
      <c r="D47" s="2" t="n">
        <v>174.0529908122629</v>
      </c>
      <c r="E47" s="2" t="n">
        <v>203.617180352602</v>
      </c>
      <c r="F47" s="2" t="n">
        <v>198.0029293818031</v>
      </c>
      <c r="G47" s="2" t="n">
        <v>185.1507505356938</v>
      </c>
      <c r="H47" s="2" t="n">
        <v>209.689396124317</v>
      </c>
      <c r="I47" s="2" t="n">
        <v>206.4970942669939</v>
      </c>
      <c r="J47" s="2" t="n">
        <v>162.4919070205756</v>
      </c>
      <c r="K47" s="2" t="n">
        <v>71.07096816571874</v>
      </c>
      <c r="L47" s="2" t="n">
        <v>0.04243895799723051</v>
      </c>
      <c r="M47" s="2" t="n">
        <v>0</v>
      </c>
    </row>
    <row r="48">
      <c r="A48" s="1" t="n">
        <v>15</v>
      </c>
      <c r="B48" s="2" t="n">
        <v>0</v>
      </c>
      <c r="C48" s="2" t="n">
        <v>1.104475801908215</v>
      </c>
      <c r="D48" s="2" t="n">
        <v>84.35692228803545</v>
      </c>
      <c r="E48" s="2" t="n">
        <v>118.0780861281868</v>
      </c>
      <c r="F48" s="2" t="n">
        <v>94.99210513063829</v>
      </c>
      <c r="G48" s="2" t="n">
        <v>98.42246039318961</v>
      </c>
      <c r="H48" s="2" t="n">
        <v>124.8365669457702</v>
      </c>
      <c r="I48" s="2" t="n">
        <v>112.9268149694745</v>
      </c>
      <c r="J48" s="2" t="n">
        <v>64.71013946310282</v>
      </c>
      <c r="K48" s="2" t="n">
        <v>6.786374650358656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2.928144021363166</v>
      </c>
      <c r="E49" s="2" t="n">
        <v>21.70825718995985</v>
      </c>
      <c r="F49" s="2" t="n">
        <v>36.90871134152626</v>
      </c>
      <c r="G49" s="2" t="n">
        <v>43.0075592417219</v>
      </c>
      <c r="H49" s="2" t="n">
        <v>56.11535389778662</v>
      </c>
      <c r="I49" s="2" t="n">
        <v>28.35775079077557</v>
      </c>
      <c r="J49" s="2" t="n">
        <v>5.756470718672536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2.291968087423675</v>
      </c>
      <c r="F50" s="2" t="n">
        <v>19.71216409870273</v>
      </c>
      <c r="G50" s="2" t="n">
        <v>26.60238440999979</v>
      </c>
      <c r="H50" s="2" t="n">
        <v>29.56736786959987</v>
      </c>
      <c r="I50" s="2" t="n">
        <v>9.279821239189726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1.61117674385385</v>
      </c>
      <c r="G51" s="2" t="n">
        <v>9.690164250649573</v>
      </c>
      <c r="H51" s="2" t="n">
        <v>8.47869592417724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4.280322580645161</v>
      </c>
      <c r="G6" s="2" t="n">
        <v>13.666</v>
      </c>
      <c r="H6" s="2" t="n">
        <v>7.310645161290322</v>
      </c>
      <c r="I6" s="2" t="n">
        <v>0.235483870967742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0.1619354838709678</v>
      </c>
      <c r="E7" s="2" t="n">
        <v>18.27066666666667</v>
      </c>
      <c r="F7" s="2" t="n">
        <v>23.18258064516129</v>
      </c>
      <c r="G7" s="2" t="n">
        <v>42.12</v>
      </c>
      <c r="H7" s="2" t="n">
        <v>32.44935483870967</v>
      </c>
      <c r="I7" s="2" t="n">
        <v>27.15354838709677</v>
      </c>
      <c r="J7" s="2" t="n">
        <v>7.25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0.2044827586206897</v>
      </c>
      <c r="D8" s="2" t="n">
        <v>63.81709677419354</v>
      </c>
      <c r="E8" s="2" t="n">
        <v>109.7436666666667</v>
      </c>
      <c r="F8" s="2" t="n">
        <v>57.38806451612903</v>
      </c>
      <c r="G8" s="2" t="n">
        <v>57.441</v>
      </c>
      <c r="H8" s="2" t="n">
        <v>60.45645161290323</v>
      </c>
      <c r="I8" s="2" t="n">
        <v>80.40709677419355</v>
      </c>
      <c r="J8" s="2" t="n">
        <v>109.8936666666667</v>
      </c>
      <c r="K8" s="2" t="n">
        <v>51.37451612903225</v>
      </c>
      <c r="L8" s="2" t="n">
        <v>0.04566666666666667</v>
      </c>
      <c r="M8" s="2" t="n">
        <v>0</v>
      </c>
    </row>
    <row r="9">
      <c r="A9" s="1" t="n">
        <v>6</v>
      </c>
      <c r="B9" s="2" t="n">
        <v>33.63322580645161</v>
      </c>
      <c r="C9" s="2" t="n">
        <v>152.6934482758621</v>
      </c>
      <c r="D9" s="2" t="n">
        <v>211.8038709677419</v>
      </c>
      <c r="E9" s="2" t="n">
        <v>280.4303333333334</v>
      </c>
      <c r="F9" s="2" t="n">
        <v>154.3296774193549</v>
      </c>
      <c r="G9" s="2" t="n">
        <v>169.7266666666667</v>
      </c>
      <c r="H9" s="2" t="n">
        <v>171.9525806451613</v>
      </c>
      <c r="I9" s="2" t="n">
        <v>240.0245161290323</v>
      </c>
      <c r="J9" s="2" t="n">
        <v>272.6626666666667</v>
      </c>
      <c r="K9" s="2" t="n">
        <v>182.9341935483871</v>
      </c>
      <c r="L9" s="2" t="n">
        <v>80.93466666666667</v>
      </c>
      <c r="M9" s="2" t="n">
        <v>5.548387096774194</v>
      </c>
    </row>
    <row r="10">
      <c r="A10" s="1" t="n">
        <v>7</v>
      </c>
      <c r="B10" s="2" t="n">
        <v>278.8522580645161</v>
      </c>
      <c r="C10" s="2" t="n">
        <v>288.6893103448276</v>
      </c>
      <c r="D10" s="2" t="n">
        <v>356.308064516129</v>
      </c>
      <c r="E10" s="2" t="n">
        <v>446.244</v>
      </c>
      <c r="F10" s="2" t="n">
        <v>243.298064516129</v>
      </c>
      <c r="G10" s="2" t="n">
        <v>283.367</v>
      </c>
      <c r="H10" s="2" t="n">
        <v>305.6341935483871</v>
      </c>
      <c r="I10" s="2" t="n">
        <v>392.9248387096774</v>
      </c>
      <c r="J10" s="2" t="n">
        <v>430.9193333333333</v>
      </c>
      <c r="K10" s="2" t="n">
        <v>295.3345161290323</v>
      </c>
      <c r="L10" s="2" t="n">
        <v>157.143</v>
      </c>
      <c r="M10" s="2" t="n">
        <v>109.8267741935484</v>
      </c>
    </row>
    <row r="11">
      <c r="A11" s="1" t="n">
        <v>8</v>
      </c>
      <c r="B11" s="2" t="n">
        <v>373.1545161290323</v>
      </c>
      <c r="C11" s="2" t="n">
        <v>440.3113793103449</v>
      </c>
      <c r="D11" s="2" t="n">
        <v>499.4035483870968</v>
      </c>
      <c r="E11" s="2" t="n">
        <v>543.5506666666666</v>
      </c>
      <c r="F11" s="2" t="n">
        <v>299.8609677419355</v>
      </c>
      <c r="G11" s="2" t="n">
        <v>362.7033333333333</v>
      </c>
      <c r="H11" s="2" t="n">
        <v>414.1983870967742</v>
      </c>
      <c r="I11" s="2" t="n">
        <v>526.2951612903225</v>
      </c>
      <c r="J11" s="2" t="n">
        <v>547.8293333333334</v>
      </c>
      <c r="K11" s="2" t="n">
        <v>386.713870967742</v>
      </c>
      <c r="L11" s="2" t="n">
        <v>271.0406666666667</v>
      </c>
      <c r="M11" s="2" t="n">
        <v>132.271935483871</v>
      </c>
    </row>
    <row r="12">
      <c r="A12" s="1" t="n">
        <v>9</v>
      </c>
      <c r="B12" s="2" t="n">
        <v>424.4538709677419</v>
      </c>
      <c r="C12" s="2" t="n">
        <v>428.3575862068965</v>
      </c>
      <c r="D12" s="2" t="n">
        <v>557.6229032258065</v>
      </c>
      <c r="E12" s="2" t="n">
        <v>621.5803333333333</v>
      </c>
      <c r="F12" s="2" t="n">
        <v>327.9064516129033</v>
      </c>
      <c r="G12" s="2" t="n">
        <v>427.9373333333334</v>
      </c>
      <c r="H12" s="2" t="n">
        <v>475.4970967741936</v>
      </c>
      <c r="I12" s="2" t="n">
        <v>590.7222580645162</v>
      </c>
      <c r="J12" s="2" t="n">
        <v>622.3636666666666</v>
      </c>
      <c r="K12" s="2" t="n">
        <v>382.5958064516129</v>
      </c>
      <c r="L12" s="2" t="n">
        <v>301.4886666666667</v>
      </c>
      <c r="M12" s="2" t="n">
        <v>146.588064516129</v>
      </c>
    </row>
    <row r="13">
      <c r="A13" s="1" t="n">
        <v>10</v>
      </c>
      <c r="B13" s="2" t="n">
        <v>487.8558064516129</v>
      </c>
      <c r="C13" s="2" t="n">
        <v>509.4206896551724</v>
      </c>
      <c r="D13" s="2" t="n">
        <v>619.1116129032258</v>
      </c>
      <c r="E13" s="2" t="n">
        <v>596.0996666666667</v>
      </c>
      <c r="F13" s="2" t="n">
        <v>344.2822580645162</v>
      </c>
      <c r="G13" s="2" t="n">
        <v>412.378</v>
      </c>
      <c r="H13" s="2" t="n">
        <v>464.6425806451613</v>
      </c>
      <c r="I13" s="2" t="n">
        <v>557.7477419354839</v>
      </c>
      <c r="J13" s="2" t="n">
        <v>647.8993333333333</v>
      </c>
      <c r="K13" s="2" t="n">
        <v>394.2587096774193</v>
      </c>
      <c r="L13" s="2" t="n">
        <v>305.9906666666666</v>
      </c>
      <c r="M13" s="2" t="n">
        <v>145.0935483870968</v>
      </c>
    </row>
    <row r="14">
      <c r="A14" s="1" t="n">
        <v>11</v>
      </c>
      <c r="B14" s="2" t="n">
        <v>485.5406451612903</v>
      </c>
      <c r="C14" s="2" t="n">
        <v>413.0120689655172</v>
      </c>
      <c r="D14" s="2" t="n">
        <v>550.081935483871</v>
      </c>
      <c r="E14" s="2" t="n">
        <v>596.7706666666667</v>
      </c>
      <c r="F14" s="2" t="n">
        <v>271.9638709677419</v>
      </c>
      <c r="G14" s="2" t="n">
        <v>385.5743333333333</v>
      </c>
      <c r="H14" s="2" t="n">
        <v>425.4606451612904</v>
      </c>
      <c r="I14" s="2" t="n">
        <v>490.7854838709678</v>
      </c>
      <c r="J14" s="2" t="n">
        <v>588.663</v>
      </c>
      <c r="K14" s="2" t="n">
        <v>339.1051612903226</v>
      </c>
      <c r="L14" s="2" t="n">
        <v>299.214</v>
      </c>
      <c r="M14" s="2" t="n">
        <v>139.3696774193548</v>
      </c>
    </row>
    <row r="15">
      <c r="A15" s="1" t="n">
        <v>12</v>
      </c>
      <c r="B15" s="2" t="n">
        <v>410.2025806451613</v>
      </c>
      <c r="C15" s="2" t="n">
        <v>381.408275862069</v>
      </c>
      <c r="D15" s="2" t="n">
        <v>436.001935483871</v>
      </c>
      <c r="E15" s="2" t="n">
        <v>522.9616666666667</v>
      </c>
      <c r="F15" s="2" t="n">
        <v>256.7490322580645</v>
      </c>
      <c r="G15" s="2" t="n">
        <v>300.8086666666667</v>
      </c>
      <c r="H15" s="2" t="n">
        <v>366.4435483870968</v>
      </c>
      <c r="I15" s="2" t="n">
        <v>435.0793548387097</v>
      </c>
      <c r="J15" s="2" t="n">
        <v>475.4516666666667</v>
      </c>
      <c r="K15" s="2" t="n">
        <v>249.3190322580645</v>
      </c>
      <c r="L15" s="2" t="n">
        <v>250.527</v>
      </c>
      <c r="M15" s="2" t="n">
        <v>106.1090322580645</v>
      </c>
    </row>
    <row r="16">
      <c r="A16" s="1" t="n">
        <v>13</v>
      </c>
      <c r="B16" s="2" t="n">
        <v>300.653870967742</v>
      </c>
      <c r="C16" s="2" t="n">
        <v>316.9455172413793</v>
      </c>
      <c r="D16" s="2" t="n">
        <v>360.5567741935484</v>
      </c>
      <c r="E16" s="2" t="n">
        <v>389.048</v>
      </c>
      <c r="F16" s="2" t="n">
        <v>195.2767741935484</v>
      </c>
      <c r="G16" s="2" t="n">
        <v>237.7393333333333</v>
      </c>
      <c r="H16" s="2" t="n">
        <v>288.3932258064517</v>
      </c>
      <c r="I16" s="2" t="n">
        <v>330.8648387096774</v>
      </c>
      <c r="J16" s="2" t="n">
        <v>360.9123333333334</v>
      </c>
      <c r="K16" s="2" t="n">
        <v>206.7525806451613</v>
      </c>
      <c r="L16" s="2" t="n">
        <v>173.403</v>
      </c>
      <c r="M16" s="2" t="n">
        <v>71.03032258064516</v>
      </c>
    </row>
    <row r="17">
      <c r="A17" s="1" t="n">
        <v>14</v>
      </c>
      <c r="B17" s="2" t="n">
        <v>74.98322580645161</v>
      </c>
      <c r="C17" s="2" t="n">
        <v>173.7613793103448</v>
      </c>
      <c r="D17" s="2" t="n">
        <v>232.008064516129</v>
      </c>
      <c r="E17" s="2" t="n">
        <v>236.4266666666667</v>
      </c>
      <c r="F17" s="2" t="n">
        <v>141.6822580645161</v>
      </c>
      <c r="G17" s="2" t="n">
        <v>143.505</v>
      </c>
      <c r="H17" s="2" t="n">
        <v>173.5396774193549</v>
      </c>
      <c r="I17" s="2" t="n">
        <v>214.2506451612903</v>
      </c>
      <c r="J17" s="2" t="n">
        <v>211.3026666666667</v>
      </c>
      <c r="K17" s="2" t="n">
        <v>122.4977419354839</v>
      </c>
      <c r="L17" s="2" t="n">
        <v>9.599333333333334</v>
      </c>
      <c r="M17" s="2" t="n">
        <v>0</v>
      </c>
    </row>
    <row r="18">
      <c r="A18" s="1" t="n">
        <v>15</v>
      </c>
      <c r="B18" s="2" t="n">
        <v>0</v>
      </c>
      <c r="C18" s="2" t="n">
        <v>17.55103448275862</v>
      </c>
      <c r="D18" s="2" t="n">
        <v>102.731935483871</v>
      </c>
      <c r="E18" s="2" t="n">
        <v>95.11033333333333</v>
      </c>
      <c r="F18" s="2" t="n">
        <v>50.98354838709677</v>
      </c>
      <c r="G18" s="2" t="n">
        <v>62.852</v>
      </c>
      <c r="H18" s="2" t="n">
        <v>66.32548387096774</v>
      </c>
      <c r="I18" s="2" t="n">
        <v>79.32967741935484</v>
      </c>
      <c r="J18" s="2" t="n">
        <v>77.09099999999999</v>
      </c>
      <c r="K18" s="2" t="n">
        <v>5.123225806451613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0.367741935483871</v>
      </c>
      <c r="E19" s="2" t="n">
        <v>15.09333333333333</v>
      </c>
      <c r="F19" s="2" t="n">
        <v>30.21354838709678</v>
      </c>
      <c r="G19" s="2" t="n">
        <v>39.03366666666667</v>
      </c>
      <c r="H19" s="2" t="n">
        <v>39.30451612903226</v>
      </c>
      <c r="I19" s="2" t="n">
        <v>25.96290322580645</v>
      </c>
      <c r="J19" s="2" t="n">
        <v>2.568666666666667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4.044516129032258</v>
      </c>
      <c r="G20" s="2" t="n">
        <v>13.62</v>
      </c>
      <c r="H20" s="2" t="n">
        <v>12.85645161290323</v>
      </c>
      <c r="I20" s="2" t="n">
        <v>1.486129032258064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5.57995724834302</v>
      </c>
      <c r="G36" s="2" t="n">
        <v>13.85204603102688</v>
      </c>
      <c r="H36" s="2" t="n">
        <v>7.185867696407263</v>
      </c>
      <c r="I36" s="2" t="n">
        <v>0.2164205967201589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0.1217305077344813</v>
      </c>
      <c r="E37" s="2" t="n">
        <v>13.14660847866047</v>
      </c>
      <c r="F37" s="2" t="n">
        <v>30.22150935333631</v>
      </c>
      <c r="G37" s="2" t="n">
        <v>42.69341276356301</v>
      </c>
      <c r="H37" s="2" t="n">
        <v>31.89551203215354</v>
      </c>
      <c r="I37" s="2" t="n">
        <v>24.95537006783026</v>
      </c>
      <c r="J37" s="2" t="n">
        <v>6.163188849839663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0.1292635323186441</v>
      </c>
      <c r="D38" s="2" t="n">
        <v>47.97273214469251</v>
      </c>
      <c r="E38" s="2" t="n">
        <v>78.96575669630489</v>
      </c>
      <c r="F38" s="2" t="n">
        <v>74.81280686954318</v>
      </c>
      <c r="G38" s="2" t="n">
        <v>58.22298961424082</v>
      </c>
      <c r="H38" s="2" t="n">
        <v>59.42458607960849</v>
      </c>
      <c r="I38" s="2" t="n">
        <v>73.89785038309621</v>
      </c>
      <c r="J38" s="2" t="n">
        <v>93.42005807834435</v>
      </c>
      <c r="K38" s="2" t="n">
        <v>63.63509533125731</v>
      </c>
      <c r="L38" s="2" t="n">
        <v>0.05145994347675627</v>
      </c>
      <c r="M38" s="2" t="n">
        <v>0</v>
      </c>
    </row>
    <row r="39">
      <c r="A39" s="1" t="n">
        <v>6</v>
      </c>
      <c r="B39" s="2" t="n">
        <v>19.20078685843164</v>
      </c>
      <c r="C39" s="2" t="n">
        <v>96.52498146635936</v>
      </c>
      <c r="D39" s="2" t="n">
        <v>159.2176843314712</v>
      </c>
      <c r="E39" s="2" t="n">
        <v>201.7828831938397</v>
      </c>
      <c r="F39" s="2" t="n">
        <v>201.188809003449</v>
      </c>
      <c r="G39" s="2" t="n">
        <v>172.0372895770103</v>
      </c>
      <c r="H39" s="2" t="n">
        <v>169.0177087399277</v>
      </c>
      <c r="I39" s="2" t="n">
        <v>220.5936601714369</v>
      </c>
      <c r="J39" s="2" t="n">
        <v>231.7891733748343</v>
      </c>
      <c r="K39" s="2" t="n">
        <v>226.5916201830624</v>
      </c>
      <c r="L39" s="2" t="n">
        <v>91.20204464182723</v>
      </c>
      <c r="M39" s="2" t="n">
        <v>10.39787864716642</v>
      </c>
    </row>
    <row r="40">
      <c r="A40" s="1" t="n">
        <v>7</v>
      </c>
      <c r="B40" s="2" t="n">
        <v>159.1932573729546</v>
      </c>
      <c r="C40" s="2" t="n">
        <v>182.4946036992184</v>
      </c>
      <c r="D40" s="2" t="n">
        <v>267.8447031288048</v>
      </c>
      <c r="E40" s="2" t="n">
        <v>321.093655802636</v>
      </c>
      <c r="F40" s="2" t="n">
        <v>317.1706741784811</v>
      </c>
      <c r="G40" s="2" t="n">
        <v>287.2246983516752</v>
      </c>
      <c r="H40" s="2" t="n">
        <v>300.4176553344307</v>
      </c>
      <c r="I40" s="2" t="n">
        <v>361.1161465549778</v>
      </c>
      <c r="J40" s="2" t="n">
        <v>366.322376604185</v>
      </c>
      <c r="K40" s="2" t="n">
        <v>365.8163911710547</v>
      </c>
      <c r="L40" s="2" t="n">
        <v>177.0781729438229</v>
      </c>
      <c r="M40" s="2" t="n">
        <v>205.8193580145477</v>
      </c>
    </row>
    <row r="41">
      <c r="A41" s="1" t="n">
        <v>8</v>
      </c>
      <c r="B41" s="2" t="n">
        <v>213.0292339689985</v>
      </c>
      <c r="C41" s="2" t="n">
        <v>278.3423140105794</v>
      </c>
      <c r="D41" s="2" t="n">
        <v>375.4127635052689</v>
      </c>
      <c r="E41" s="2" t="n">
        <v>391.1104029946845</v>
      </c>
      <c r="F41" s="2" t="n">
        <v>390.9077759729424</v>
      </c>
      <c r="G41" s="2" t="n">
        <v>367.6410997321981</v>
      </c>
      <c r="H41" s="2" t="n">
        <v>407.1288845343675</v>
      </c>
      <c r="I41" s="2" t="n">
        <v>483.6896573395753</v>
      </c>
      <c r="J41" s="2" t="n">
        <v>465.7069846641512</v>
      </c>
      <c r="K41" s="2" t="n">
        <v>479.0035196272194</v>
      </c>
      <c r="L41" s="2" t="n">
        <v>305.4249062752336</v>
      </c>
      <c r="M41" s="2" t="n">
        <v>247.8824043093059</v>
      </c>
    </row>
    <row r="42">
      <c r="A42" s="1" t="n">
        <v>9</v>
      </c>
      <c r="B42" s="2" t="n">
        <v>242.3153923619343</v>
      </c>
      <c r="C42" s="2" t="n">
        <v>270.7857379374628</v>
      </c>
      <c r="D42" s="2" t="n">
        <v>419.1775484373788</v>
      </c>
      <c r="E42" s="2" t="n">
        <v>447.2564372966831</v>
      </c>
      <c r="F42" s="2" t="n">
        <v>427.4687122249728</v>
      </c>
      <c r="G42" s="2" t="n">
        <v>433.7631815987287</v>
      </c>
      <c r="H42" s="2" t="n">
        <v>467.3813530900524</v>
      </c>
      <c r="I42" s="2" t="n">
        <v>542.9011467359275</v>
      </c>
      <c r="J42" s="2" t="n">
        <v>529.0682497855626</v>
      </c>
      <c r="K42" s="2" t="n">
        <v>473.9026749320408</v>
      </c>
      <c r="L42" s="2" t="n">
        <v>339.7355418733419</v>
      </c>
      <c r="M42" s="2" t="n">
        <v>274.7113493303085</v>
      </c>
    </row>
    <row r="43">
      <c r="A43" s="1" t="n">
        <v>10</v>
      </c>
      <c r="B43" s="2" t="n">
        <v>278.5107622810552</v>
      </c>
      <c r="C43" s="2" t="n">
        <v>322.0296822343664</v>
      </c>
      <c r="D43" s="2" t="n">
        <v>465.3999801740485</v>
      </c>
      <c r="E43" s="2" t="n">
        <v>428.921892939138</v>
      </c>
      <c r="F43" s="2" t="n">
        <v>448.8167060234605</v>
      </c>
      <c r="G43" s="2" t="n">
        <v>417.9920267951707</v>
      </c>
      <c r="H43" s="2" t="n">
        <v>456.7121009117703</v>
      </c>
      <c r="I43" s="2" t="n">
        <v>512.5960373971174</v>
      </c>
      <c r="J43" s="2" t="n">
        <v>550.7759926922139</v>
      </c>
      <c r="K43" s="2" t="n">
        <v>488.3489415742295</v>
      </c>
      <c r="L43" s="2" t="n">
        <v>344.8086659360941</v>
      </c>
      <c r="M43" s="2" t="n">
        <v>271.9105719016852</v>
      </c>
    </row>
    <row r="44">
      <c r="A44" s="1" t="n">
        <v>11</v>
      </c>
      <c r="B44" s="2" t="n">
        <v>277.1890657321073</v>
      </c>
      <c r="C44" s="2" t="n">
        <v>261.0850874901706</v>
      </c>
      <c r="D44" s="2" t="n">
        <v>413.5088351319825</v>
      </c>
      <c r="E44" s="2" t="n">
        <v>429.4047091630952</v>
      </c>
      <c r="F44" s="2" t="n">
        <v>354.5402816030613</v>
      </c>
      <c r="G44" s="2" t="n">
        <v>390.8234606846066</v>
      </c>
      <c r="H44" s="2" t="n">
        <v>418.1989193437338</v>
      </c>
      <c r="I44" s="2" t="n">
        <v>451.0546172204588</v>
      </c>
      <c r="J44" s="2" t="n">
        <v>500.4194810914711</v>
      </c>
      <c r="K44" s="2" t="n">
        <v>420.032944190331</v>
      </c>
      <c r="L44" s="2" t="n">
        <v>337.1723108201639</v>
      </c>
      <c r="M44" s="2" t="n">
        <v>261.1838301159107</v>
      </c>
    </row>
    <row r="45">
      <c r="A45" s="1" t="n">
        <v>12</v>
      </c>
      <c r="B45" s="2" t="n">
        <v>234.179509425335</v>
      </c>
      <c r="C45" s="2" t="n">
        <v>241.1067873206326</v>
      </c>
      <c r="D45" s="2" t="n">
        <v>327.7523598346044</v>
      </c>
      <c r="E45" s="2" t="n">
        <v>376.2956440750789</v>
      </c>
      <c r="F45" s="2" t="n">
        <v>334.7057602694757</v>
      </c>
      <c r="G45" s="2" t="n">
        <v>304.903812176093</v>
      </c>
      <c r="H45" s="2" t="n">
        <v>360.1891213178414</v>
      </c>
      <c r="I45" s="2" t="n">
        <v>399.8581015670238</v>
      </c>
      <c r="J45" s="2" t="n">
        <v>404.1790911224392</v>
      </c>
      <c r="K45" s="2" t="n">
        <v>308.819266458707</v>
      </c>
      <c r="L45" s="2" t="n">
        <v>282.3088742934596</v>
      </c>
      <c r="M45" s="2" t="n">
        <v>198.8521747931179</v>
      </c>
    </row>
    <row r="46">
      <c r="A46" s="1" t="n">
        <v>13</v>
      </c>
      <c r="B46" s="2" t="n">
        <v>171.6395247911864</v>
      </c>
      <c r="C46" s="2" t="n">
        <v>200.3567312351149</v>
      </c>
      <c r="D46" s="2" t="n">
        <v>271.0385527650017</v>
      </c>
      <c r="E46" s="2" t="n">
        <v>279.9384296544131</v>
      </c>
      <c r="F46" s="2" t="n">
        <v>254.5686758566911</v>
      </c>
      <c r="G46" s="2" t="n">
        <v>240.975866289988</v>
      </c>
      <c r="H46" s="2" t="n">
        <v>283.4709549518742</v>
      </c>
      <c r="I46" s="2" t="n">
        <v>304.0801288555195</v>
      </c>
      <c r="J46" s="2" t="n">
        <v>306.8097749751194</v>
      </c>
      <c r="K46" s="2" t="n">
        <v>256.0942889718685</v>
      </c>
      <c r="L46" s="2" t="n">
        <v>195.4009177817511</v>
      </c>
      <c r="M46" s="2" t="n">
        <v>133.1134006298932</v>
      </c>
    </row>
    <row r="47">
      <c r="A47" s="1" t="n">
        <v>14</v>
      </c>
      <c r="B47" s="2" t="n">
        <v>42.8069833370296</v>
      </c>
      <c r="C47" s="2" t="n">
        <v>109.8430489774423</v>
      </c>
      <c r="D47" s="2" t="n">
        <v>174.4056263452835</v>
      </c>
      <c r="E47" s="2" t="n">
        <v>170.1201645943278</v>
      </c>
      <c r="F47" s="2" t="n">
        <v>184.7012527568754</v>
      </c>
      <c r="G47" s="2" t="n">
        <v>145.4586466912419</v>
      </c>
      <c r="H47" s="2" t="n">
        <v>170.5777170824385</v>
      </c>
      <c r="I47" s="2" t="n">
        <v>196.90627762713</v>
      </c>
      <c r="J47" s="2" t="n">
        <v>179.6273433298465</v>
      </c>
      <c r="K47" s="2" t="n">
        <v>151.7319494815281</v>
      </c>
      <c r="L47" s="2" t="n">
        <v>10.81710549082939</v>
      </c>
      <c r="M47" s="2" t="n">
        <v>0</v>
      </c>
    </row>
    <row r="48">
      <c r="A48" s="1" t="n">
        <v>15</v>
      </c>
      <c r="B48" s="2" t="n">
        <v>0</v>
      </c>
      <c r="C48" s="2" t="n">
        <v>11.09486554461104</v>
      </c>
      <c r="D48" s="2" t="n">
        <v>77.22588260496521</v>
      </c>
      <c r="E48" s="2" t="n">
        <v>68.43638151909562</v>
      </c>
      <c r="F48" s="2" t="n">
        <v>66.46368702565123</v>
      </c>
      <c r="G48" s="2" t="n">
        <v>63.70765382277926</v>
      </c>
      <c r="H48" s="2" t="n">
        <v>65.19344619823505</v>
      </c>
      <c r="I48" s="2" t="n">
        <v>72.90765203645879</v>
      </c>
      <c r="J48" s="2" t="n">
        <v>65.53467470661923</v>
      </c>
      <c r="K48" s="2" t="n">
        <v>6.345888723862268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0.276439798440854</v>
      </c>
      <c r="E49" s="2" t="n">
        <v>10.86036692537667</v>
      </c>
      <c r="F49" s="2" t="n">
        <v>39.38729036056252</v>
      </c>
      <c r="G49" s="2" t="n">
        <v>39.56506274157955</v>
      </c>
      <c r="H49" s="2" t="n">
        <v>38.63367001725484</v>
      </c>
      <c r="I49" s="2" t="n">
        <v>23.86111195482464</v>
      </c>
      <c r="J49" s="2" t="n">
        <v>2.183610725373078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5.272552866058088</v>
      </c>
      <c r="G50" s="2" t="n">
        <v>13.80541979676468</v>
      </c>
      <c r="H50" s="2" t="n">
        <v>12.6370187989371</v>
      </c>
      <c r="I50" s="2" t="n">
        <v>1.365821491903797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0.1823333333333333</v>
      </c>
      <c r="F8" s="2" t="n">
        <v>13.26838709677419</v>
      </c>
      <c r="G8" s="2" t="n">
        <v>18.741</v>
      </c>
      <c r="H8" s="2" t="n">
        <v>13.9441935483871</v>
      </c>
      <c r="I8" s="2" t="n">
        <v>1.162258064516129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2.000322580645161</v>
      </c>
      <c r="E9" s="2" t="n">
        <v>24.336</v>
      </c>
      <c r="F9" s="2" t="n">
        <v>37.65677419354839</v>
      </c>
      <c r="G9" s="2" t="n">
        <v>44.74866666666667</v>
      </c>
      <c r="H9" s="2" t="n">
        <v>39.78967741935484</v>
      </c>
      <c r="I9" s="2" t="n">
        <v>27.83129032258065</v>
      </c>
      <c r="J9" s="2" t="n">
        <v>14.30433333333333</v>
      </c>
      <c r="K9" s="2" t="n">
        <v>0.4412903225806452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5.55</v>
      </c>
      <c r="D10" s="2" t="n">
        <v>26.88967741935484</v>
      </c>
      <c r="E10" s="2" t="n">
        <v>50.19033333333334</v>
      </c>
      <c r="F10" s="2" t="n">
        <v>57.91193548387097</v>
      </c>
      <c r="G10" s="2" t="n">
        <v>66.92666666666666</v>
      </c>
      <c r="H10" s="2" t="n">
        <v>57.88225806451613</v>
      </c>
      <c r="I10" s="2" t="n">
        <v>45.02645161290322</v>
      </c>
      <c r="J10" s="2" t="n">
        <v>41.95266666666667</v>
      </c>
      <c r="K10" s="2" t="n">
        <v>27.31612903225806</v>
      </c>
      <c r="L10" s="2" t="n">
        <v>6.718</v>
      </c>
      <c r="M10" s="2" t="n">
        <v>0</v>
      </c>
    </row>
    <row r="11">
      <c r="A11" s="1" t="n">
        <v>8</v>
      </c>
      <c r="B11" s="2" t="n">
        <v>17.07741935483871</v>
      </c>
      <c r="C11" s="2" t="n">
        <v>26.10241379310345</v>
      </c>
      <c r="D11" s="2" t="n">
        <v>56.91225806451613</v>
      </c>
      <c r="E11" s="2" t="n">
        <v>218.3086666666667</v>
      </c>
      <c r="F11" s="2" t="n">
        <v>201.5622580645161</v>
      </c>
      <c r="G11" s="2" t="n">
        <v>165.8586666666667</v>
      </c>
      <c r="H11" s="2" t="n">
        <v>174.5983870967742</v>
      </c>
      <c r="I11" s="2" t="n">
        <v>233.1087096774193</v>
      </c>
      <c r="J11" s="2" t="n">
        <v>179.8436666666667</v>
      </c>
      <c r="K11" s="2" t="n">
        <v>45.49677419354839</v>
      </c>
      <c r="L11" s="2" t="n">
        <v>30.263</v>
      </c>
      <c r="M11" s="2" t="n">
        <v>19.01935483870968</v>
      </c>
    </row>
    <row r="12">
      <c r="A12" s="1" t="n">
        <v>9</v>
      </c>
      <c r="B12" s="2" t="n">
        <v>36.39129032258065</v>
      </c>
      <c r="C12" s="2" t="n">
        <v>34.07448275862069</v>
      </c>
      <c r="D12" s="2" t="n">
        <v>317.1796774193548</v>
      </c>
      <c r="E12" s="2" t="n">
        <v>324.979</v>
      </c>
      <c r="F12" s="2" t="n">
        <v>324.6890322580645</v>
      </c>
      <c r="G12" s="2" t="n">
        <v>269.034</v>
      </c>
      <c r="H12" s="2" t="n">
        <v>310.1790322580645</v>
      </c>
      <c r="I12" s="2" t="n">
        <v>371.7038709677419</v>
      </c>
      <c r="J12" s="2" t="n">
        <v>414.9836666666667</v>
      </c>
      <c r="K12" s="2" t="n">
        <v>237.97</v>
      </c>
      <c r="L12" s="2" t="n">
        <v>40.203</v>
      </c>
      <c r="M12" s="2" t="n">
        <v>40.74548387096774</v>
      </c>
    </row>
    <row r="13">
      <c r="A13" s="1" t="n">
        <v>10</v>
      </c>
      <c r="B13" s="2" t="n">
        <v>46.30548387096774</v>
      </c>
      <c r="C13" s="2" t="n">
        <v>348.3862068965518</v>
      </c>
      <c r="D13" s="2" t="n">
        <v>401.5835483870968</v>
      </c>
      <c r="E13" s="2" t="n">
        <v>385.1906666666666</v>
      </c>
      <c r="F13" s="2" t="n">
        <v>393.7883870967742</v>
      </c>
      <c r="G13" s="2" t="n">
        <v>332.14</v>
      </c>
      <c r="H13" s="2" t="n">
        <v>412.3790322580645</v>
      </c>
      <c r="I13" s="2" t="n">
        <v>471.6332258064516</v>
      </c>
      <c r="J13" s="2" t="n">
        <v>529.5170000000001</v>
      </c>
      <c r="K13" s="2" t="n">
        <v>528.1209677419355</v>
      </c>
      <c r="L13" s="2" t="n">
        <v>126.6333333333333</v>
      </c>
      <c r="M13" s="2" t="n">
        <v>67.54645161290323</v>
      </c>
    </row>
    <row r="14">
      <c r="A14" s="1" t="n">
        <v>11</v>
      </c>
      <c r="B14" s="2" t="n">
        <v>59.26548387096774</v>
      </c>
      <c r="C14" s="2" t="n">
        <v>718.6044827586206</v>
      </c>
      <c r="D14" s="2" t="n">
        <v>433.4412903225806</v>
      </c>
      <c r="E14" s="2" t="n">
        <v>395.454</v>
      </c>
      <c r="F14" s="2" t="n">
        <v>432.6109677419355</v>
      </c>
      <c r="G14" s="2" t="n">
        <v>342.8973333333333</v>
      </c>
      <c r="H14" s="2" t="n">
        <v>449.8664516129032</v>
      </c>
      <c r="I14" s="2" t="n">
        <v>505.6564516129033</v>
      </c>
      <c r="J14" s="2" t="n">
        <v>547.1613333333333</v>
      </c>
      <c r="K14" s="2" t="n">
        <v>563.2283870967742</v>
      </c>
      <c r="L14" s="2" t="n">
        <v>192.906</v>
      </c>
      <c r="M14" s="2" t="n">
        <v>76.03387096774195</v>
      </c>
    </row>
    <row r="15">
      <c r="A15" s="1" t="n">
        <v>12</v>
      </c>
      <c r="B15" s="2" t="n">
        <v>70.22129032258064</v>
      </c>
      <c r="C15" s="2" t="n">
        <v>840.6227586206898</v>
      </c>
      <c r="D15" s="2" t="n">
        <v>428.6974193548388</v>
      </c>
      <c r="E15" s="2" t="n">
        <v>327.552</v>
      </c>
      <c r="F15" s="2" t="n">
        <v>446.1474193548387</v>
      </c>
      <c r="G15" s="2" t="n">
        <v>347.4733333333334</v>
      </c>
      <c r="H15" s="2" t="n">
        <v>470.9348387096774</v>
      </c>
      <c r="I15" s="2" t="n">
        <v>492.1532258064516</v>
      </c>
      <c r="J15" s="2" t="n">
        <v>461.9516666666667</v>
      </c>
      <c r="K15" s="2" t="n">
        <v>515.4319354838709</v>
      </c>
      <c r="L15" s="2" t="n">
        <v>386.4853333333333</v>
      </c>
      <c r="M15" s="2" t="n">
        <v>77.77064516129032</v>
      </c>
    </row>
    <row r="16">
      <c r="A16" s="1" t="n">
        <v>13</v>
      </c>
      <c r="B16" s="2" t="n">
        <v>112.4512903225806</v>
      </c>
      <c r="C16" s="2" t="n">
        <v>810.9265517241379</v>
      </c>
      <c r="D16" s="2" t="n">
        <v>434.0322580645162</v>
      </c>
      <c r="E16" s="2" t="n">
        <v>264.7243333333333</v>
      </c>
      <c r="F16" s="2" t="n">
        <v>371.751935483871</v>
      </c>
      <c r="G16" s="2" t="n">
        <v>314.053</v>
      </c>
      <c r="H16" s="2" t="n">
        <v>427.2854838709678</v>
      </c>
      <c r="I16" s="2" t="n">
        <v>451.9293548387097</v>
      </c>
      <c r="J16" s="2" t="n">
        <v>463.2673333333333</v>
      </c>
      <c r="K16" s="2" t="n">
        <v>469.5425806451613</v>
      </c>
      <c r="L16" s="2" t="n">
        <v>397.1243333333333</v>
      </c>
      <c r="M16" s="2" t="n">
        <v>69.17903225806452</v>
      </c>
    </row>
    <row r="17">
      <c r="A17" s="1" t="n">
        <v>14</v>
      </c>
      <c r="B17" s="2" t="n">
        <v>44.74580645161291</v>
      </c>
      <c r="C17" s="2" t="n">
        <v>651.1662068965517</v>
      </c>
      <c r="D17" s="2" t="n">
        <v>395.8306451612903</v>
      </c>
      <c r="E17" s="2" t="n">
        <v>259.8276666666667</v>
      </c>
      <c r="F17" s="2" t="n">
        <v>293.3529032258065</v>
      </c>
      <c r="G17" s="2" t="n">
        <v>265.5756666666667</v>
      </c>
      <c r="H17" s="2" t="n">
        <v>339.7703225806451</v>
      </c>
      <c r="I17" s="2" t="n">
        <v>381.7564516129033</v>
      </c>
      <c r="J17" s="2" t="n">
        <v>355.7253333333334</v>
      </c>
      <c r="K17" s="2" t="n">
        <v>323.1087096774194</v>
      </c>
      <c r="L17" s="2" t="n">
        <v>43.776</v>
      </c>
      <c r="M17" s="2" t="n">
        <v>51.46870967741935</v>
      </c>
    </row>
    <row r="18">
      <c r="A18" s="1" t="n">
        <v>15</v>
      </c>
      <c r="B18" s="2" t="n">
        <v>37.47967741935484</v>
      </c>
      <c r="C18" s="2" t="n">
        <v>64.61551724137931</v>
      </c>
      <c r="D18" s="2" t="n">
        <v>273.9070967741935</v>
      </c>
      <c r="E18" s="2" t="n">
        <v>210.8183333333333</v>
      </c>
      <c r="F18" s="2" t="n">
        <v>223.5251612903226</v>
      </c>
      <c r="G18" s="2" t="n">
        <v>187.266</v>
      </c>
      <c r="H18" s="2" t="n">
        <v>229.6603225806452</v>
      </c>
      <c r="I18" s="2" t="n">
        <v>298.0145161290323</v>
      </c>
      <c r="J18" s="2" t="n">
        <v>248.7143333333333</v>
      </c>
      <c r="K18" s="2" t="n">
        <v>53.99870967741936</v>
      </c>
      <c r="L18" s="2" t="n">
        <v>30.278</v>
      </c>
      <c r="M18" s="2" t="n">
        <v>27.49225806451613</v>
      </c>
    </row>
    <row r="19">
      <c r="A19" s="1" t="n">
        <v>16</v>
      </c>
      <c r="B19" s="2" t="n">
        <v>10.60548387096774</v>
      </c>
      <c r="C19" s="2" t="n">
        <v>24.70241379310345</v>
      </c>
      <c r="D19" s="2" t="n">
        <v>66.89451612903225</v>
      </c>
      <c r="E19" s="2" t="n">
        <v>129.6846666666667</v>
      </c>
      <c r="F19" s="2" t="n">
        <v>119.1374193548387</v>
      </c>
      <c r="G19" s="2" t="n">
        <v>87.598</v>
      </c>
      <c r="H19" s="2" t="n">
        <v>104.4493548387097</v>
      </c>
      <c r="I19" s="2" t="n">
        <v>164.2429032258064</v>
      </c>
      <c r="J19" s="2" t="n">
        <v>108.8296666666667</v>
      </c>
      <c r="K19" s="2" t="n">
        <v>27.25741935483871</v>
      </c>
      <c r="L19" s="2" t="n">
        <v>5.046333333333333</v>
      </c>
      <c r="M19" s="2" t="n">
        <v>0</v>
      </c>
    </row>
    <row r="20">
      <c r="A20" s="1" t="n">
        <v>17</v>
      </c>
      <c r="B20" s="2" t="n">
        <v>0</v>
      </c>
      <c r="C20" s="2" t="n">
        <v>3.066551724137931</v>
      </c>
      <c r="D20" s="2" t="n">
        <v>23.32935483870968</v>
      </c>
      <c r="E20" s="2" t="n">
        <v>40.32633333333333</v>
      </c>
      <c r="F20" s="2" t="n">
        <v>49.27677419354838</v>
      </c>
      <c r="G20" s="2" t="n">
        <v>56.36199999999999</v>
      </c>
      <c r="H20" s="2" t="n">
        <v>51.2041935483871</v>
      </c>
      <c r="I20" s="2" t="n">
        <v>42.81870967741936</v>
      </c>
      <c r="J20" s="2" t="n">
        <v>26.004</v>
      </c>
      <c r="K20" s="2" t="n">
        <v>0.9706451612903225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5.746</v>
      </c>
      <c r="F21" s="2" t="n">
        <v>20.87193548387097</v>
      </c>
      <c r="G21" s="2" t="n">
        <v>30.32366666666667</v>
      </c>
      <c r="H21" s="2" t="n">
        <v>30.91870967741935</v>
      </c>
      <c r="I21" s="2" t="n">
        <v>15.59193548387097</v>
      </c>
      <c r="J21" s="2" t="n">
        <v>0.06066666666666667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2.386333333333333</v>
      </c>
      <c r="H22" s="2" t="n">
        <v>2.426774193548387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0.2065317730121942</v>
      </c>
      <c r="F38" s="2" t="n">
        <v>12.2889298549118</v>
      </c>
      <c r="G38" s="2" t="n">
        <v>19.93011149498831</v>
      </c>
      <c r="H38" s="2" t="n">
        <v>13.46858277524861</v>
      </c>
      <c r="I38" s="2" t="n">
        <v>1.165024945241004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2.224945539514591</v>
      </c>
      <c r="E39" s="2" t="n">
        <v>27.56576176247583</v>
      </c>
      <c r="F39" s="2" t="n">
        <v>34.87699395952018</v>
      </c>
      <c r="G39" s="2" t="n">
        <v>47.58795773537878</v>
      </c>
      <c r="H39" s="2" t="n">
        <v>38.43252476834769</v>
      </c>
      <c r="I39" s="2" t="n">
        <v>27.89754571206163</v>
      </c>
      <c r="J39" s="2" t="n">
        <v>15.21802334236387</v>
      </c>
      <c r="K39" s="2" t="n">
        <v>0.4851781215650932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3.872810493075185</v>
      </c>
      <c r="D40" s="2" t="n">
        <v>29.90920985048497</v>
      </c>
      <c r="E40" s="2" t="n">
        <v>56.85136306072962</v>
      </c>
      <c r="F40" s="2" t="n">
        <v>53.63694228490593</v>
      </c>
      <c r="G40" s="2" t="n">
        <v>71.17314597164422</v>
      </c>
      <c r="H40" s="2" t="n">
        <v>55.90800079294733</v>
      </c>
      <c r="I40" s="2" t="n">
        <v>45.13364193911455</v>
      </c>
      <c r="J40" s="2" t="n">
        <v>44.6323953539308</v>
      </c>
      <c r="K40" s="2" t="n">
        <v>30.03280945477492</v>
      </c>
      <c r="L40" s="2" t="n">
        <v>6.703242198872508</v>
      </c>
      <c r="M40" s="2" t="n">
        <v>0</v>
      </c>
    </row>
    <row r="41">
      <c r="A41" s="1" t="n">
        <v>8</v>
      </c>
      <c r="B41" s="2" t="n">
        <v>22.51492614728818</v>
      </c>
      <c r="C41" s="2" t="n">
        <v>18.21436072658045</v>
      </c>
      <c r="D41" s="2" t="n">
        <v>63.30312718037095</v>
      </c>
      <c r="E41" s="2" t="n">
        <v>247.2815867857118</v>
      </c>
      <c r="F41" s="2" t="n">
        <v>186.6831614638883</v>
      </c>
      <c r="G41" s="2" t="n">
        <v>176.3823552145973</v>
      </c>
      <c r="H41" s="2" t="n">
        <v>168.64315751769</v>
      </c>
      <c r="I41" s="2" t="n">
        <v>233.6636501121629</v>
      </c>
      <c r="J41" s="2" t="n">
        <v>191.3311898941795</v>
      </c>
      <c r="K41" s="2" t="n">
        <v>50.02158060346546</v>
      </c>
      <c r="L41" s="2" t="n">
        <v>30.19651959876134</v>
      </c>
      <c r="M41" s="2" t="n">
        <v>14.2356482068778</v>
      </c>
    </row>
    <row r="42">
      <c r="A42" s="1" t="n">
        <v>9</v>
      </c>
      <c r="B42" s="2" t="n">
        <v>47.9783974962981</v>
      </c>
      <c r="C42" s="2" t="n">
        <v>23.77729988715238</v>
      </c>
      <c r="D42" s="2" t="n">
        <v>352.7968515314462</v>
      </c>
      <c r="E42" s="2" t="n">
        <v>368.108715146599</v>
      </c>
      <c r="F42" s="2" t="n">
        <v>300.7208572508875</v>
      </c>
      <c r="G42" s="2" t="n">
        <v>286.104136168971</v>
      </c>
      <c r="H42" s="2" t="n">
        <v>299.5993964525453</v>
      </c>
      <c r="I42" s="2" t="n">
        <v>372.5887521377168</v>
      </c>
      <c r="J42" s="2" t="n">
        <v>441.4907691864761</v>
      </c>
      <c r="K42" s="2" t="n">
        <v>261.6369126647808</v>
      </c>
      <c r="L42" s="2" t="n">
        <v>40.11468385252626</v>
      </c>
      <c r="M42" s="2" t="n">
        <v>30.4972686678925</v>
      </c>
    </row>
    <row r="43">
      <c r="A43" s="1" t="n">
        <v>10</v>
      </c>
      <c r="B43" s="2" t="n">
        <v>61.04930305373585</v>
      </c>
      <c r="C43" s="2" t="n">
        <v>243.1051815696627</v>
      </c>
      <c r="D43" s="2" t="n">
        <v>446.6787174087357</v>
      </c>
      <c r="E43" s="2" t="n">
        <v>436.3113967152602</v>
      </c>
      <c r="F43" s="2" t="n">
        <v>364.7193763202483</v>
      </c>
      <c r="G43" s="2" t="n">
        <v>353.2141951841107</v>
      </c>
      <c r="H43" s="2" t="n">
        <v>398.3135425846911</v>
      </c>
      <c r="I43" s="2" t="n">
        <v>472.7559995875374</v>
      </c>
      <c r="J43" s="2" t="n">
        <v>563.3399249303352</v>
      </c>
      <c r="K43" s="2" t="n">
        <v>580.6443648927861</v>
      </c>
      <c r="L43" s="2" t="n">
        <v>126.3551509056101</v>
      </c>
      <c r="M43" s="2" t="n">
        <v>50.55731547881564</v>
      </c>
    </row>
    <row r="44">
      <c r="A44" s="1" t="n">
        <v>11</v>
      </c>
      <c r="B44" s="2" t="n">
        <v>78.13580990854223</v>
      </c>
      <c r="C44" s="2" t="n">
        <v>501.4448614771986</v>
      </c>
      <c r="D44" s="2" t="n">
        <v>482.113872470326</v>
      </c>
      <c r="E44" s="2" t="n">
        <v>447.9368323478845</v>
      </c>
      <c r="F44" s="2" t="n">
        <v>400.6761182253011</v>
      </c>
      <c r="G44" s="2" t="n">
        <v>364.6540784732675</v>
      </c>
      <c r="H44" s="2" t="n">
        <v>434.5223350730529</v>
      </c>
      <c r="I44" s="2" t="n">
        <v>506.8602213539706</v>
      </c>
      <c r="J44" s="2" t="n">
        <v>582.1112909402004</v>
      </c>
      <c r="K44" s="2" t="n">
        <v>619.2433345596676</v>
      </c>
      <c r="L44" s="2" t="n">
        <v>192.4822327501786</v>
      </c>
      <c r="M44" s="2" t="n">
        <v>56.90999763572137</v>
      </c>
    </row>
    <row r="45">
      <c r="A45" s="1" t="n">
        <v>12</v>
      </c>
      <c r="B45" s="2" t="n">
        <v>92.57998136189221</v>
      </c>
      <c r="C45" s="2" t="n">
        <v>586.5896649196426</v>
      </c>
      <c r="D45" s="2" t="n">
        <v>476.8372962561506</v>
      </c>
      <c r="E45" s="2" t="n">
        <v>371.0231918483926</v>
      </c>
      <c r="F45" s="2" t="n">
        <v>413.2133243787015</v>
      </c>
      <c r="G45" s="2" t="n">
        <v>369.5204244633996</v>
      </c>
      <c r="H45" s="2" t="n">
        <v>454.8721182691349</v>
      </c>
      <c r="I45" s="2" t="n">
        <v>493.3248496615508</v>
      </c>
      <c r="J45" s="2" t="n">
        <v>491.4588525419264</v>
      </c>
      <c r="K45" s="2" t="n">
        <v>566.6933659235723</v>
      </c>
      <c r="L45" s="2" t="n">
        <v>385.6363196852199</v>
      </c>
      <c r="M45" s="2" t="n">
        <v>58.2099421734729</v>
      </c>
    </row>
    <row r="46">
      <c r="A46" s="1" t="n">
        <v>13</v>
      </c>
      <c r="B46" s="2" t="n">
        <v>148.2561530037497</v>
      </c>
      <c r="C46" s="2" t="n">
        <v>565.8675420955889</v>
      </c>
      <c r="D46" s="2" t="n">
        <v>482.7712019701471</v>
      </c>
      <c r="E46" s="2" t="n">
        <v>299.8573268161122</v>
      </c>
      <c r="F46" s="2" t="n">
        <v>344.3096304975654</v>
      </c>
      <c r="G46" s="2" t="n">
        <v>333.9795798162086</v>
      </c>
      <c r="H46" s="2" t="n">
        <v>412.7115625732223</v>
      </c>
      <c r="I46" s="2" t="n">
        <v>453.0052214289998</v>
      </c>
      <c r="J46" s="2" t="n">
        <v>492.8585574829072</v>
      </c>
      <c r="K46" s="2" t="n">
        <v>516.2401612163461</v>
      </c>
      <c r="L46" s="2" t="n">
        <v>396.2519484071319</v>
      </c>
      <c r="M46" s="2" t="n">
        <v>51.77927300213668</v>
      </c>
    </row>
    <row r="47">
      <c r="A47" s="1" t="n">
        <v>14</v>
      </c>
      <c r="B47" s="2" t="n">
        <v>58.99301918667619</v>
      </c>
      <c r="C47" s="2" t="n">
        <v>454.3861835684563</v>
      </c>
      <c r="D47" s="2" t="n">
        <v>440.2798013062194</v>
      </c>
      <c r="E47" s="2" t="n">
        <v>294.3107971167536</v>
      </c>
      <c r="F47" s="2" t="n">
        <v>271.697925616981</v>
      </c>
      <c r="G47" s="2" t="n">
        <v>282.426372500001</v>
      </c>
      <c r="H47" s="2" t="n">
        <v>328.1813823345607</v>
      </c>
      <c r="I47" s="2" t="n">
        <v>382.6652640357312</v>
      </c>
      <c r="J47" s="2" t="n">
        <v>378.4473068396642</v>
      </c>
      <c r="K47" s="2" t="n">
        <v>355.2429518641047</v>
      </c>
      <c r="L47" s="2" t="n">
        <v>43.67983484635947</v>
      </c>
      <c r="M47" s="2" t="n">
        <v>38.52341211587472</v>
      </c>
    </row>
    <row r="48">
      <c r="A48" s="1" t="n">
        <v>15</v>
      </c>
      <c r="B48" s="2" t="n">
        <v>49.41333064365265</v>
      </c>
      <c r="C48" s="2" t="n">
        <v>45.08894652034132</v>
      </c>
      <c r="D48" s="2" t="n">
        <v>304.6650470808439</v>
      </c>
      <c r="E48" s="2" t="n">
        <v>238.7971709331395</v>
      </c>
      <c r="F48" s="2" t="n">
        <v>207.024788157744</v>
      </c>
      <c r="G48" s="2" t="n">
        <v>199.1479781879559</v>
      </c>
      <c r="H48" s="2" t="n">
        <v>221.8270317415023</v>
      </c>
      <c r="I48" s="2" t="n">
        <v>298.7239718390716</v>
      </c>
      <c r="J48" s="2" t="n">
        <v>264.6009738480509</v>
      </c>
      <c r="K48" s="2" t="n">
        <v>59.36906201572393</v>
      </c>
      <c r="L48" s="2" t="n">
        <v>30.21148664743403</v>
      </c>
      <c r="M48" s="2" t="n">
        <v>20.57746529985359</v>
      </c>
    </row>
    <row r="49">
      <c r="A49" s="1" t="n">
        <v>16</v>
      </c>
      <c r="B49" s="2" t="n">
        <v>13.98230500461642</v>
      </c>
      <c r="C49" s="2" t="n">
        <v>17.23743555715608</v>
      </c>
      <c r="D49" s="2" t="n">
        <v>74.40632661921613</v>
      </c>
      <c r="E49" s="2" t="n">
        <v>146.8958179478724</v>
      </c>
      <c r="F49" s="2" t="n">
        <v>110.342830584342</v>
      </c>
      <c r="G49" s="2" t="n">
        <v>93.15606993959693</v>
      </c>
      <c r="H49" s="2" t="n">
        <v>100.8867796179719</v>
      </c>
      <c r="I49" s="2" t="n">
        <v>164.6339011779885</v>
      </c>
      <c r="J49" s="2" t="n">
        <v>115.7811670828196</v>
      </c>
      <c r="K49" s="2" t="n">
        <v>29.96826090351407</v>
      </c>
      <c r="L49" s="2" t="n">
        <v>5.035247774572338</v>
      </c>
      <c r="M49" s="2" t="n">
        <v>0</v>
      </c>
    </row>
    <row r="50">
      <c r="A50" s="1" t="n">
        <v>17</v>
      </c>
      <c r="B50" s="2" t="n">
        <v>0</v>
      </c>
      <c r="C50" s="2" t="n">
        <v>2.139851116180032</v>
      </c>
      <c r="D50" s="2" t="n">
        <v>25.94908665751246</v>
      </c>
      <c r="E50" s="2" t="n">
        <v>45.67825844102787</v>
      </c>
      <c r="F50" s="2" t="n">
        <v>45.63921877799807</v>
      </c>
      <c r="G50" s="2" t="n">
        <v>59.93815399821414</v>
      </c>
      <c r="H50" s="2" t="n">
        <v>49.45771276432641</v>
      </c>
      <c r="I50" s="2" t="n">
        <v>42.92064423574807</v>
      </c>
      <c r="J50" s="2" t="n">
        <v>27.66500680410343</v>
      </c>
      <c r="K50" s="2" t="n">
        <v>1.067179070021466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6.508582638362348</v>
      </c>
      <c r="F51" s="2" t="n">
        <v>19.33119294958568</v>
      </c>
      <c r="G51" s="2" t="n">
        <v>32.2476952992651</v>
      </c>
      <c r="H51" s="2" t="n">
        <v>29.86412940620512</v>
      </c>
      <c r="I51" s="2" t="n">
        <v>15.62905376858837</v>
      </c>
      <c r="J51" s="2" t="n">
        <v>0.06454175304243993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2.537745552400643</v>
      </c>
      <c r="H52" s="2" t="n">
        <v>2.344001393069038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3.267333333333333</v>
      </c>
      <c r="F7" s="2" t="n">
        <v>19.2258064516129</v>
      </c>
      <c r="G7" s="2" t="n">
        <v>26.98</v>
      </c>
      <c r="H7" s="2" t="n">
        <v>21.0941935483871</v>
      </c>
      <c r="I7" s="2" t="n">
        <v>6.383870967741935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13.78</v>
      </c>
      <c r="E8" s="2" t="n">
        <v>30.452</v>
      </c>
      <c r="F8" s="2" t="n">
        <v>46.52741935483871</v>
      </c>
      <c r="G8" s="2" t="n">
        <v>54.08166666666667</v>
      </c>
      <c r="H8" s="2" t="n">
        <v>47.51193548387097</v>
      </c>
      <c r="I8" s="2" t="n">
        <v>37.50967741935484</v>
      </c>
      <c r="J8" s="2" t="n">
        <v>49.07766666666667</v>
      </c>
      <c r="K8" s="2" t="n">
        <v>21.73645161290323</v>
      </c>
      <c r="L8" s="2" t="n">
        <v>0</v>
      </c>
      <c r="M8" s="2" t="n">
        <v>0</v>
      </c>
    </row>
    <row r="9">
      <c r="A9" s="1" t="n">
        <v>6</v>
      </c>
      <c r="B9" s="2" t="n">
        <v>7.597096774193548</v>
      </c>
      <c r="C9" s="2" t="n">
        <v>134.9151724137931</v>
      </c>
      <c r="D9" s="2" t="n">
        <v>136.7938709677419</v>
      </c>
      <c r="E9" s="2" t="n">
        <v>134.867</v>
      </c>
      <c r="F9" s="2" t="n">
        <v>106.101935483871</v>
      </c>
      <c r="G9" s="2" t="n">
        <v>75.529</v>
      </c>
      <c r="H9" s="2" t="n">
        <v>63.42354838709678</v>
      </c>
      <c r="I9" s="2" t="n">
        <v>139.5467741935484</v>
      </c>
      <c r="J9" s="2" t="n">
        <v>204.109</v>
      </c>
      <c r="K9" s="2" t="n">
        <v>224.3412903225806</v>
      </c>
      <c r="L9" s="2" t="n">
        <v>123.576</v>
      </c>
      <c r="M9" s="2" t="n">
        <v>7.666451612903225</v>
      </c>
    </row>
    <row r="10">
      <c r="A10" s="1" t="n">
        <v>7</v>
      </c>
      <c r="B10" s="2" t="n">
        <v>331.9151612903226</v>
      </c>
      <c r="C10" s="2" t="n">
        <v>290.2520689655172</v>
      </c>
      <c r="D10" s="2" t="n">
        <v>254.2293548387097</v>
      </c>
      <c r="E10" s="2" t="n">
        <v>235.5436666666666</v>
      </c>
      <c r="F10" s="2" t="n">
        <v>236.6006451612903</v>
      </c>
      <c r="G10" s="2" t="n">
        <v>206.2766666666667</v>
      </c>
      <c r="H10" s="2" t="n">
        <v>204.1225806451613</v>
      </c>
      <c r="I10" s="2" t="n">
        <v>269.5870967741936</v>
      </c>
      <c r="J10" s="2" t="n">
        <v>376.2273333333333</v>
      </c>
      <c r="K10" s="2" t="n">
        <v>381.0074193548387</v>
      </c>
      <c r="L10" s="2" t="n">
        <v>382.4213333333333</v>
      </c>
      <c r="M10" s="2" t="n">
        <v>139.8261290322581</v>
      </c>
    </row>
    <row r="11">
      <c r="A11" s="1" t="n">
        <v>8</v>
      </c>
      <c r="B11" s="2" t="n">
        <v>479.3912903225806</v>
      </c>
      <c r="C11" s="2" t="n">
        <v>409.3865517241379</v>
      </c>
      <c r="D11" s="2" t="n">
        <v>359.7293548387097</v>
      </c>
      <c r="E11" s="2" t="n">
        <v>357.9903333333333</v>
      </c>
      <c r="F11" s="2" t="n">
        <v>321.0083870967742</v>
      </c>
      <c r="G11" s="2" t="n">
        <v>302.431</v>
      </c>
      <c r="H11" s="2" t="n">
        <v>319.0419354838709</v>
      </c>
      <c r="I11" s="2" t="n">
        <v>397.1777419354839</v>
      </c>
      <c r="J11" s="2" t="n">
        <v>496.493</v>
      </c>
      <c r="K11" s="2" t="n">
        <v>538.3377419354839</v>
      </c>
      <c r="L11" s="2" t="n">
        <v>531.8976666666666</v>
      </c>
      <c r="M11" s="2" t="n">
        <v>240.6612903225806</v>
      </c>
    </row>
    <row r="12">
      <c r="A12" s="1" t="n">
        <v>9</v>
      </c>
      <c r="B12" s="2" t="n">
        <v>535.6616129032258</v>
      </c>
      <c r="C12" s="2" t="n">
        <v>491.2920689655172</v>
      </c>
      <c r="D12" s="2" t="n">
        <v>462.3806451612903</v>
      </c>
      <c r="E12" s="2" t="n">
        <v>443.1496666666666</v>
      </c>
      <c r="F12" s="2" t="n">
        <v>395.0774193548387</v>
      </c>
      <c r="G12" s="2" t="n">
        <v>361.1833333333333</v>
      </c>
      <c r="H12" s="2" t="n">
        <v>413.2119354838709</v>
      </c>
      <c r="I12" s="2" t="n">
        <v>476.416129032258</v>
      </c>
      <c r="J12" s="2" t="n">
        <v>569.605</v>
      </c>
      <c r="K12" s="2" t="n">
        <v>629.3167741935483</v>
      </c>
      <c r="L12" s="2" t="n">
        <v>663.4593333333333</v>
      </c>
      <c r="M12" s="2" t="n">
        <v>288.048064516129</v>
      </c>
    </row>
    <row r="13">
      <c r="A13" s="1" t="n">
        <v>10</v>
      </c>
      <c r="B13" s="2" t="n">
        <v>553.7883870967742</v>
      </c>
      <c r="C13" s="2" t="n">
        <v>543.9610344827586</v>
      </c>
      <c r="D13" s="2" t="n">
        <v>458.671935483871</v>
      </c>
      <c r="E13" s="2" t="n">
        <v>477.9953333333333</v>
      </c>
      <c r="F13" s="2" t="n">
        <v>426.3783870967742</v>
      </c>
      <c r="G13" s="2" t="n">
        <v>380.1823333333333</v>
      </c>
      <c r="H13" s="2" t="n">
        <v>451.2577419354839</v>
      </c>
      <c r="I13" s="2" t="n">
        <v>502.1741935483871</v>
      </c>
      <c r="J13" s="2" t="n">
        <v>611.1983333333334</v>
      </c>
      <c r="K13" s="2" t="n">
        <v>649.6370967741935</v>
      </c>
      <c r="L13" s="2" t="n">
        <v>700.7669999999999</v>
      </c>
      <c r="M13" s="2" t="n">
        <v>279.5380645161291</v>
      </c>
    </row>
    <row r="14">
      <c r="A14" s="1" t="n">
        <v>11</v>
      </c>
      <c r="B14" s="2" t="n">
        <v>532.4935483870968</v>
      </c>
      <c r="C14" s="2" t="n">
        <v>525.9810344827587</v>
      </c>
      <c r="D14" s="2" t="n">
        <v>492.483870967742</v>
      </c>
      <c r="E14" s="2" t="n">
        <v>455.9686666666666</v>
      </c>
      <c r="F14" s="2" t="n">
        <v>411.1806451612903</v>
      </c>
      <c r="G14" s="2" t="n">
        <v>375.2236666666667</v>
      </c>
      <c r="H14" s="2" t="n">
        <v>453.3209677419355</v>
      </c>
      <c r="I14" s="2" t="n">
        <v>529.6148387096774</v>
      </c>
      <c r="J14" s="2" t="n">
        <v>532.4923333333334</v>
      </c>
      <c r="K14" s="2" t="n">
        <v>605.8451612903226</v>
      </c>
      <c r="L14" s="2" t="n">
        <v>678.34</v>
      </c>
      <c r="M14" s="2" t="n">
        <v>268.79</v>
      </c>
    </row>
    <row r="15">
      <c r="A15" s="1" t="n">
        <v>12</v>
      </c>
      <c r="B15" s="2" t="n">
        <v>476.9470967741935</v>
      </c>
      <c r="C15" s="2" t="n">
        <v>491.8165517241379</v>
      </c>
      <c r="D15" s="2" t="n">
        <v>436.0041935483871</v>
      </c>
      <c r="E15" s="2" t="n">
        <v>414.9076666666667</v>
      </c>
      <c r="F15" s="2" t="n">
        <v>361.7512903225807</v>
      </c>
      <c r="G15" s="2" t="n">
        <v>334.468</v>
      </c>
      <c r="H15" s="2" t="n">
        <v>396.3703225806452</v>
      </c>
      <c r="I15" s="2" t="n">
        <v>480.7067741935484</v>
      </c>
      <c r="J15" s="2" t="n">
        <v>469.5083333333333</v>
      </c>
      <c r="K15" s="2" t="n">
        <v>445.4154838709678</v>
      </c>
      <c r="L15" s="2" t="n">
        <v>598.2786666666667</v>
      </c>
      <c r="M15" s="2" t="n">
        <v>206.3077419354839</v>
      </c>
    </row>
    <row r="16">
      <c r="A16" s="1" t="n">
        <v>13</v>
      </c>
      <c r="B16" s="2" t="n">
        <v>414.6258064516129</v>
      </c>
      <c r="C16" s="2" t="n">
        <v>417.0524137931035</v>
      </c>
      <c r="D16" s="2" t="n">
        <v>353.118064516129</v>
      </c>
      <c r="E16" s="2" t="n">
        <v>316.1226666666667</v>
      </c>
      <c r="F16" s="2" t="n">
        <v>262.9358064516129</v>
      </c>
      <c r="G16" s="2" t="n">
        <v>248.3153333333333</v>
      </c>
      <c r="H16" s="2" t="n">
        <v>292.3164516129032</v>
      </c>
      <c r="I16" s="2" t="n">
        <v>389.2180645161291</v>
      </c>
      <c r="J16" s="2" t="n">
        <v>390.9906666666666</v>
      </c>
      <c r="K16" s="2" t="n">
        <v>421.9258064516129</v>
      </c>
      <c r="L16" s="2" t="n">
        <v>472.1443333333333</v>
      </c>
      <c r="M16" s="2" t="n">
        <v>192.7229032258064</v>
      </c>
    </row>
    <row r="17">
      <c r="A17" s="1" t="n">
        <v>14</v>
      </c>
      <c r="B17" s="2" t="n">
        <v>319.4516129032258</v>
      </c>
      <c r="C17" s="2" t="n">
        <v>318.5358620689656</v>
      </c>
      <c r="D17" s="2" t="n">
        <v>262.0735483870968</v>
      </c>
      <c r="E17" s="2" t="n">
        <v>230.1086666666667</v>
      </c>
      <c r="F17" s="2" t="n">
        <v>186.0816129032258</v>
      </c>
      <c r="G17" s="2" t="n">
        <v>183.498</v>
      </c>
      <c r="H17" s="2" t="n">
        <v>204.7206451612903</v>
      </c>
      <c r="I17" s="2" t="n">
        <v>228.7403225806451</v>
      </c>
      <c r="J17" s="2" t="n">
        <v>251.093</v>
      </c>
      <c r="K17" s="2" t="n">
        <v>271.2751612903226</v>
      </c>
      <c r="L17" s="2" t="n">
        <v>269.5486666666667</v>
      </c>
      <c r="M17" s="2" t="n">
        <v>103.0041935483871</v>
      </c>
    </row>
    <row r="18">
      <c r="A18" s="1" t="n">
        <v>15</v>
      </c>
      <c r="B18" s="2" t="n">
        <v>36.50580645161291</v>
      </c>
      <c r="C18" s="2" t="n">
        <v>160.0996551724138</v>
      </c>
      <c r="D18" s="2" t="n">
        <v>145.0612903225806</v>
      </c>
      <c r="E18" s="2" t="n">
        <v>114.925</v>
      </c>
      <c r="F18" s="2" t="n">
        <v>75.48354838709676</v>
      </c>
      <c r="G18" s="2" t="n">
        <v>77.70233333333334</v>
      </c>
      <c r="H18" s="2" t="n">
        <v>69.68096774193549</v>
      </c>
      <c r="I18" s="2" t="n">
        <v>115.6535483870968</v>
      </c>
      <c r="J18" s="2" t="n">
        <v>137.1636666666667</v>
      </c>
      <c r="K18" s="2" t="n">
        <v>75.60161290322581</v>
      </c>
      <c r="L18" s="2" t="n">
        <v>0.319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27.01064516129032</v>
      </c>
      <c r="E19" s="2" t="n">
        <v>27.69033333333334</v>
      </c>
      <c r="F19" s="2" t="n">
        <v>42.26064516129032</v>
      </c>
      <c r="G19" s="2" t="n">
        <v>49.385</v>
      </c>
      <c r="H19" s="2" t="n">
        <v>49.29258064516129</v>
      </c>
      <c r="I19" s="2" t="n">
        <v>33.09645161290322</v>
      </c>
      <c r="J19" s="2" t="n">
        <v>15.88166666666667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0.3193333333333334</v>
      </c>
      <c r="F20" s="2" t="n">
        <v>12.45935483870968</v>
      </c>
      <c r="G20" s="2" t="n">
        <v>22.02466666666667</v>
      </c>
      <c r="H20" s="2" t="n">
        <v>22.4316129032258</v>
      </c>
      <c r="I20" s="2" t="n">
        <v>5.883870967741935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3.220682630273641</v>
      </c>
      <c r="F37" s="2" t="n">
        <v>18.61369716726227</v>
      </c>
      <c r="G37" s="2" t="n">
        <v>27.19057945143029</v>
      </c>
      <c r="H37" s="2" t="n">
        <v>20.71147356950128</v>
      </c>
      <c r="I37" s="2" t="n">
        <v>6.458393657726798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12.33962282760933</v>
      </c>
      <c r="E38" s="2" t="n">
        <v>30.0172089748295</v>
      </c>
      <c r="F38" s="2" t="n">
        <v>45.04608407584016</v>
      </c>
      <c r="G38" s="2" t="n">
        <v>54.50377518034726</v>
      </c>
      <c r="H38" s="2" t="n">
        <v>46.64990836235526</v>
      </c>
      <c r="I38" s="2" t="n">
        <v>37.94755000103446</v>
      </c>
      <c r="J38" s="2" t="n">
        <v>44.00898020715557</v>
      </c>
      <c r="K38" s="2" t="n">
        <v>18.4088999060849</v>
      </c>
      <c r="L38" s="2" t="n">
        <v>0</v>
      </c>
      <c r="M38" s="2" t="n">
        <v>0</v>
      </c>
    </row>
    <row r="39">
      <c r="A39" s="1" t="n">
        <v>6</v>
      </c>
      <c r="B39" s="2" t="n">
        <v>4.328110742558952</v>
      </c>
      <c r="C39" s="2" t="n">
        <v>98.15323290814537</v>
      </c>
      <c r="D39" s="2" t="n">
        <v>122.4952665363276</v>
      </c>
      <c r="E39" s="2" t="n">
        <v>132.9413806255199</v>
      </c>
      <c r="F39" s="2" t="n">
        <v>102.7238727762959</v>
      </c>
      <c r="G39" s="2" t="n">
        <v>76.11850538869822</v>
      </c>
      <c r="H39" s="2" t="n">
        <v>62.27283081906587</v>
      </c>
      <c r="I39" s="2" t="n">
        <v>141.1757859709108</v>
      </c>
      <c r="J39" s="2" t="n">
        <v>183.0288510273305</v>
      </c>
      <c r="K39" s="2" t="n">
        <v>189.997725107015</v>
      </c>
      <c r="L39" s="2" t="n">
        <v>89.63792585514862</v>
      </c>
      <c r="M39" s="2" t="n">
        <v>10.91882065379518</v>
      </c>
    </row>
    <row r="40">
      <c r="A40" s="1" t="n">
        <v>7</v>
      </c>
      <c r="B40" s="2" t="n">
        <v>189.0940207683912</v>
      </c>
      <c r="C40" s="2" t="n">
        <v>211.1636402158345</v>
      </c>
      <c r="D40" s="2" t="n">
        <v>227.6556132377457</v>
      </c>
      <c r="E40" s="2" t="n">
        <v>232.1805945432456</v>
      </c>
      <c r="F40" s="2" t="n">
        <v>229.0677777129953</v>
      </c>
      <c r="G40" s="2" t="n">
        <v>207.8866602659823</v>
      </c>
      <c r="H40" s="2" t="n">
        <v>200.419107005582</v>
      </c>
      <c r="I40" s="2" t="n">
        <v>272.7341459138676</v>
      </c>
      <c r="J40" s="2" t="n">
        <v>337.370995620362</v>
      </c>
      <c r="K40" s="2" t="n">
        <v>322.680425089039</v>
      </c>
      <c r="L40" s="2" t="n">
        <v>277.3957331744061</v>
      </c>
      <c r="M40" s="2" t="n">
        <v>199.1451198945853</v>
      </c>
    </row>
    <row r="41">
      <c r="A41" s="1" t="n">
        <v>8</v>
      </c>
      <c r="B41" s="2" t="n">
        <v>273.1120394020004</v>
      </c>
      <c r="C41" s="2" t="n">
        <v>297.8361354169957</v>
      </c>
      <c r="D41" s="2" t="n">
        <v>322.1280521573963</v>
      </c>
      <c r="E41" s="2" t="n">
        <v>352.8789782817397</v>
      </c>
      <c r="F41" s="2" t="n">
        <v>310.7881544843798</v>
      </c>
      <c r="G41" s="2" t="n">
        <v>304.791480136231</v>
      </c>
      <c r="H41" s="2" t="n">
        <v>313.2534362681038</v>
      </c>
      <c r="I41" s="2" t="n">
        <v>401.8142319085285</v>
      </c>
      <c r="J41" s="2" t="n">
        <v>445.2157588989824</v>
      </c>
      <c r="K41" s="2" t="n">
        <v>455.925639724709</v>
      </c>
      <c r="L41" s="2" t="n">
        <v>385.8209005566875</v>
      </c>
      <c r="M41" s="2" t="n">
        <v>342.7579798352224</v>
      </c>
    </row>
    <row r="42">
      <c r="A42" s="1" t="n">
        <v>9</v>
      </c>
      <c r="B42" s="2" t="n">
        <v>305.1695733373109</v>
      </c>
      <c r="C42" s="2" t="n">
        <v>357.4238835288109</v>
      </c>
      <c r="D42" s="2" t="n">
        <v>414.0495474656741</v>
      </c>
      <c r="E42" s="2" t="n">
        <v>436.8224140108816</v>
      </c>
      <c r="F42" s="2" t="n">
        <v>382.4989843730335</v>
      </c>
      <c r="G42" s="2" t="n">
        <v>364.0023766320397</v>
      </c>
      <c r="H42" s="2" t="n">
        <v>405.7148741308975</v>
      </c>
      <c r="I42" s="2" t="n">
        <v>481.9776154199157</v>
      </c>
      <c r="J42" s="2" t="n">
        <v>510.776833404811</v>
      </c>
      <c r="K42" s="2" t="n">
        <v>532.9770337708727</v>
      </c>
      <c r="L42" s="2" t="n">
        <v>481.251363769985</v>
      </c>
      <c r="M42" s="2" t="n">
        <v>410.2478323649649</v>
      </c>
    </row>
    <row r="43">
      <c r="A43" s="1" t="n">
        <v>10</v>
      </c>
      <c r="B43" s="2" t="n">
        <v>315.4965032747495</v>
      </c>
      <c r="C43" s="2" t="n">
        <v>395.7415104269132</v>
      </c>
      <c r="D43" s="2" t="n">
        <v>410.7284967692692</v>
      </c>
      <c r="E43" s="2" t="n">
        <v>471.1705572592918</v>
      </c>
      <c r="F43" s="2" t="n">
        <v>412.8033950648281</v>
      </c>
      <c r="G43" s="2" t="n">
        <v>383.1496642153504</v>
      </c>
      <c r="H43" s="2" t="n">
        <v>443.0704010414389</v>
      </c>
      <c r="I43" s="2" t="n">
        <v>508.0363690110973</v>
      </c>
      <c r="J43" s="2" t="n">
        <v>548.0744538448542</v>
      </c>
      <c r="K43" s="2" t="n">
        <v>550.1865945174113</v>
      </c>
      <c r="L43" s="2" t="n">
        <v>508.313106005494</v>
      </c>
      <c r="M43" s="2" t="n">
        <v>398.1276014608258</v>
      </c>
    </row>
    <row r="44">
      <c r="A44" s="1" t="n">
        <v>11</v>
      </c>
      <c r="B44" s="2" t="n">
        <v>303.3647083378344</v>
      </c>
      <c r="C44" s="2" t="n">
        <v>382.6607345874419</v>
      </c>
      <c r="D44" s="2" t="n">
        <v>441.0061840655267</v>
      </c>
      <c r="E44" s="2" t="n">
        <v>449.4583854363493</v>
      </c>
      <c r="F44" s="2" t="n">
        <v>398.0895173023915</v>
      </c>
      <c r="G44" s="2" t="n">
        <v>378.1522950540028</v>
      </c>
      <c r="H44" s="2" t="n">
        <v>445.0961929571247</v>
      </c>
      <c r="I44" s="2" t="n">
        <v>535.7973450034261</v>
      </c>
      <c r="J44" s="2" t="n">
        <v>477.497121395246</v>
      </c>
      <c r="K44" s="2" t="n">
        <v>513.0986018968608</v>
      </c>
      <c r="L44" s="2" t="n">
        <v>492.0453051124937</v>
      </c>
      <c r="M44" s="2" t="n">
        <v>382.8198430932501</v>
      </c>
    </row>
    <row r="45">
      <c r="A45" s="1" t="n">
        <v>12</v>
      </c>
      <c r="B45" s="2" t="n">
        <v>271.7195679529592</v>
      </c>
      <c r="C45" s="2" t="n">
        <v>357.8054542405565</v>
      </c>
      <c r="D45" s="2" t="n">
        <v>390.4301378550853</v>
      </c>
      <c r="E45" s="2" t="n">
        <v>408.98365084698</v>
      </c>
      <c r="F45" s="2" t="n">
        <v>350.2338892715733</v>
      </c>
      <c r="G45" s="2" t="n">
        <v>337.0785295760188</v>
      </c>
      <c r="H45" s="2" t="n">
        <v>389.1788250180077</v>
      </c>
      <c r="I45" s="2" t="n">
        <v>486.3183478121048</v>
      </c>
      <c r="J45" s="2" t="n">
        <v>421.0180383900606</v>
      </c>
      <c r="K45" s="2" t="n">
        <v>377.2285010095002</v>
      </c>
      <c r="L45" s="2" t="n">
        <v>433.9714731289558</v>
      </c>
      <c r="M45" s="2" t="n">
        <v>293.8304899611767</v>
      </c>
    </row>
    <row r="46">
      <c r="A46" s="1" t="n">
        <v>13</v>
      </c>
      <c r="B46" s="2" t="n">
        <v>236.2147620840186</v>
      </c>
      <c r="C46" s="2" t="n">
        <v>303.4131889954409</v>
      </c>
      <c r="D46" s="2" t="n">
        <v>316.2078178334145</v>
      </c>
      <c r="E46" s="2" t="n">
        <v>311.6090945426804</v>
      </c>
      <c r="F46" s="2" t="n">
        <v>254.5644827975276</v>
      </c>
      <c r="G46" s="2" t="n">
        <v>250.2534395851889</v>
      </c>
      <c r="H46" s="2" t="n">
        <v>287.0128430187827</v>
      </c>
      <c r="I46" s="2" t="n">
        <v>393.7616364813224</v>
      </c>
      <c r="J46" s="2" t="n">
        <v>350.6095884180019</v>
      </c>
      <c r="K46" s="2" t="n">
        <v>357.3347700482594</v>
      </c>
      <c r="L46" s="2" t="n">
        <v>342.4778172481866</v>
      </c>
      <c r="M46" s="2" t="n">
        <v>274.4825014821193</v>
      </c>
    </row>
    <row r="47">
      <c r="A47" s="1" t="n">
        <v>14</v>
      </c>
      <c r="B47" s="2" t="n">
        <v>181.9934639020054</v>
      </c>
      <c r="C47" s="2" t="n">
        <v>231.7406122667907</v>
      </c>
      <c r="D47" s="2" t="n">
        <v>234.6798795493468</v>
      </c>
      <c r="E47" s="2" t="n">
        <v>226.8231950037015</v>
      </c>
      <c r="F47" s="2" t="n">
        <v>180.1571653024621</v>
      </c>
      <c r="G47" s="2" t="n">
        <v>184.9302056404209</v>
      </c>
      <c r="H47" s="2" t="n">
        <v>201.0063206096598</v>
      </c>
      <c r="I47" s="2" t="n">
        <v>231.4105432403124</v>
      </c>
      <c r="J47" s="2" t="n">
        <v>225.1603961168076</v>
      </c>
      <c r="K47" s="2" t="n">
        <v>229.7466661134383</v>
      </c>
      <c r="L47" s="2" t="n">
        <v>195.5216498108115</v>
      </c>
      <c r="M47" s="2" t="n">
        <v>146.702069318577</v>
      </c>
    </row>
    <row r="48">
      <c r="A48" s="1" t="n">
        <v>15</v>
      </c>
      <c r="B48" s="2" t="n">
        <v>20.79757277881668</v>
      </c>
      <c r="C48" s="2" t="n">
        <v>116.4754005165184</v>
      </c>
      <c r="D48" s="2" t="n">
        <v>129.8985202806227</v>
      </c>
      <c r="E48" s="2" t="n">
        <v>113.2841107786773</v>
      </c>
      <c r="F48" s="2" t="n">
        <v>73.08031079601014</v>
      </c>
      <c r="G48" s="2" t="n">
        <v>78.30880163311788</v>
      </c>
      <c r="H48" s="2" t="n">
        <v>68.41671943389927</v>
      </c>
      <c r="I48" s="2" t="n">
        <v>117.003640451246</v>
      </c>
      <c r="J48" s="2" t="n">
        <v>122.9975567598477</v>
      </c>
      <c r="K48" s="2" t="n">
        <v>64.02804604261591</v>
      </c>
      <c r="L48" s="2" t="n">
        <v>0.2313920044975757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24.18731303488488</v>
      </c>
      <c r="E49" s="2" t="n">
        <v>27.29497314624176</v>
      </c>
      <c r="F49" s="2" t="n">
        <v>40.9151550081996</v>
      </c>
      <c r="G49" s="2" t="n">
        <v>49.77045093435451</v>
      </c>
      <c r="H49" s="2" t="n">
        <v>48.39824660103348</v>
      </c>
      <c r="I49" s="2" t="n">
        <v>33.4828060075347</v>
      </c>
      <c r="J49" s="2" t="n">
        <v>14.24142591653995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0.3147739195880584</v>
      </c>
      <c r="F50" s="2" t="n">
        <v>12.06267515752245</v>
      </c>
      <c r="G50" s="2" t="n">
        <v>22.19656964015079</v>
      </c>
      <c r="H50" s="2" t="n">
        <v>22.02462761616069</v>
      </c>
      <c r="I50" s="2" t="n">
        <v>5.952556862907367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1.103225806451613</v>
      </c>
      <c r="G7" s="2" t="n">
        <v>6.581333333333333</v>
      </c>
      <c r="H7" s="2" t="n">
        <v>0.8238709677419355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0.4264516129032258</v>
      </c>
      <c r="E8" s="2" t="n">
        <v>18.31633333333333</v>
      </c>
      <c r="F8" s="2" t="n">
        <v>34.2</v>
      </c>
      <c r="G8" s="2" t="n">
        <v>40.47833333333333</v>
      </c>
      <c r="H8" s="2" t="n">
        <v>33.67032258064516</v>
      </c>
      <c r="I8" s="2" t="n">
        <v>23.96193548387097</v>
      </c>
      <c r="J8" s="2" t="n">
        <v>9.637333333333334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26.81896551724138</v>
      </c>
      <c r="D9" s="2" t="n">
        <v>95.00774193548386</v>
      </c>
      <c r="E9" s="2" t="n">
        <v>78.09833333333333</v>
      </c>
      <c r="F9" s="2" t="n">
        <v>59.54451612903225</v>
      </c>
      <c r="G9" s="2" t="n">
        <v>62.837</v>
      </c>
      <c r="H9" s="2" t="n">
        <v>50.36612903225806</v>
      </c>
      <c r="I9" s="2" t="n">
        <v>60.46032258064516</v>
      </c>
      <c r="J9" s="2" t="n">
        <v>126.3763333333333</v>
      </c>
      <c r="K9" s="2" t="n">
        <v>140.2525806451613</v>
      </c>
      <c r="L9" s="2" t="n">
        <v>80.94733333333333</v>
      </c>
      <c r="M9" s="2" t="n">
        <v>0</v>
      </c>
    </row>
    <row r="10">
      <c r="A10" s="1" t="n">
        <v>7</v>
      </c>
      <c r="B10" s="2" t="n">
        <v>269.7612903225806</v>
      </c>
      <c r="C10" s="2" t="n">
        <v>311.9137931034483</v>
      </c>
      <c r="D10" s="2" t="n">
        <v>224.3854838709677</v>
      </c>
      <c r="E10" s="2" t="n">
        <v>206.6336666666667</v>
      </c>
      <c r="F10" s="2" t="n">
        <v>145.4838709677419</v>
      </c>
      <c r="G10" s="2" t="n">
        <v>77.96133333333334</v>
      </c>
      <c r="H10" s="2" t="n">
        <v>74.59516129032258</v>
      </c>
      <c r="I10" s="2" t="n">
        <v>182.208064516129</v>
      </c>
      <c r="J10" s="2" t="n">
        <v>268.9523333333333</v>
      </c>
      <c r="K10" s="2" t="n">
        <v>305.286129032258</v>
      </c>
      <c r="L10" s="2" t="n">
        <v>297.6176666666667</v>
      </c>
      <c r="M10" s="2" t="n">
        <v>259.5248387096775</v>
      </c>
    </row>
    <row r="11">
      <c r="A11" s="1" t="n">
        <v>8</v>
      </c>
      <c r="B11" s="2" t="n">
        <v>461.5809677419355</v>
      </c>
      <c r="C11" s="2" t="n">
        <v>501.1562068965517</v>
      </c>
      <c r="D11" s="2" t="n">
        <v>347.3758064516129</v>
      </c>
      <c r="E11" s="2" t="n">
        <v>320.035</v>
      </c>
      <c r="F11" s="2" t="n">
        <v>261.991935483871</v>
      </c>
      <c r="G11" s="2" t="n">
        <v>201.447</v>
      </c>
      <c r="H11" s="2" t="n">
        <v>213.8558064516129</v>
      </c>
      <c r="I11" s="2" t="n">
        <v>302.7609677419355</v>
      </c>
      <c r="J11" s="2" t="n">
        <v>384.4396666666667</v>
      </c>
      <c r="K11" s="2" t="n">
        <v>438.6816129032258</v>
      </c>
      <c r="L11" s="2" t="n">
        <v>471.8553333333333</v>
      </c>
      <c r="M11" s="2" t="n">
        <v>389.1887096774194</v>
      </c>
    </row>
    <row r="12">
      <c r="A12" s="1" t="n">
        <v>9</v>
      </c>
      <c r="B12" s="2" t="n">
        <v>568.7277419354839</v>
      </c>
      <c r="C12" s="2" t="n">
        <v>635.3472413793104</v>
      </c>
      <c r="D12" s="2" t="n">
        <v>431.98</v>
      </c>
      <c r="E12" s="2" t="n">
        <v>435.933</v>
      </c>
      <c r="F12" s="2" t="n">
        <v>336.2193548387096</v>
      </c>
      <c r="G12" s="2" t="n">
        <v>292.148</v>
      </c>
      <c r="H12" s="2" t="n">
        <v>309.2283870967742</v>
      </c>
      <c r="I12" s="2" t="n">
        <v>408.7306451612903</v>
      </c>
      <c r="J12" s="2" t="n">
        <v>488.7113333333334</v>
      </c>
      <c r="K12" s="2" t="n">
        <v>522.2712903225806</v>
      </c>
      <c r="L12" s="2" t="n">
        <v>539.586</v>
      </c>
      <c r="M12" s="2" t="n">
        <v>526.0425806451613</v>
      </c>
    </row>
    <row r="13">
      <c r="A13" s="1" t="n">
        <v>10</v>
      </c>
      <c r="B13" s="2" t="n">
        <v>605.1129032258065</v>
      </c>
      <c r="C13" s="2" t="n">
        <v>693.7893103448275</v>
      </c>
      <c r="D13" s="2" t="n">
        <v>511.7693548387097</v>
      </c>
      <c r="E13" s="2" t="n">
        <v>485.883</v>
      </c>
      <c r="F13" s="2" t="n">
        <v>407.3383870967742</v>
      </c>
      <c r="G13" s="2" t="n">
        <v>340.4976666666667</v>
      </c>
      <c r="H13" s="2" t="n">
        <v>366.301935483871</v>
      </c>
      <c r="I13" s="2" t="n">
        <v>470.7854838709678</v>
      </c>
      <c r="J13" s="2" t="n">
        <v>529.057</v>
      </c>
      <c r="K13" s="2" t="n">
        <v>601.3670967741936</v>
      </c>
      <c r="L13" s="2" t="n">
        <v>558.1460000000001</v>
      </c>
      <c r="M13" s="2" t="n">
        <v>578.6054838709678</v>
      </c>
    </row>
    <row r="14">
      <c r="A14" s="1" t="n">
        <v>11</v>
      </c>
      <c r="B14" s="2" t="n">
        <v>662.7125806451613</v>
      </c>
      <c r="C14" s="2" t="n">
        <v>752.0820689655172</v>
      </c>
      <c r="D14" s="2" t="n">
        <v>488.3890322580645</v>
      </c>
      <c r="E14" s="2" t="n">
        <v>510.5986666666667</v>
      </c>
      <c r="F14" s="2" t="n">
        <v>415.9735483870968</v>
      </c>
      <c r="G14" s="2" t="n">
        <v>365.527</v>
      </c>
      <c r="H14" s="2" t="n">
        <v>382.5916129032258</v>
      </c>
      <c r="I14" s="2" t="n">
        <v>483.891935483871</v>
      </c>
      <c r="J14" s="2" t="n">
        <v>532.2663333333334</v>
      </c>
      <c r="K14" s="2" t="n">
        <v>604.4090322580645</v>
      </c>
      <c r="L14" s="2" t="n">
        <v>608.776</v>
      </c>
      <c r="M14" s="2" t="n">
        <v>643.6125806451613</v>
      </c>
    </row>
    <row r="15">
      <c r="A15" s="1" t="n">
        <v>12</v>
      </c>
      <c r="B15" s="2" t="n">
        <v>567.5948387096773</v>
      </c>
      <c r="C15" s="2" t="n">
        <v>647.5065517241379</v>
      </c>
      <c r="D15" s="2" t="n">
        <v>495.7525806451613</v>
      </c>
      <c r="E15" s="2" t="n">
        <v>480.452</v>
      </c>
      <c r="F15" s="2" t="n">
        <v>388.2070967741935</v>
      </c>
      <c r="G15" s="2" t="n">
        <v>337.4776666666667</v>
      </c>
      <c r="H15" s="2" t="n">
        <v>370.5774193548387</v>
      </c>
      <c r="I15" s="2" t="n">
        <v>462.8767741935484</v>
      </c>
      <c r="J15" s="2" t="n">
        <v>504.2823333333333</v>
      </c>
      <c r="K15" s="2" t="n">
        <v>488.5345161290322</v>
      </c>
      <c r="L15" s="2" t="n">
        <v>556.73</v>
      </c>
      <c r="M15" s="2" t="n">
        <v>593.5067741935484</v>
      </c>
    </row>
    <row r="16">
      <c r="A16" s="1" t="n">
        <v>13</v>
      </c>
      <c r="B16" s="2" t="n">
        <v>502.2012903225806</v>
      </c>
      <c r="C16" s="2" t="n">
        <v>572.1220689655173</v>
      </c>
      <c r="D16" s="2" t="n">
        <v>481.701935483871</v>
      </c>
      <c r="E16" s="2" t="n">
        <v>392.2503333333333</v>
      </c>
      <c r="F16" s="2" t="n">
        <v>326.2832258064516</v>
      </c>
      <c r="G16" s="2" t="n">
        <v>273.5783333333333</v>
      </c>
      <c r="H16" s="2" t="n">
        <v>306.6335483870968</v>
      </c>
      <c r="I16" s="2" t="n">
        <v>398.2812903225806</v>
      </c>
      <c r="J16" s="2" t="n">
        <v>418.675</v>
      </c>
      <c r="K16" s="2" t="n">
        <v>505.9790322580645</v>
      </c>
      <c r="L16" s="2" t="n">
        <v>492.7846666666667</v>
      </c>
      <c r="M16" s="2" t="n">
        <v>476.5064516129033</v>
      </c>
    </row>
    <row r="17">
      <c r="A17" s="1" t="n">
        <v>14</v>
      </c>
      <c r="B17" s="2" t="n">
        <v>436.3541935483871</v>
      </c>
      <c r="C17" s="2" t="n">
        <v>503.3796551724138</v>
      </c>
      <c r="D17" s="2" t="n">
        <v>396.2977419354839</v>
      </c>
      <c r="E17" s="2" t="n">
        <v>298.787</v>
      </c>
      <c r="F17" s="2" t="n">
        <v>218.7996774193549</v>
      </c>
      <c r="G17" s="2" t="n">
        <v>178.3313333333333</v>
      </c>
      <c r="H17" s="2" t="n">
        <v>207.088064516129</v>
      </c>
      <c r="I17" s="2" t="n">
        <v>293.568064516129</v>
      </c>
      <c r="J17" s="2" t="n">
        <v>316.4266666666666</v>
      </c>
      <c r="K17" s="2" t="n">
        <v>341.9874193548387</v>
      </c>
      <c r="L17" s="2" t="n">
        <v>370.4756666666667</v>
      </c>
      <c r="M17" s="2" t="n">
        <v>363.7890322580645</v>
      </c>
    </row>
    <row r="18">
      <c r="A18" s="1" t="n">
        <v>15</v>
      </c>
      <c r="B18" s="2" t="n">
        <v>293.3896774193548</v>
      </c>
      <c r="C18" s="2" t="n">
        <v>309.4124137931034</v>
      </c>
      <c r="D18" s="2" t="n">
        <v>281.9890322580645</v>
      </c>
      <c r="E18" s="2" t="n">
        <v>181.7226666666667</v>
      </c>
      <c r="F18" s="2" t="n">
        <v>87.30322580645162</v>
      </c>
      <c r="G18" s="2" t="n">
        <v>68.68900000000001</v>
      </c>
      <c r="H18" s="2" t="n">
        <v>78.09225806451613</v>
      </c>
      <c r="I18" s="2" t="n">
        <v>165.7145161290322</v>
      </c>
      <c r="J18" s="2" t="n">
        <v>182.4183333333334</v>
      </c>
      <c r="K18" s="2" t="n">
        <v>202.9735483870968</v>
      </c>
      <c r="L18" s="2" t="n">
        <v>153.287</v>
      </c>
      <c r="M18" s="2" t="n">
        <v>141.6325806451613</v>
      </c>
    </row>
    <row r="19">
      <c r="A19" s="1" t="n">
        <v>16</v>
      </c>
      <c r="B19" s="2" t="n">
        <v>0.4906451612903226</v>
      </c>
      <c r="C19" s="2" t="n">
        <v>101.2586206896552</v>
      </c>
      <c r="D19" s="2" t="n">
        <v>115.2648387096774</v>
      </c>
      <c r="E19" s="2" t="n">
        <v>59.46133333333333</v>
      </c>
      <c r="F19" s="2" t="n">
        <v>48.54096774193548</v>
      </c>
      <c r="G19" s="2" t="n">
        <v>53.88366666666666</v>
      </c>
      <c r="H19" s="2" t="n">
        <v>49.85064516129032</v>
      </c>
      <c r="I19" s="2" t="n">
        <v>48.49645161290323</v>
      </c>
      <c r="J19" s="2" t="n">
        <v>64.00566666666667</v>
      </c>
      <c r="K19" s="2" t="n">
        <v>15.41677419354839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9.576333333333334</v>
      </c>
      <c r="F20" s="2" t="n">
        <v>23.53483870967742</v>
      </c>
      <c r="G20" s="2" t="n">
        <v>31.50866666666667</v>
      </c>
      <c r="H20" s="2" t="n">
        <v>30.08129032258065</v>
      </c>
      <c r="I20" s="2" t="n">
        <v>19.78516129032258</v>
      </c>
      <c r="J20" s="2" t="n">
        <v>0.6533333333333334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1.100767941508039</v>
      </c>
      <c r="G37" s="2" t="n">
        <v>6.541015268143119</v>
      </c>
      <c r="H37" s="2" t="n">
        <v>0.8290659246926305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0.4345180449881235</v>
      </c>
      <c r="E38" s="2" t="n">
        <v>18.21935014197727</v>
      </c>
      <c r="F38" s="2" t="n">
        <v>34.12380618674921</v>
      </c>
      <c r="G38" s="2" t="n">
        <v>40.23035803722446</v>
      </c>
      <c r="H38" s="2" t="n">
        <v>33.88263237571159</v>
      </c>
      <c r="I38" s="2" t="n">
        <v>23.63912115338911</v>
      </c>
      <c r="J38" s="2" t="n">
        <v>9.918866068318245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21.23177571301729</v>
      </c>
      <c r="D39" s="2" t="n">
        <v>96.80483561428298</v>
      </c>
      <c r="E39" s="2" t="n">
        <v>77.68481030618507</v>
      </c>
      <c r="F39" s="2" t="n">
        <v>59.4118575400836</v>
      </c>
      <c r="G39" s="2" t="n">
        <v>62.45205273566286</v>
      </c>
      <c r="H39" s="2" t="n">
        <v>50.68371501639931</v>
      </c>
      <c r="I39" s="2" t="n">
        <v>59.64580329576829</v>
      </c>
      <c r="J39" s="2" t="n">
        <v>130.0681299673294</v>
      </c>
      <c r="K39" s="2" t="n">
        <v>134.5071421067098</v>
      </c>
      <c r="L39" s="2" t="n">
        <v>80.29000708089571</v>
      </c>
      <c r="M39" s="2" t="n">
        <v>0</v>
      </c>
    </row>
    <row r="40">
      <c r="A40" s="1" t="n">
        <v>7</v>
      </c>
      <c r="B40" s="2" t="n">
        <v>240.2646949888836</v>
      </c>
      <c r="C40" s="2" t="n">
        <v>246.9328540174836</v>
      </c>
      <c r="D40" s="2" t="n">
        <v>228.6297878241405</v>
      </c>
      <c r="E40" s="2" t="n">
        <v>205.5395616364601</v>
      </c>
      <c r="F40" s="2" t="n">
        <v>145.1597490117326</v>
      </c>
      <c r="G40" s="2" t="n">
        <v>77.48373252503978</v>
      </c>
      <c r="H40" s="2" t="n">
        <v>75.06552457147507</v>
      </c>
      <c r="I40" s="2" t="n">
        <v>179.7533640435915</v>
      </c>
      <c r="J40" s="2" t="n">
        <v>276.8091629525821</v>
      </c>
      <c r="K40" s="2" t="n">
        <v>292.7801011008772</v>
      </c>
      <c r="L40" s="2" t="n">
        <v>295.2008865525691</v>
      </c>
      <c r="M40" s="2" t="n">
        <v>248.7668323251181</v>
      </c>
    </row>
    <row r="41">
      <c r="A41" s="1" t="n">
        <v>8</v>
      </c>
      <c r="B41" s="2" t="n">
        <v>411.1101718655544</v>
      </c>
      <c r="C41" s="2" t="n">
        <v>396.7504330162753</v>
      </c>
      <c r="D41" s="2" t="n">
        <v>353.94650114685</v>
      </c>
      <c r="E41" s="2" t="n">
        <v>318.3404460147243</v>
      </c>
      <c r="F41" s="2" t="n">
        <v>261.4082464603192</v>
      </c>
      <c r="G41" s="2" t="n">
        <v>200.2129106647529</v>
      </c>
      <c r="H41" s="2" t="n">
        <v>215.2042842493161</v>
      </c>
      <c r="I41" s="2" t="n">
        <v>298.6821829057339</v>
      </c>
      <c r="J41" s="2" t="n">
        <v>395.6701955951415</v>
      </c>
      <c r="K41" s="2" t="n">
        <v>420.7110469907103</v>
      </c>
      <c r="L41" s="2" t="n">
        <v>468.0236703843453</v>
      </c>
      <c r="M41" s="2" t="n">
        <v>373.055785197725</v>
      </c>
    </row>
    <row r="42">
      <c r="A42" s="1" t="n">
        <v>9</v>
      </c>
      <c r="B42" s="2" t="n">
        <v>506.5411619452337</v>
      </c>
      <c r="C42" s="2" t="n">
        <v>502.9854757141027</v>
      </c>
      <c r="D42" s="2" t="n">
        <v>440.1510028209575</v>
      </c>
      <c r="E42" s="2" t="n">
        <v>433.6247774541434</v>
      </c>
      <c r="F42" s="2" t="n">
        <v>335.4702953435669</v>
      </c>
      <c r="G42" s="2" t="n">
        <v>290.3582650766019</v>
      </c>
      <c r="H42" s="2" t="n">
        <v>311.1782411659174</v>
      </c>
      <c r="I42" s="2" t="n">
        <v>403.2242406534418</v>
      </c>
      <c r="J42" s="2" t="n">
        <v>502.9879214238967</v>
      </c>
      <c r="K42" s="2" t="n">
        <v>500.8764782974253</v>
      </c>
      <c r="L42" s="2" t="n">
        <v>535.2043356678687</v>
      </c>
      <c r="M42" s="2" t="n">
        <v>504.2366931267745</v>
      </c>
    </row>
    <row r="43">
      <c r="A43" s="1" t="n">
        <v>10</v>
      </c>
      <c r="B43" s="2" t="n">
        <v>538.94784886865</v>
      </c>
      <c r="C43" s="2" t="n">
        <v>549.252319962172</v>
      </c>
      <c r="D43" s="2" t="n">
        <v>521.4495919841023</v>
      </c>
      <c r="E43" s="2" t="n">
        <v>483.3102970955435</v>
      </c>
      <c r="F43" s="2" t="n">
        <v>406.4308822723202</v>
      </c>
      <c r="G43" s="2" t="n">
        <v>338.4117356817929</v>
      </c>
      <c r="H43" s="2" t="n">
        <v>368.611669483857</v>
      </c>
      <c r="I43" s="2" t="n">
        <v>464.4430788144696</v>
      </c>
      <c r="J43" s="2" t="n">
        <v>544.5121948159497</v>
      </c>
      <c r="K43" s="2" t="n">
        <v>576.7321297905585</v>
      </c>
      <c r="L43" s="2" t="n">
        <v>553.613620693788</v>
      </c>
      <c r="M43" s="2" t="n">
        <v>554.6207218706406</v>
      </c>
    </row>
    <row r="44">
      <c r="A44" s="1" t="n">
        <v>11</v>
      </c>
      <c r="B44" s="2" t="n">
        <v>590.2493862762984</v>
      </c>
      <c r="C44" s="2" t="n">
        <v>595.4009596601452</v>
      </c>
      <c r="D44" s="2" t="n">
        <v>497.6270251288117</v>
      </c>
      <c r="E44" s="2" t="n">
        <v>507.8950967275148</v>
      </c>
      <c r="F44" s="2" t="n">
        <v>415.0468053794046</v>
      </c>
      <c r="G44" s="2" t="n">
        <v>363.287736211287</v>
      </c>
      <c r="H44" s="2" t="n">
        <v>385.0040622266638</v>
      </c>
      <c r="I44" s="2" t="n">
        <v>477.3729607840207</v>
      </c>
      <c r="J44" s="2" t="n">
        <v>547.8152815102554</v>
      </c>
      <c r="K44" s="2" t="n">
        <v>579.6494525701204</v>
      </c>
      <c r="L44" s="2" t="n">
        <v>603.8324838867991</v>
      </c>
      <c r="M44" s="2" t="n">
        <v>616.9330986881029</v>
      </c>
    </row>
    <row r="45">
      <c r="A45" s="1" t="n">
        <v>12</v>
      </c>
      <c r="B45" s="2" t="n">
        <v>505.5321341203933</v>
      </c>
      <c r="C45" s="2" t="n">
        <v>512.6116393295629</v>
      </c>
      <c r="D45" s="2" t="n">
        <v>505.1298567573623</v>
      </c>
      <c r="E45" s="2" t="n">
        <v>477.9080537087078</v>
      </c>
      <c r="F45" s="2" t="n">
        <v>387.3422143462917</v>
      </c>
      <c r="G45" s="2" t="n">
        <v>335.4102365767799</v>
      </c>
      <c r="H45" s="2" t="n">
        <v>372.9141126184992</v>
      </c>
      <c r="I45" s="2" t="n">
        <v>456.6409149885408</v>
      </c>
      <c r="J45" s="2" t="n">
        <v>519.0137927108831</v>
      </c>
      <c r="K45" s="2" t="n">
        <v>468.5217290314969</v>
      </c>
      <c r="L45" s="2" t="n">
        <v>552.2091192068966</v>
      </c>
      <c r="M45" s="2" t="n">
        <v>568.904313412536</v>
      </c>
    </row>
    <row r="46">
      <c r="A46" s="1" t="n">
        <v>13</v>
      </c>
      <c r="B46" s="2" t="n">
        <v>447.2889334792692</v>
      </c>
      <c r="C46" s="2" t="n">
        <v>452.9319910171068</v>
      </c>
      <c r="D46" s="2" t="n">
        <v>490.8134403537709</v>
      </c>
      <c r="E46" s="2" t="n">
        <v>390.1734062298111</v>
      </c>
      <c r="F46" s="2" t="n">
        <v>325.5563029066282</v>
      </c>
      <c r="G46" s="2" t="n">
        <v>271.9023584936914</v>
      </c>
      <c r="H46" s="2" t="n">
        <v>308.5670405792974</v>
      </c>
      <c r="I46" s="2" t="n">
        <v>392.9156591461893</v>
      </c>
      <c r="J46" s="2" t="n">
        <v>430.9056361877222</v>
      </c>
      <c r="K46" s="2" t="n">
        <v>485.2516316055319</v>
      </c>
      <c r="L46" s="2" t="n">
        <v>488.7830487645073</v>
      </c>
      <c r="M46" s="2" t="n">
        <v>456.7539706009802</v>
      </c>
    </row>
    <row r="47">
      <c r="A47" s="1" t="n">
        <v>14</v>
      </c>
      <c r="B47" s="2" t="n">
        <v>388.6417769378815</v>
      </c>
      <c r="C47" s="2" t="n">
        <v>398.5106707507341</v>
      </c>
      <c r="D47" s="2" t="n">
        <v>403.7938064923938</v>
      </c>
      <c r="E47" s="2" t="n">
        <v>297.2049520939942</v>
      </c>
      <c r="F47" s="2" t="n">
        <v>218.3122159643659</v>
      </c>
      <c r="G47" s="2" t="n">
        <v>177.2388534423096</v>
      </c>
      <c r="H47" s="2" t="n">
        <v>208.3938680002749</v>
      </c>
      <c r="I47" s="2" t="n">
        <v>289.6131261405783</v>
      </c>
      <c r="J47" s="2" t="n">
        <v>325.6703507655348</v>
      </c>
      <c r="K47" s="2" t="n">
        <v>327.9779252707478</v>
      </c>
      <c r="L47" s="2" t="n">
        <v>367.4672490751133</v>
      </c>
      <c r="M47" s="2" t="n">
        <v>348.7089930944799</v>
      </c>
    </row>
    <row r="48">
      <c r="A48" s="1" t="n">
        <v>15</v>
      </c>
      <c r="B48" s="2" t="n">
        <v>261.3094757730245</v>
      </c>
      <c r="C48" s="2" t="n">
        <v>244.9525865662174</v>
      </c>
      <c r="D48" s="2" t="n">
        <v>287.3229208132285</v>
      </c>
      <c r="E48" s="2" t="n">
        <v>180.7604629420274</v>
      </c>
      <c r="F48" s="2" t="n">
        <v>87.10872388588764</v>
      </c>
      <c r="G48" s="2" t="n">
        <v>68.26820265703243</v>
      </c>
      <c r="H48" s="2" t="n">
        <v>78.58467245306976</v>
      </c>
      <c r="I48" s="2" t="n">
        <v>163.4820161454091</v>
      </c>
      <c r="J48" s="2" t="n">
        <v>187.7472693074675</v>
      </c>
      <c r="K48" s="2" t="n">
        <v>194.658749173955</v>
      </c>
      <c r="L48" s="2" t="n">
        <v>152.0422453538835</v>
      </c>
      <c r="M48" s="2" t="n">
        <v>135.7615271675142</v>
      </c>
    </row>
    <row r="49">
      <c r="A49" s="1" t="n">
        <v>16</v>
      </c>
      <c r="B49" s="2" t="n">
        <v>0.4369963899721282</v>
      </c>
      <c r="C49" s="2" t="n">
        <v>80.16343218421763</v>
      </c>
      <c r="D49" s="2" t="n">
        <v>117.445100115886</v>
      </c>
      <c r="E49" s="2" t="n">
        <v>59.14649139613955</v>
      </c>
      <c r="F49" s="2" t="n">
        <v>48.43282384044011</v>
      </c>
      <c r="G49" s="2" t="n">
        <v>53.55356863404596</v>
      </c>
      <c r="H49" s="2" t="n">
        <v>50.16498073775451</v>
      </c>
      <c r="I49" s="2" t="n">
        <v>47.84310916614206</v>
      </c>
      <c r="J49" s="2" t="n">
        <v>65.87544638351773</v>
      </c>
      <c r="K49" s="2" t="n">
        <v>14.78522696509264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9.52562758610466</v>
      </c>
      <c r="F50" s="2" t="n">
        <v>23.48240569489577</v>
      </c>
      <c r="G50" s="2" t="n">
        <v>31.3156406623023</v>
      </c>
      <c r="H50" s="2" t="n">
        <v>30.27096930674909</v>
      </c>
      <c r="I50" s="2" t="n">
        <v>19.51861631111127</v>
      </c>
      <c r="J50" s="2" t="n">
        <v>0.6724189780680604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1.307333333333333</v>
      </c>
      <c r="F7" s="2" t="n">
        <v>15.40032258064516</v>
      </c>
      <c r="G7" s="2" t="n">
        <v>22.35966666666667</v>
      </c>
      <c r="H7" s="2" t="n">
        <v>19.91645161290322</v>
      </c>
      <c r="I7" s="2" t="n">
        <v>3.647741935483871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6.160967741935484</v>
      </c>
      <c r="E8" s="2" t="n">
        <v>29.559</v>
      </c>
      <c r="F8" s="2" t="n">
        <v>37.73096774193549</v>
      </c>
      <c r="G8" s="2" t="n">
        <v>46.75466666666667</v>
      </c>
      <c r="H8" s="2" t="n">
        <v>43.58483870967742</v>
      </c>
      <c r="I8" s="2" t="n">
        <v>33.37677419354839</v>
      </c>
      <c r="J8" s="2" t="n">
        <v>34.85066666666667</v>
      </c>
      <c r="K8" s="2" t="n">
        <v>5.523548387096775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82.83724137931036</v>
      </c>
      <c r="D9" s="2" t="n">
        <v>136.6029032258065</v>
      </c>
      <c r="E9" s="2" t="n">
        <v>137.358</v>
      </c>
      <c r="F9" s="2" t="n">
        <v>90.39838709677419</v>
      </c>
      <c r="G9" s="2" t="n">
        <v>71.54733333333334</v>
      </c>
      <c r="H9" s="2" t="n">
        <v>61.11774193548387</v>
      </c>
      <c r="I9" s="2" t="n">
        <v>118.9061290322581</v>
      </c>
      <c r="J9" s="2" t="n">
        <v>159.6993333333333</v>
      </c>
      <c r="K9" s="2" t="n">
        <v>137.5867741935484</v>
      </c>
      <c r="L9" s="2" t="n">
        <v>112.1016666666667</v>
      </c>
      <c r="M9" s="2" t="n">
        <v>0</v>
      </c>
    </row>
    <row r="10">
      <c r="A10" s="1" t="n">
        <v>7</v>
      </c>
      <c r="B10" s="2" t="n">
        <v>370.5709677419355</v>
      </c>
      <c r="C10" s="2" t="n">
        <v>263.2448275862069</v>
      </c>
      <c r="D10" s="2" t="n">
        <v>282.8370967741936</v>
      </c>
      <c r="E10" s="2" t="n">
        <v>274.7163333333334</v>
      </c>
      <c r="F10" s="2" t="n">
        <v>207.2706451612903</v>
      </c>
      <c r="G10" s="2" t="n">
        <v>180.1156666666667</v>
      </c>
      <c r="H10" s="2" t="n">
        <v>199.3474193548387</v>
      </c>
      <c r="I10" s="2" t="n">
        <v>255.4290322580645</v>
      </c>
      <c r="J10" s="2" t="n">
        <v>320.6436666666667</v>
      </c>
      <c r="K10" s="2" t="n">
        <v>279.198064516129</v>
      </c>
      <c r="L10" s="2" t="n">
        <v>382.6796666666667</v>
      </c>
      <c r="M10" s="2" t="n">
        <v>188.2816129032258</v>
      </c>
    </row>
    <row r="11">
      <c r="A11" s="1" t="n">
        <v>8</v>
      </c>
      <c r="B11" s="2" t="n">
        <v>552.4322580645162</v>
      </c>
      <c r="C11" s="2" t="n">
        <v>396.4858620689655</v>
      </c>
      <c r="D11" s="2" t="n">
        <v>389.8861290322581</v>
      </c>
      <c r="E11" s="2" t="n">
        <v>383.6686666666666</v>
      </c>
      <c r="F11" s="2" t="n">
        <v>307.2412903225807</v>
      </c>
      <c r="G11" s="2" t="n">
        <v>285.173</v>
      </c>
      <c r="H11" s="2" t="n">
        <v>327.6287096774194</v>
      </c>
      <c r="I11" s="2" t="n">
        <v>378.5025806451613</v>
      </c>
      <c r="J11" s="2" t="n">
        <v>416.1156666666666</v>
      </c>
      <c r="K11" s="2" t="n">
        <v>451.5974193548387</v>
      </c>
      <c r="L11" s="2" t="n">
        <v>567.91</v>
      </c>
      <c r="M11" s="2" t="n">
        <v>311.9245161290323</v>
      </c>
    </row>
    <row r="12">
      <c r="A12" s="1" t="n">
        <v>9</v>
      </c>
      <c r="B12" s="2" t="n">
        <v>609.147741935484</v>
      </c>
      <c r="C12" s="2" t="n">
        <v>520.6862068965518</v>
      </c>
      <c r="D12" s="2" t="n">
        <v>461.7529032258064</v>
      </c>
      <c r="E12" s="2" t="n">
        <v>505.1466666666666</v>
      </c>
      <c r="F12" s="2" t="n">
        <v>392.3877419354839</v>
      </c>
      <c r="G12" s="2" t="n">
        <v>354.1216666666667</v>
      </c>
      <c r="H12" s="2" t="n">
        <v>423.8035483870968</v>
      </c>
      <c r="I12" s="2" t="n">
        <v>461.9651612903226</v>
      </c>
      <c r="J12" s="2" t="n">
        <v>543.728</v>
      </c>
      <c r="K12" s="2" t="n">
        <v>508.1896774193548</v>
      </c>
      <c r="L12" s="2" t="n">
        <v>679.811</v>
      </c>
      <c r="M12" s="2" t="n">
        <v>403.7070967741935</v>
      </c>
    </row>
    <row r="13">
      <c r="A13" s="1" t="n">
        <v>10</v>
      </c>
      <c r="B13" s="2" t="n">
        <v>714.1367741935485</v>
      </c>
      <c r="C13" s="2" t="n">
        <v>629.2675862068966</v>
      </c>
      <c r="D13" s="2" t="n">
        <v>515.1551612903226</v>
      </c>
      <c r="E13" s="2" t="n">
        <v>547.5066666666667</v>
      </c>
      <c r="F13" s="2" t="n">
        <v>419.2296774193548</v>
      </c>
      <c r="G13" s="2" t="n">
        <v>394.87</v>
      </c>
      <c r="H13" s="2" t="n">
        <v>475.1854838709677</v>
      </c>
      <c r="I13" s="2" t="n">
        <v>529.7019354838709</v>
      </c>
      <c r="J13" s="2" t="n">
        <v>571.7853333333334</v>
      </c>
      <c r="K13" s="2" t="n">
        <v>569.6816129032259</v>
      </c>
      <c r="L13" s="2" t="n">
        <v>756.5156666666667</v>
      </c>
      <c r="M13" s="2" t="n">
        <v>384.9558064516129</v>
      </c>
    </row>
    <row r="14">
      <c r="A14" s="1" t="n">
        <v>11</v>
      </c>
      <c r="B14" s="2" t="n">
        <v>677.3370967741936</v>
      </c>
      <c r="C14" s="2" t="n">
        <v>629.21</v>
      </c>
      <c r="D14" s="2" t="n">
        <v>526.0735483870968</v>
      </c>
      <c r="E14" s="2" t="n">
        <v>545.513</v>
      </c>
      <c r="F14" s="2" t="n">
        <v>432.1145161290322</v>
      </c>
      <c r="G14" s="2" t="n">
        <v>360.5596666666667</v>
      </c>
      <c r="H14" s="2" t="n">
        <v>487.5770967741935</v>
      </c>
      <c r="I14" s="2" t="n">
        <v>552.6345161290324</v>
      </c>
      <c r="J14" s="2" t="n">
        <v>531.2453333333334</v>
      </c>
      <c r="K14" s="2" t="n">
        <v>513.1941935483871</v>
      </c>
      <c r="L14" s="2" t="n">
        <v>688.1849999999999</v>
      </c>
      <c r="M14" s="2" t="n">
        <v>374.2206451612903</v>
      </c>
    </row>
    <row r="15">
      <c r="A15" s="1" t="n">
        <v>12</v>
      </c>
      <c r="B15" s="2" t="n">
        <v>601.6041935483871</v>
      </c>
      <c r="C15" s="2" t="n">
        <v>588.3841379310345</v>
      </c>
      <c r="D15" s="2" t="n">
        <v>490.6835483870968</v>
      </c>
      <c r="E15" s="2" t="n">
        <v>519.816</v>
      </c>
      <c r="F15" s="2" t="n">
        <v>386.7532258064516</v>
      </c>
      <c r="G15" s="2" t="n">
        <v>362.9906666666666</v>
      </c>
      <c r="H15" s="2" t="n">
        <v>443.7622580645161</v>
      </c>
      <c r="I15" s="2" t="n">
        <v>505.1158064516129</v>
      </c>
      <c r="J15" s="2" t="n">
        <v>489.552</v>
      </c>
      <c r="K15" s="2" t="n">
        <v>422.2058064516129</v>
      </c>
      <c r="L15" s="2" t="n">
        <v>632.6753333333332</v>
      </c>
      <c r="M15" s="2" t="n">
        <v>346.5222580645162</v>
      </c>
    </row>
    <row r="16">
      <c r="A16" s="1" t="n">
        <v>13</v>
      </c>
      <c r="B16" s="2" t="n">
        <v>514.6996774193549</v>
      </c>
      <c r="C16" s="2" t="n">
        <v>531.5027586206896</v>
      </c>
      <c r="D16" s="2" t="n">
        <v>399.0929032258064</v>
      </c>
      <c r="E16" s="2" t="n">
        <v>432.6503333333333</v>
      </c>
      <c r="F16" s="2" t="n">
        <v>286.5048387096774</v>
      </c>
      <c r="G16" s="2" t="n">
        <v>283.453</v>
      </c>
      <c r="H16" s="2" t="n">
        <v>354.1258064516129</v>
      </c>
      <c r="I16" s="2" t="n">
        <v>401.2006451612903</v>
      </c>
      <c r="J16" s="2" t="n">
        <v>397.7786666666667</v>
      </c>
      <c r="K16" s="2" t="n">
        <v>399.408064516129</v>
      </c>
      <c r="L16" s="2" t="n">
        <v>495.535</v>
      </c>
      <c r="M16" s="2" t="n">
        <v>258.2409677419355</v>
      </c>
    </row>
    <row r="17">
      <c r="A17" s="1" t="n">
        <v>14</v>
      </c>
      <c r="B17" s="2" t="n">
        <v>414.1954838709677</v>
      </c>
      <c r="C17" s="2" t="n">
        <v>376.1493103448276</v>
      </c>
      <c r="D17" s="2" t="n">
        <v>316.9587096774193</v>
      </c>
      <c r="E17" s="2" t="n">
        <v>298.2673333333333</v>
      </c>
      <c r="F17" s="2" t="n">
        <v>198.9551612903226</v>
      </c>
      <c r="G17" s="2" t="n">
        <v>198.5013333333333</v>
      </c>
      <c r="H17" s="2" t="n">
        <v>237.68</v>
      </c>
      <c r="I17" s="2" t="n">
        <v>270.5816129032258</v>
      </c>
      <c r="J17" s="2" t="n">
        <v>290.8353333333333</v>
      </c>
      <c r="K17" s="2" t="n">
        <v>271.3777419354839</v>
      </c>
      <c r="L17" s="2" t="n">
        <v>256.3096666666667</v>
      </c>
      <c r="M17" s="2" t="n">
        <v>188.3258064516129</v>
      </c>
    </row>
    <row r="18">
      <c r="A18" s="1" t="n">
        <v>15</v>
      </c>
      <c r="B18" s="2" t="n">
        <v>37.32548387096774</v>
      </c>
      <c r="C18" s="2" t="n">
        <v>212.9906896551724</v>
      </c>
      <c r="D18" s="2" t="n">
        <v>174.8061290322581</v>
      </c>
      <c r="E18" s="2" t="n">
        <v>164.7553333333333</v>
      </c>
      <c r="F18" s="2" t="n">
        <v>83.55612903225807</v>
      </c>
      <c r="G18" s="2" t="n">
        <v>75.21000000000001</v>
      </c>
      <c r="H18" s="2" t="n">
        <v>87.31290322580645</v>
      </c>
      <c r="I18" s="2" t="n">
        <v>147.7651612903226</v>
      </c>
      <c r="J18" s="2" t="n">
        <v>158.5493333333333</v>
      </c>
      <c r="K18" s="2" t="n">
        <v>109.2441935483871</v>
      </c>
      <c r="L18" s="2" t="n">
        <v>7.642666666666667</v>
      </c>
      <c r="M18" s="2" t="n">
        <v>0</v>
      </c>
    </row>
    <row r="19">
      <c r="A19" s="1" t="n">
        <v>16</v>
      </c>
      <c r="B19" s="2" t="n">
        <v>0</v>
      </c>
      <c r="C19" s="2" t="n">
        <v>0.9358620689655173</v>
      </c>
      <c r="D19" s="2" t="n">
        <v>47.53322580645161</v>
      </c>
      <c r="E19" s="2" t="n">
        <v>39.349</v>
      </c>
      <c r="F19" s="2" t="n">
        <v>45.64387096774194</v>
      </c>
      <c r="G19" s="2" t="n">
        <v>52.303</v>
      </c>
      <c r="H19" s="2" t="n">
        <v>50.01290322580645</v>
      </c>
      <c r="I19" s="2" t="n">
        <v>38.90806451612904</v>
      </c>
      <c r="J19" s="2" t="n">
        <v>27.51633333333333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2.462333333333333</v>
      </c>
      <c r="F20" s="2" t="n">
        <v>17.6958064516129</v>
      </c>
      <c r="G20" s="2" t="n">
        <v>29.199</v>
      </c>
      <c r="H20" s="2" t="n">
        <v>26.74129032258065</v>
      </c>
      <c r="I20" s="2" t="n">
        <v>11.44451612903226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1.14622353835651</v>
      </c>
      <c r="F37" s="2" t="n">
        <v>15.84298038492892</v>
      </c>
      <c r="G37" s="2" t="n">
        <v>23.3458484083128</v>
      </c>
      <c r="H37" s="2" t="n">
        <v>19.1521723872281</v>
      </c>
      <c r="I37" s="2" t="n">
        <v>3.759899038571422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5.656426776930492</v>
      </c>
      <c r="E38" s="2" t="n">
        <v>25.91628371005617</v>
      </c>
      <c r="F38" s="2" t="n">
        <v>38.81548446206816</v>
      </c>
      <c r="G38" s="2" t="n">
        <v>48.81679931340042</v>
      </c>
      <c r="H38" s="2" t="n">
        <v>41.9123024854724</v>
      </c>
      <c r="I38" s="2" t="n">
        <v>34.40300970312239</v>
      </c>
      <c r="J38" s="2" t="n">
        <v>36.32138207431494</v>
      </c>
      <c r="K38" s="2" t="n">
        <v>6.086020907602377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55.86422864886216</v>
      </c>
      <c r="D39" s="2" t="n">
        <v>125.4160631865532</v>
      </c>
      <c r="E39" s="2" t="n">
        <v>120.4306268089548</v>
      </c>
      <c r="F39" s="2" t="n">
        <v>92.9967451073617</v>
      </c>
      <c r="G39" s="2" t="n">
        <v>74.70295612720936</v>
      </c>
      <c r="H39" s="2" t="n">
        <v>58.77239340707428</v>
      </c>
      <c r="I39" s="2" t="n">
        <v>122.5621351882537</v>
      </c>
      <c r="J39" s="2" t="n">
        <v>166.4387243576415</v>
      </c>
      <c r="K39" s="2" t="n">
        <v>151.5974742445633</v>
      </c>
      <c r="L39" s="2" t="n">
        <v>85.24660378119813</v>
      </c>
      <c r="M39" s="2" t="n">
        <v>0</v>
      </c>
    </row>
    <row r="40">
      <c r="A40" s="1" t="n">
        <v>7</v>
      </c>
      <c r="B40" s="2" t="n">
        <v>265.34952709335</v>
      </c>
      <c r="C40" s="2" t="n">
        <v>177.5284762510109</v>
      </c>
      <c r="D40" s="2" t="n">
        <v>259.6746801339741</v>
      </c>
      <c r="E40" s="2" t="n">
        <v>240.8615458727639</v>
      </c>
      <c r="F40" s="2" t="n">
        <v>213.2283105412924</v>
      </c>
      <c r="G40" s="2" t="n">
        <v>188.0597377701903</v>
      </c>
      <c r="H40" s="2" t="n">
        <v>191.6976083209223</v>
      </c>
      <c r="I40" s="2" t="n">
        <v>263.2827074382746</v>
      </c>
      <c r="J40" s="2" t="n">
        <v>334.1749883323881</v>
      </c>
      <c r="K40" s="2" t="n">
        <v>307.6292880816774</v>
      </c>
      <c r="L40" s="2" t="n">
        <v>291.004967985498</v>
      </c>
      <c r="M40" s="2" t="n">
        <v>256.7739329132424</v>
      </c>
    </row>
    <row r="41">
      <c r="A41" s="1" t="n">
        <v>8</v>
      </c>
      <c r="B41" s="2" t="n">
        <v>395.572376653678</v>
      </c>
      <c r="C41" s="2" t="n">
        <v>267.3842885863411</v>
      </c>
      <c r="D41" s="2" t="n">
        <v>357.9571315072364</v>
      </c>
      <c r="E41" s="2" t="n">
        <v>336.3870907673569</v>
      </c>
      <c r="F41" s="2" t="n">
        <v>316.0724530626669</v>
      </c>
      <c r="G41" s="2" t="n">
        <v>297.7506654009654</v>
      </c>
      <c r="H41" s="2" t="n">
        <v>315.0561981975646</v>
      </c>
      <c r="I41" s="2" t="n">
        <v>390.1403976034742</v>
      </c>
      <c r="J41" s="2" t="n">
        <v>433.6759540546793</v>
      </c>
      <c r="K41" s="2" t="n">
        <v>497.5843684891527</v>
      </c>
      <c r="L41" s="2" t="n">
        <v>431.8615431234762</v>
      </c>
      <c r="M41" s="2" t="n">
        <v>425.3951490190336</v>
      </c>
    </row>
    <row r="42">
      <c r="A42" s="1" t="n">
        <v>9</v>
      </c>
      <c r="B42" s="2" t="n">
        <v>436.1838333895769</v>
      </c>
      <c r="C42" s="2" t="n">
        <v>351.1431915409335</v>
      </c>
      <c r="D42" s="2" t="n">
        <v>423.9385102365947</v>
      </c>
      <c r="E42" s="2" t="n">
        <v>442.8946963199874</v>
      </c>
      <c r="F42" s="2" t="n">
        <v>403.666304145039</v>
      </c>
      <c r="G42" s="2" t="n">
        <v>369.7403396636388</v>
      </c>
      <c r="H42" s="2" t="n">
        <v>407.5403979979074</v>
      </c>
      <c r="I42" s="2" t="n">
        <v>476.1692017992417</v>
      </c>
      <c r="J42" s="2" t="n">
        <v>566.6735911078633</v>
      </c>
      <c r="K42" s="2" t="n">
        <v>559.9395144300585</v>
      </c>
      <c r="L42" s="2" t="n">
        <v>516.9555519225115</v>
      </c>
      <c r="M42" s="2" t="n">
        <v>550.5660238686038</v>
      </c>
    </row>
    <row r="43">
      <c r="A43" s="1" t="n">
        <v>10</v>
      </c>
      <c r="B43" s="2" t="n">
        <v>511.3618491672907</v>
      </c>
      <c r="C43" s="2" t="n">
        <v>424.3688917187879</v>
      </c>
      <c r="D43" s="2" t="n">
        <v>472.9674899549314</v>
      </c>
      <c r="E43" s="2" t="n">
        <v>480.0344431976889</v>
      </c>
      <c r="F43" s="2" t="n">
        <v>431.2797684174659</v>
      </c>
      <c r="G43" s="2" t="n">
        <v>412.2858939902418</v>
      </c>
      <c r="H43" s="2" t="n">
        <v>456.9505893865671</v>
      </c>
      <c r="I43" s="2" t="n">
        <v>545.9886782509026</v>
      </c>
      <c r="J43" s="2" t="n">
        <v>595.9149578149493</v>
      </c>
      <c r="K43" s="2" t="n">
        <v>627.6932804472111</v>
      </c>
      <c r="L43" s="2" t="n">
        <v>575.2848571142471</v>
      </c>
      <c r="M43" s="2" t="n">
        <v>524.9934653532812</v>
      </c>
    </row>
    <row r="44">
      <c r="A44" s="1" t="n">
        <v>11</v>
      </c>
      <c r="B44" s="2" t="n">
        <v>485.0112231052571</v>
      </c>
      <c r="C44" s="2" t="n">
        <v>424.330056419887</v>
      </c>
      <c r="D44" s="2" t="n">
        <v>482.9917360996911</v>
      </c>
      <c r="E44" s="2" t="n">
        <v>478.2864669144379</v>
      </c>
      <c r="F44" s="2" t="n">
        <v>444.5349613442</v>
      </c>
      <c r="G44" s="2" t="n">
        <v>376.4622901423007</v>
      </c>
      <c r="H44" s="2" t="n">
        <v>468.8666832315483</v>
      </c>
      <c r="I44" s="2" t="n">
        <v>569.6263668387238</v>
      </c>
      <c r="J44" s="2" t="n">
        <v>553.6641497206213</v>
      </c>
      <c r="K44" s="2" t="n">
        <v>565.4536491237772</v>
      </c>
      <c r="L44" s="2" t="n">
        <v>523.3234774073876</v>
      </c>
      <c r="M44" s="2" t="n">
        <v>510.3531107139202</v>
      </c>
    </row>
    <row r="45">
      <c r="A45" s="1" t="n">
        <v>12</v>
      </c>
      <c r="B45" s="2" t="n">
        <v>430.7822310748594</v>
      </c>
      <c r="C45" s="2" t="n">
        <v>396.797689872765</v>
      </c>
      <c r="D45" s="2" t="n">
        <v>450.4999341587378</v>
      </c>
      <c r="E45" s="2" t="n">
        <v>455.7562479456869</v>
      </c>
      <c r="F45" s="2" t="n">
        <v>397.8698328020936</v>
      </c>
      <c r="G45" s="2" t="n">
        <v>379.0005103370236</v>
      </c>
      <c r="H45" s="2" t="n">
        <v>426.7332068274142</v>
      </c>
      <c r="I45" s="2" t="n">
        <v>520.6465996319781</v>
      </c>
      <c r="J45" s="2" t="n">
        <v>510.2113370546243</v>
      </c>
      <c r="K45" s="2" t="n">
        <v>465.1997566235168</v>
      </c>
      <c r="L45" s="2" t="n">
        <v>481.1117003565583</v>
      </c>
      <c r="M45" s="2" t="n">
        <v>472.5787169187719</v>
      </c>
    </row>
    <row r="46">
      <c r="A46" s="1" t="n">
        <v>13</v>
      </c>
      <c r="B46" s="2" t="n">
        <v>368.5537397345068</v>
      </c>
      <c r="C46" s="2" t="n">
        <v>358.4377164266983</v>
      </c>
      <c r="D46" s="2" t="n">
        <v>366.4099340958732</v>
      </c>
      <c r="E46" s="2" t="n">
        <v>379.332480324674</v>
      </c>
      <c r="F46" s="2" t="n">
        <v>294.739965094581</v>
      </c>
      <c r="G46" s="2" t="n">
        <v>295.9548041360853</v>
      </c>
      <c r="H46" s="2" t="n">
        <v>340.5364883136837</v>
      </c>
      <c r="I46" s="2" t="n">
        <v>413.536359396014</v>
      </c>
      <c r="J46" s="2" t="n">
        <v>414.5651235656391</v>
      </c>
      <c r="K46" s="2" t="n">
        <v>440.080481052473</v>
      </c>
      <c r="L46" s="2" t="n">
        <v>376.8246901299357</v>
      </c>
      <c r="M46" s="2" t="n">
        <v>352.1828175569154</v>
      </c>
    </row>
    <row r="47">
      <c r="A47" s="1" t="n">
        <v>14</v>
      </c>
      <c r="B47" s="2" t="n">
        <v>296.5871191666077</v>
      </c>
      <c r="C47" s="2" t="n">
        <v>253.6696144068312</v>
      </c>
      <c r="D47" s="2" t="n">
        <v>291.00196717431</v>
      </c>
      <c r="E47" s="2" t="n">
        <v>261.5102280898731</v>
      </c>
      <c r="F47" s="2" t="n">
        <v>204.6738112982372</v>
      </c>
      <c r="G47" s="2" t="n">
        <v>207.2563113723208</v>
      </c>
      <c r="H47" s="2" t="n">
        <v>228.5592042935613</v>
      </c>
      <c r="I47" s="2" t="n">
        <v>278.9011844049191</v>
      </c>
      <c r="J47" s="2" t="n">
        <v>303.1087285573899</v>
      </c>
      <c r="K47" s="2" t="n">
        <v>299.0126084774606</v>
      </c>
      <c r="L47" s="2" t="n">
        <v>194.9081512284173</v>
      </c>
      <c r="M47" s="2" t="n">
        <v>256.8342030110697</v>
      </c>
    </row>
    <row r="48">
      <c r="A48" s="1" t="n">
        <v>15</v>
      </c>
      <c r="B48" s="2" t="n">
        <v>26.72713287293752</v>
      </c>
      <c r="C48" s="2" t="n">
        <v>143.6378178323452</v>
      </c>
      <c r="D48" s="2" t="n">
        <v>160.4907070522989</v>
      </c>
      <c r="E48" s="2" t="n">
        <v>144.4516377892195</v>
      </c>
      <c r="F48" s="2" t="n">
        <v>85.95781720587814</v>
      </c>
      <c r="G48" s="2" t="n">
        <v>78.52716612304324</v>
      </c>
      <c r="H48" s="2" t="n">
        <v>83.96233459210301</v>
      </c>
      <c r="I48" s="2" t="n">
        <v>152.3084959671461</v>
      </c>
      <c r="J48" s="2" t="n">
        <v>165.2401937876248</v>
      </c>
      <c r="K48" s="2" t="n">
        <v>120.3687194128306</v>
      </c>
      <c r="L48" s="2" t="n">
        <v>5.811790284103153</v>
      </c>
      <c r="M48" s="2" t="n">
        <v>0</v>
      </c>
    </row>
    <row r="49">
      <c r="A49" s="1" t="n">
        <v>16</v>
      </c>
      <c r="B49" s="2" t="n">
        <v>0</v>
      </c>
      <c r="C49" s="2" t="n">
        <v>0.6311317438142593</v>
      </c>
      <c r="D49" s="2" t="n">
        <v>43.6405809131912</v>
      </c>
      <c r="E49" s="2" t="n">
        <v>34.49980877928889</v>
      </c>
      <c r="F49" s="2" t="n">
        <v>46.95583151894393</v>
      </c>
      <c r="G49" s="2" t="n">
        <v>54.60984403315424</v>
      </c>
      <c r="H49" s="2" t="n">
        <v>48.09369473957088</v>
      </c>
      <c r="I49" s="2" t="n">
        <v>40.10437058164947</v>
      </c>
      <c r="J49" s="2" t="n">
        <v>28.67753623893013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2.158886608322168</v>
      </c>
      <c r="F50" s="2" t="n">
        <v>18.20444429266345</v>
      </c>
      <c r="G50" s="2" t="n">
        <v>30.48683318211328</v>
      </c>
      <c r="H50" s="2" t="n">
        <v>25.71511291615678</v>
      </c>
      <c r="I50" s="2" t="n">
        <v>11.79640060934178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4.16258064516129</v>
      </c>
      <c r="G7" s="2" t="n">
        <v>11.293</v>
      </c>
      <c r="H7" s="2" t="n">
        <v>3.368387096774194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7.706666666666666</v>
      </c>
      <c r="F8" s="2" t="n">
        <v>28.55129032258064</v>
      </c>
      <c r="G8" s="2" t="n">
        <v>31.02333333333333</v>
      </c>
      <c r="H8" s="2" t="n">
        <v>23.25612903225807</v>
      </c>
      <c r="I8" s="2" t="n">
        <v>11.4741935483871</v>
      </c>
      <c r="J8" s="2" t="n">
        <v>0.076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13.47290322580645</v>
      </c>
      <c r="E9" s="2" t="n">
        <v>44.13266666666667</v>
      </c>
      <c r="F9" s="2" t="n">
        <v>50.77774193548387</v>
      </c>
      <c r="G9" s="2" t="n">
        <v>50.00733333333334</v>
      </c>
      <c r="H9" s="2" t="n">
        <v>44.14387096774194</v>
      </c>
      <c r="I9" s="2" t="n">
        <v>41.9583870967742</v>
      </c>
      <c r="J9" s="2" t="n">
        <v>45.882</v>
      </c>
      <c r="K9" s="2" t="n">
        <v>2.655483870967742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10.53620689655173</v>
      </c>
      <c r="D10" s="2" t="n">
        <v>148.3822580645162</v>
      </c>
      <c r="E10" s="2" t="n">
        <v>191.1813333333333</v>
      </c>
      <c r="F10" s="2" t="n">
        <v>169.2329032258065</v>
      </c>
      <c r="G10" s="2" t="n">
        <v>125.2846666666667</v>
      </c>
      <c r="H10" s="2" t="n">
        <v>120.2370967741935</v>
      </c>
      <c r="I10" s="2" t="n">
        <v>132.1777419354839</v>
      </c>
      <c r="J10" s="2" t="n">
        <v>187.6963333333333</v>
      </c>
      <c r="K10" s="2" t="n">
        <v>86.22548387096774</v>
      </c>
      <c r="L10" s="2" t="n">
        <v>14.892</v>
      </c>
      <c r="M10" s="2" t="n">
        <v>0</v>
      </c>
    </row>
    <row r="11">
      <c r="A11" s="1" t="n">
        <v>8</v>
      </c>
      <c r="B11" s="2" t="n">
        <v>34.20161290322581</v>
      </c>
      <c r="C11" s="2" t="n">
        <v>128.7927586206897</v>
      </c>
      <c r="D11" s="2" t="n">
        <v>284.2038709677419</v>
      </c>
      <c r="E11" s="2" t="n">
        <v>362.4386666666667</v>
      </c>
      <c r="F11" s="2" t="n">
        <v>282.8974193548387</v>
      </c>
      <c r="G11" s="2" t="n">
        <v>230.136</v>
      </c>
      <c r="H11" s="2" t="n">
        <v>218.638064516129</v>
      </c>
      <c r="I11" s="2" t="n">
        <v>256.701935483871</v>
      </c>
      <c r="J11" s="2" t="n">
        <v>296.92</v>
      </c>
      <c r="K11" s="2" t="n">
        <v>160.6332258064516</v>
      </c>
      <c r="L11" s="2" t="n">
        <v>115.3253333333333</v>
      </c>
      <c r="M11" s="2" t="n">
        <v>13.83935483870968</v>
      </c>
    </row>
    <row r="12">
      <c r="A12" s="1" t="n">
        <v>9</v>
      </c>
      <c r="B12" s="2" t="n">
        <v>119.491935483871</v>
      </c>
      <c r="C12" s="2" t="n">
        <v>215.1655172413793</v>
      </c>
      <c r="D12" s="2" t="n">
        <v>411.8793548387097</v>
      </c>
      <c r="E12" s="2" t="n">
        <v>476.2453333333333</v>
      </c>
      <c r="F12" s="2" t="n">
        <v>388.0983870967742</v>
      </c>
      <c r="G12" s="2" t="n">
        <v>333.4606666666667</v>
      </c>
      <c r="H12" s="2" t="n">
        <v>264.4512903225806</v>
      </c>
      <c r="I12" s="2" t="n">
        <v>375.7387096774194</v>
      </c>
      <c r="J12" s="2" t="n">
        <v>404.5953333333333</v>
      </c>
      <c r="K12" s="2" t="n">
        <v>191.6706451612903</v>
      </c>
      <c r="L12" s="2" t="n">
        <v>234.457</v>
      </c>
      <c r="M12" s="2" t="n">
        <v>89.96225806451612</v>
      </c>
    </row>
    <row r="13">
      <c r="A13" s="1" t="n">
        <v>10</v>
      </c>
      <c r="B13" s="2" t="n">
        <v>152.4706451612903</v>
      </c>
      <c r="C13" s="2" t="n">
        <v>225.7420689655173</v>
      </c>
      <c r="D13" s="2" t="n">
        <v>470.4074193548387</v>
      </c>
      <c r="E13" s="2" t="n">
        <v>556.2893333333334</v>
      </c>
      <c r="F13" s="2" t="n">
        <v>436.9029032258064</v>
      </c>
      <c r="G13" s="2" t="n">
        <v>359.2953333333334</v>
      </c>
      <c r="H13" s="2" t="n">
        <v>295.5141935483871</v>
      </c>
      <c r="I13" s="2" t="n">
        <v>422.903870967742</v>
      </c>
      <c r="J13" s="2" t="n">
        <v>416.114</v>
      </c>
      <c r="K13" s="2" t="n">
        <v>232.526129032258</v>
      </c>
      <c r="L13" s="2" t="n">
        <v>346.0196666666667</v>
      </c>
      <c r="M13" s="2" t="n">
        <v>199.1822580645161</v>
      </c>
    </row>
    <row r="14">
      <c r="A14" s="1" t="n">
        <v>11</v>
      </c>
      <c r="B14" s="2" t="n">
        <v>184.0832258064516</v>
      </c>
      <c r="C14" s="2" t="n">
        <v>208.4606896551724</v>
      </c>
      <c r="D14" s="2" t="n">
        <v>508.31</v>
      </c>
      <c r="E14" s="2" t="n">
        <v>621.255</v>
      </c>
      <c r="F14" s="2" t="n">
        <v>501.6632258064516</v>
      </c>
      <c r="G14" s="2" t="n">
        <v>428.4816666666666</v>
      </c>
      <c r="H14" s="2" t="n">
        <v>312.0648387096774</v>
      </c>
      <c r="I14" s="2" t="n">
        <v>439.3309677419355</v>
      </c>
      <c r="J14" s="2" t="n">
        <v>471.2163333333334</v>
      </c>
      <c r="K14" s="2" t="n">
        <v>144.8290322580645</v>
      </c>
      <c r="L14" s="2" t="n">
        <v>360.339</v>
      </c>
      <c r="M14" s="2" t="n">
        <v>227.7112903225807</v>
      </c>
    </row>
    <row r="15">
      <c r="A15" s="1" t="n">
        <v>12</v>
      </c>
      <c r="B15" s="2" t="n">
        <v>205.8096774193548</v>
      </c>
      <c r="C15" s="2" t="n">
        <v>166.69</v>
      </c>
      <c r="D15" s="2" t="n">
        <v>492.2858064516129</v>
      </c>
      <c r="E15" s="2" t="n">
        <v>627.8403333333333</v>
      </c>
      <c r="F15" s="2" t="n">
        <v>465.3322580645161</v>
      </c>
      <c r="G15" s="2" t="n">
        <v>383.826</v>
      </c>
      <c r="H15" s="2" t="n">
        <v>348.7051612903226</v>
      </c>
      <c r="I15" s="2" t="n">
        <v>402.2819354838709</v>
      </c>
      <c r="J15" s="2" t="n">
        <v>445.7663333333333</v>
      </c>
      <c r="K15" s="2" t="n">
        <v>134.06</v>
      </c>
      <c r="L15" s="2" t="n">
        <v>337.9666666666666</v>
      </c>
      <c r="M15" s="2" t="n">
        <v>187.8535483870968</v>
      </c>
    </row>
    <row r="16">
      <c r="A16" s="1" t="n">
        <v>13</v>
      </c>
      <c r="B16" s="2" t="n">
        <v>137.6225806451613</v>
      </c>
      <c r="C16" s="2" t="n">
        <v>195.1868965517241</v>
      </c>
      <c r="D16" s="2" t="n">
        <v>428.4906451612903</v>
      </c>
      <c r="E16" s="2" t="n">
        <v>576.8663333333334</v>
      </c>
      <c r="F16" s="2" t="n">
        <v>416.3880645161291</v>
      </c>
      <c r="G16" s="2" t="n">
        <v>328.7693333333333</v>
      </c>
      <c r="H16" s="2" t="n">
        <v>357.7132258064516</v>
      </c>
      <c r="I16" s="2" t="n">
        <v>367.0903225806451</v>
      </c>
      <c r="J16" s="2" t="n">
        <v>414.9766666666666</v>
      </c>
      <c r="K16" s="2" t="n">
        <v>180.1454838709678</v>
      </c>
      <c r="L16" s="2" t="n">
        <v>329.7216666666666</v>
      </c>
      <c r="M16" s="2" t="n">
        <v>165.5287096774194</v>
      </c>
    </row>
    <row r="17">
      <c r="A17" s="1" t="n">
        <v>14</v>
      </c>
      <c r="B17" s="2" t="n">
        <v>139.54</v>
      </c>
      <c r="C17" s="2" t="n">
        <v>171.6427586206897</v>
      </c>
      <c r="D17" s="2" t="n">
        <v>344.9083870967742</v>
      </c>
      <c r="E17" s="2" t="n">
        <v>456.4676666666667</v>
      </c>
      <c r="F17" s="2" t="n">
        <v>354.223870967742</v>
      </c>
      <c r="G17" s="2" t="n">
        <v>286.9393333333334</v>
      </c>
      <c r="H17" s="2" t="n">
        <v>274.6983870967742</v>
      </c>
      <c r="I17" s="2" t="n">
        <v>305.8593548387096</v>
      </c>
      <c r="J17" s="2" t="n">
        <v>331.6333333333333</v>
      </c>
      <c r="K17" s="2" t="n">
        <v>105.6493548387097</v>
      </c>
      <c r="L17" s="2" t="n">
        <v>219.1753333333333</v>
      </c>
      <c r="M17" s="2" t="n">
        <v>113.2503225806452</v>
      </c>
    </row>
    <row r="18">
      <c r="A18" s="1" t="n">
        <v>15</v>
      </c>
      <c r="B18" s="2" t="n">
        <v>69.53483870967742</v>
      </c>
      <c r="C18" s="2" t="n">
        <v>173.2210344827586</v>
      </c>
      <c r="D18" s="2" t="n">
        <v>247.2977419354839</v>
      </c>
      <c r="E18" s="2" t="n">
        <v>329.634</v>
      </c>
      <c r="F18" s="2" t="n">
        <v>249.5154838709677</v>
      </c>
      <c r="G18" s="2" t="n">
        <v>183.97</v>
      </c>
      <c r="H18" s="2" t="n">
        <v>219.8751612903226</v>
      </c>
      <c r="I18" s="2" t="n">
        <v>232.7348387096774</v>
      </c>
      <c r="J18" s="2" t="n">
        <v>240.8826666666667</v>
      </c>
      <c r="K18" s="2" t="n">
        <v>112.4748387096774</v>
      </c>
      <c r="L18" s="2" t="n">
        <v>38.17266666666667</v>
      </c>
      <c r="M18" s="2" t="n">
        <v>0</v>
      </c>
    </row>
    <row r="19">
      <c r="A19" s="1" t="n">
        <v>16</v>
      </c>
      <c r="B19" s="2" t="n">
        <v>0</v>
      </c>
      <c r="C19" s="2" t="n">
        <v>32.63586206896552</v>
      </c>
      <c r="D19" s="2" t="n">
        <v>161.5045161290323</v>
      </c>
      <c r="E19" s="2" t="n">
        <v>185.1946666666667</v>
      </c>
      <c r="F19" s="2" t="n">
        <v>133.5264516129032</v>
      </c>
      <c r="G19" s="2" t="n">
        <v>120.5443333333333</v>
      </c>
      <c r="H19" s="2" t="n">
        <v>136.8412903225806</v>
      </c>
      <c r="I19" s="2" t="n">
        <v>130.2448387096774</v>
      </c>
      <c r="J19" s="2" t="n">
        <v>125.744</v>
      </c>
      <c r="K19" s="2" t="n">
        <v>31.04774193548387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26.60225806451613</v>
      </c>
      <c r="E20" s="2" t="n">
        <v>39.84833333333334</v>
      </c>
      <c r="F20" s="2" t="n">
        <v>45.32032258064516</v>
      </c>
      <c r="G20" s="2" t="n">
        <v>50.22066666666667</v>
      </c>
      <c r="H20" s="2" t="n">
        <v>57.22064516129032</v>
      </c>
      <c r="I20" s="2" t="n">
        <v>38.15709677419355</v>
      </c>
      <c r="J20" s="2" t="n">
        <v>20.40166666666666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4.970666666666667</v>
      </c>
      <c r="F21" s="2" t="n">
        <v>23.51967741935484</v>
      </c>
      <c r="G21" s="2" t="n">
        <v>32.99933333333333</v>
      </c>
      <c r="H21" s="2" t="n">
        <v>30.49387096774193</v>
      </c>
      <c r="I21" s="2" t="n">
        <v>13.94548387096774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1.147096774193548</v>
      </c>
      <c r="G22" s="2" t="n">
        <v>8.010666666666667</v>
      </c>
      <c r="H22" s="2" t="n">
        <v>7.663225806451613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3.367828662928021</v>
      </c>
      <c r="G37" s="2" t="n">
        <v>10.86658465261445</v>
      </c>
      <c r="H37" s="2" t="n">
        <v>3.530422734101021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5.740916953225866</v>
      </c>
      <c r="F38" s="2" t="n">
        <v>23.10005789887602</v>
      </c>
      <c r="G38" s="2" t="n">
        <v>29.85191515743756</v>
      </c>
      <c r="H38" s="2" t="n">
        <v>24.37486081136554</v>
      </c>
      <c r="I38" s="2" t="n">
        <v>10.50308274387075</v>
      </c>
      <c r="J38" s="2" t="n">
        <v>0.06649255505298306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10.2886351445042</v>
      </c>
      <c r="E39" s="2" t="n">
        <v>32.8756887012629</v>
      </c>
      <c r="F39" s="2" t="n">
        <v>41.0828640468198</v>
      </c>
      <c r="G39" s="2" t="n">
        <v>48.11909332490704</v>
      </c>
      <c r="H39" s="2" t="n">
        <v>46.26740370338903</v>
      </c>
      <c r="I39" s="2" t="n">
        <v>38.40726667354546</v>
      </c>
      <c r="J39" s="2" t="n">
        <v>40.14225540711801</v>
      </c>
      <c r="K39" s="2" t="n">
        <v>4.825679779073646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11.67647890018074</v>
      </c>
      <c r="D40" s="2" t="n">
        <v>113.3126906322072</v>
      </c>
      <c r="E40" s="2" t="n">
        <v>142.416456445544</v>
      </c>
      <c r="F40" s="2" t="n">
        <v>136.9216528830304</v>
      </c>
      <c r="G40" s="2" t="n">
        <v>120.5540100954501</v>
      </c>
      <c r="H40" s="2" t="n">
        <v>126.0210800416724</v>
      </c>
      <c r="I40" s="2" t="n">
        <v>120.9909659090184</v>
      </c>
      <c r="J40" s="2" t="n">
        <v>164.2159049659174</v>
      </c>
      <c r="K40" s="2" t="n">
        <v>156.69331623744</v>
      </c>
      <c r="L40" s="2" t="n">
        <v>11.50931564167444</v>
      </c>
      <c r="M40" s="2" t="n">
        <v>0</v>
      </c>
    </row>
    <row r="41">
      <c r="A41" s="1" t="n">
        <v>8</v>
      </c>
      <c r="B41" s="2" t="n">
        <v>44.41659357172238</v>
      </c>
      <c r="C41" s="2" t="n">
        <v>142.731245057719</v>
      </c>
      <c r="D41" s="2" t="n">
        <v>217.0333955521913</v>
      </c>
      <c r="E41" s="2" t="n">
        <v>269.9909540620128</v>
      </c>
      <c r="F41" s="2" t="n">
        <v>228.884463458768</v>
      </c>
      <c r="G41" s="2" t="n">
        <v>221.4462344473638</v>
      </c>
      <c r="H41" s="2" t="n">
        <v>229.1556081089371</v>
      </c>
      <c r="I41" s="2" t="n">
        <v>234.9761364516864</v>
      </c>
      <c r="J41" s="2" t="n">
        <v>259.7759137675228</v>
      </c>
      <c r="K41" s="2" t="n">
        <v>291.9108333122995</v>
      </c>
      <c r="L41" s="2" t="n">
        <v>89.12944284277813</v>
      </c>
      <c r="M41" s="2" t="n">
        <v>15.70275431967022</v>
      </c>
    </row>
    <row r="42">
      <c r="A42" s="1" t="n">
        <v>9</v>
      </c>
      <c r="B42" s="2" t="n">
        <v>155.1805392483401</v>
      </c>
      <c r="C42" s="2" t="n">
        <v>238.4516218011709</v>
      </c>
      <c r="D42" s="2" t="n">
        <v>314.5332772354719</v>
      </c>
      <c r="E42" s="2" t="n">
        <v>354.7688029448145</v>
      </c>
      <c r="F42" s="2" t="n">
        <v>313.9996515430887</v>
      </c>
      <c r="G42" s="2" t="n">
        <v>320.8694379394832</v>
      </c>
      <c r="H42" s="2" t="n">
        <v>277.1726706563189</v>
      </c>
      <c r="I42" s="2" t="n">
        <v>343.9383117580323</v>
      </c>
      <c r="J42" s="2" t="n">
        <v>353.9812825769303</v>
      </c>
      <c r="K42" s="2" t="n">
        <v>348.3136036747084</v>
      </c>
      <c r="L42" s="2" t="n">
        <v>181.200618949776</v>
      </c>
      <c r="M42" s="2" t="n">
        <v>102.0752233679686</v>
      </c>
    </row>
    <row r="43">
      <c r="A43" s="1" t="n">
        <v>10</v>
      </c>
      <c r="B43" s="2" t="n">
        <v>198.0089856261894</v>
      </c>
      <c r="C43" s="2" t="n">
        <v>250.1728118134878</v>
      </c>
      <c r="D43" s="2" t="n">
        <v>359.2284621876676</v>
      </c>
      <c r="E43" s="2" t="n">
        <v>414.3958734384146</v>
      </c>
      <c r="F43" s="2" t="n">
        <v>353.4860332641854</v>
      </c>
      <c r="G43" s="2" t="n">
        <v>345.7286066550956</v>
      </c>
      <c r="H43" s="2" t="n">
        <v>309.7298490876786</v>
      </c>
      <c r="I43" s="2" t="n">
        <v>387.1116807247691</v>
      </c>
      <c r="J43" s="2" t="n">
        <v>364.0589875436446</v>
      </c>
      <c r="K43" s="2" t="n">
        <v>422.5582581182501</v>
      </c>
      <c r="L43" s="2" t="n">
        <v>267.4220764097262</v>
      </c>
      <c r="M43" s="2" t="n">
        <v>226.0011467063347</v>
      </c>
    </row>
    <row r="44">
      <c r="A44" s="1" t="n">
        <v>11</v>
      </c>
      <c r="B44" s="2" t="n">
        <v>239.0632818151564</v>
      </c>
      <c r="C44" s="2" t="n">
        <v>231.0211699688974</v>
      </c>
      <c r="D44" s="2" t="n">
        <v>388.1729158631203</v>
      </c>
      <c r="E44" s="2" t="n">
        <v>462.7906611301473</v>
      </c>
      <c r="F44" s="2" t="n">
        <v>405.8818158806951</v>
      </c>
      <c r="G44" s="2" t="n">
        <v>412.3025150913541</v>
      </c>
      <c r="H44" s="2" t="n">
        <v>327.0766599685942</v>
      </c>
      <c r="I44" s="2" t="n">
        <v>402.1484809960335</v>
      </c>
      <c r="J44" s="2" t="n">
        <v>412.2681313951511</v>
      </c>
      <c r="K44" s="2" t="n">
        <v>263.1906523822515</v>
      </c>
      <c r="L44" s="2" t="n">
        <v>278.4888053320794</v>
      </c>
      <c r="M44" s="2" t="n">
        <v>258.3714695824626</v>
      </c>
    </row>
    <row r="45">
      <c r="A45" s="1" t="n">
        <v>12</v>
      </c>
      <c r="B45" s="2" t="n">
        <v>267.2787631661834</v>
      </c>
      <c r="C45" s="2" t="n">
        <v>184.7298830576425</v>
      </c>
      <c r="D45" s="2" t="n">
        <v>375.9359779039371</v>
      </c>
      <c r="E45" s="2" t="n">
        <v>467.6962647342966</v>
      </c>
      <c r="F45" s="2" t="n">
        <v>376.4874365416583</v>
      </c>
      <c r="G45" s="2" t="n">
        <v>369.3330134485429</v>
      </c>
      <c r="H45" s="2" t="n">
        <v>365.4795584796902</v>
      </c>
      <c r="I45" s="2" t="n">
        <v>368.2350691518096</v>
      </c>
      <c r="J45" s="2" t="n">
        <v>390.0018744728035</v>
      </c>
      <c r="K45" s="2" t="n">
        <v>243.6206215580783</v>
      </c>
      <c r="L45" s="2" t="n">
        <v>261.1982972758017</v>
      </c>
      <c r="M45" s="2" t="n">
        <v>213.1470832838254</v>
      </c>
    </row>
    <row r="46">
      <c r="A46" s="1" t="n">
        <v>13</v>
      </c>
      <c r="B46" s="2" t="n">
        <v>178.7262562179101</v>
      </c>
      <c r="C46" s="2" t="n">
        <v>216.3108319298348</v>
      </c>
      <c r="D46" s="2" t="n">
        <v>327.2185539382024</v>
      </c>
      <c r="E46" s="2" t="n">
        <v>429.7242706892617</v>
      </c>
      <c r="F46" s="2" t="n">
        <v>336.8880456907532</v>
      </c>
      <c r="G46" s="2" t="n">
        <v>316.3552458912854</v>
      </c>
      <c r="H46" s="2" t="n">
        <v>374.9209542707046</v>
      </c>
      <c r="I46" s="2" t="n">
        <v>336.0218752001696</v>
      </c>
      <c r="J46" s="2" t="n">
        <v>363.063932289957</v>
      </c>
      <c r="K46" s="2" t="n">
        <v>327.3694968784569</v>
      </c>
      <c r="L46" s="2" t="n">
        <v>254.8261305107193</v>
      </c>
      <c r="M46" s="2" t="n">
        <v>187.8163173940902</v>
      </c>
    </row>
    <row r="47">
      <c r="A47" s="1" t="n">
        <v>14</v>
      </c>
      <c r="B47" s="2" t="n">
        <v>181.2163503673118</v>
      </c>
      <c r="C47" s="2" t="n">
        <v>190.2186497551813</v>
      </c>
      <c r="D47" s="2" t="n">
        <v>263.390636275109</v>
      </c>
      <c r="E47" s="2" t="n">
        <v>340.0358520111748</v>
      </c>
      <c r="F47" s="2" t="n">
        <v>286.592719140521</v>
      </c>
      <c r="G47" s="2" t="n">
        <v>276.1047158267443</v>
      </c>
      <c r="H47" s="2" t="n">
        <v>287.9127021226523</v>
      </c>
      <c r="I47" s="2" t="n">
        <v>279.973150035408</v>
      </c>
      <c r="J47" s="2" t="n">
        <v>290.1466799219862</v>
      </c>
      <c r="K47" s="2" t="n">
        <v>191.9913582949158</v>
      </c>
      <c r="L47" s="2" t="n">
        <v>169.3901485497276</v>
      </c>
      <c r="M47" s="2" t="n">
        <v>128.4989085714546</v>
      </c>
    </row>
    <row r="48">
      <c r="A48" s="1" t="n">
        <v>15</v>
      </c>
      <c r="B48" s="2" t="n">
        <v>90.30277837428278</v>
      </c>
      <c r="C48" s="2" t="n">
        <v>191.9677331760985</v>
      </c>
      <c r="D48" s="2" t="n">
        <v>188.8498860409243</v>
      </c>
      <c r="E48" s="2" t="n">
        <v>245.5538173390556</v>
      </c>
      <c r="F48" s="2" t="n">
        <v>201.8760644077417</v>
      </c>
      <c r="G48" s="2" t="n">
        <v>177.0234285434766</v>
      </c>
      <c r="H48" s="2" t="n">
        <v>230.4522151942921</v>
      </c>
      <c r="I48" s="2" t="n">
        <v>213.0374791083042</v>
      </c>
      <c r="J48" s="2" t="n">
        <v>210.7487365084566</v>
      </c>
      <c r="K48" s="2" t="n">
        <v>204.3949732664196</v>
      </c>
      <c r="L48" s="2" t="n">
        <v>29.50183115438432</v>
      </c>
      <c r="M48" s="2" t="n">
        <v>0</v>
      </c>
    </row>
    <row r="49">
      <c r="A49" s="1" t="n">
        <v>16</v>
      </c>
      <c r="B49" s="2" t="n">
        <v>0</v>
      </c>
      <c r="C49" s="2" t="n">
        <v>36.16785040185586</v>
      </c>
      <c r="D49" s="2" t="n">
        <v>123.3335542304279</v>
      </c>
      <c r="E49" s="2" t="n">
        <v>137.9568168054083</v>
      </c>
      <c r="F49" s="2" t="n">
        <v>108.0325522398575</v>
      </c>
      <c r="G49" s="2" t="n">
        <v>115.9926682510972</v>
      </c>
      <c r="H49" s="2" t="n">
        <v>143.4240152449268</v>
      </c>
      <c r="I49" s="2" t="n">
        <v>119.2216526731096</v>
      </c>
      <c r="J49" s="2" t="n">
        <v>110.0136821392408</v>
      </c>
      <c r="K49" s="2" t="n">
        <v>56.42152907875125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20.31491822204252</v>
      </c>
      <c r="E50" s="2" t="n">
        <v>29.68416596770702</v>
      </c>
      <c r="F50" s="2" t="n">
        <v>36.66741726137217</v>
      </c>
      <c r="G50" s="2" t="n">
        <v>48.32437134898311</v>
      </c>
      <c r="H50" s="2" t="n">
        <v>59.97323369716293</v>
      </c>
      <c r="I50" s="2" t="n">
        <v>34.92769605072362</v>
      </c>
      <c r="J50" s="2" t="n">
        <v>17.84945978955188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3.702792111007964</v>
      </c>
      <c r="F51" s="2" t="n">
        <v>19.02911931515382</v>
      </c>
      <c r="G51" s="2" t="n">
        <v>31.75330285544218</v>
      </c>
      <c r="H51" s="2" t="n">
        <v>31.96077298192909</v>
      </c>
      <c r="I51" s="2" t="n">
        <v>12.76521703964791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0.9280842161633637</v>
      </c>
      <c r="G52" s="2" t="n">
        <v>7.708189804056512</v>
      </c>
      <c r="H52" s="2" t="n">
        <v>8.031863864327125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1.882258064516129</v>
      </c>
      <c r="G6" s="2" t="n">
        <v>8.011999999999999</v>
      </c>
      <c r="H6" s="2" t="n">
        <v>3.059354838709678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0.7753333333333333</v>
      </c>
      <c r="F7" s="2" t="n">
        <v>14.01903225806452</v>
      </c>
      <c r="G7" s="2" t="n">
        <v>19.98833333333333</v>
      </c>
      <c r="H7" s="2" t="n">
        <v>13.38645161290323</v>
      </c>
      <c r="I7" s="2" t="n">
        <v>4.118064516129032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12.09833333333333</v>
      </c>
      <c r="F8" s="2" t="n">
        <v>28.84612903225807</v>
      </c>
      <c r="G8" s="2" t="n">
        <v>38.25833333333333</v>
      </c>
      <c r="H8" s="2" t="n">
        <v>29.46322580645161</v>
      </c>
      <c r="I8" s="2" t="n">
        <v>21.87387096774194</v>
      </c>
      <c r="J8" s="2" t="n">
        <v>3.769333333333333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28.80451612903226</v>
      </c>
      <c r="E9" s="2" t="n">
        <v>89.373</v>
      </c>
      <c r="F9" s="2" t="n">
        <v>85.37290322580645</v>
      </c>
      <c r="G9" s="2" t="n">
        <v>59.80933333333333</v>
      </c>
      <c r="H9" s="2" t="n">
        <v>62.00967741935484</v>
      </c>
      <c r="I9" s="2" t="n">
        <v>74.30322580645162</v>
      </c>
      <c r="J9" s="2" t="n">
        <v>58.95633333333333</v>
      </c>
      <c r="K9" s="2" t="n">
        <v>1.768387096774193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1.90551724137931</v>
      </c>
      <c r="D10" s="2" t="n">
        <v>173.0558064516129</v>
      </c>
      <c r="E10" s="2" t="n">
        <v>232.814</v>
      </c>
      <c r="F10" s="2" t="n">
        <v>224.8777419354839</v>
      </c>
      <c r="G10" s="2" t="n">
        <v>205.8696666666667</v>
      </c>
      <c r="H10" s="2" t="n">
        <v>184.5625806451613</v>
      </c>
      <c r="I10" s="2" t="n">
        <v>194.5306451612903</v>
      </c>
      <c r="J10" s="2" t="n">
        <v>165.3233333333333</v>
      </c>
      <c r="K10" s="2" t="n">
        <v>65.95677419354838</v>
      </c>
      <c r="L10" s="2" t="n">
        <v>0</v>
      </c>
      <c r="M10" s="2" t="n">
        <v>0</v>
      </c>
    </row>
    <row r="11">
      <c r="A11" s="1" t="n">
        <v>8</v>
      </c>
      <c r="B11" s="2" t="n">
        <v>0</v>
      </c>
      <c r="C11" s="2" t="n">
        <v>101.8337931034483</v>
      </c>
      <c r="D11" s="2" t="n">
        <v>318.148064516129</v>
      </c>
      <c r="E11" s="2" t="n">
        <v>377.1246666666667</v>
      </c>
      <c r="F11" s="2" t="n">
        <v>373.4835483870968</v>
      </c>
      <c r="G11" s="2" t="n">
        <v>328.7636666666667</v>
      </c>
      <c r="H11" s="2" t="n">
        <v>242.7977419354839</v>
      </c>
      <c r="I11" s="2" t="n">
        <v>328.6941935483871</v>
      </c>
      <c r="J11" s="2" t="n">
        <v>257.42</v>
      </c>
      <c r="K11" s="2" t="n">
        <v>150.8051612903226</v>
      </c>
      <c r="L11" s="2" t="n">
        <v>42.68133333333333</v>
      </c>
      <c r="M11" s="2" t="n">
        <v>0</v>
      </c>
    </row>
    <row r="12">
      <c r="A12" s="1" t="n">
        <v>9</v>
      </c>
      <c r="B12" s="2" t="n">
        <v>120.15</v>
      </c>
      <c r="C12" s="2" t="n">
        <v>408.0475862068965</v>
      </c>
      <c r="D12" s="2" t="n">
        <v>445.9374193548387</v>
      </c>
      <c r="E12" s="2" t="n">
        <v>480.348</v>
      </c>
      <c r="F12" s="2" t="n">
        <v>450.4651612903226</v>
      </c>
      <c r="G12" s="2" t="n">
        <v>424.6786666666667</v>
      </c>
      <c r="H12" s="2" t="n">
        <v>303.7567741935484</v>
      </c>
      <c r="I12" s="2" t="n">
        <v>398.4506451612903</v>
      </c>
      <c r="J12" s="2" t="n">
        <v>283.7003333333333</v>
      </c>
      <c r="K12" s="2" t="n">
        <v>222.4196774193549</v>
      </c>
      <c r="L12" s="2" t="n">
        <v>130.5396666666667</v>
      </c>
      <c r="M12" s="2" t="n">
        <v>3.516129032258065</v>
      </c>
    </row>
    <row r="13">
      <c r="A13" s="1" t="n">
        <v>10</v>
      </c>
      <c r="B13" s="2" t="n">
        <v>161.3929032258065</v>
      </c>
      <c r="C13" s="2" t="n">
        <v>527.0631034482759</v>
      </c>
      <c r="D13" s="2" t="n">
        <v>458.49</v>
      </c>
      <c r="E13" s="2" t="n">
        <v>564.6103333333334</v>
      </c>
      <c r="F13" s="2" t="n">
        <v>521.5767741935484</v>
      </c>
      <c r="G13" s="2" t="n">
        <v>441.5716666666667</v>
      </c>
      <c r="H13" s="2" t="n">
        <v>310.7583870967742</v>
      </c>
      <c r="I13" s="2" t="n">
        <v>411.9941935483871</v>
      </c>
      <c r="J13" s="2" t="n">
        <v>351.396</v>
      </c>
      <c r="K13" s="2" t="n">
        <v>248.5687096774193</v>
      </c>
      <c r="L13" s="2" t="n">
        <v>174.3223333333333</v>
      </c>
      <c r="M13" s="2" t="n">
        <v>41.18548387096774</v>
      </c>
    </row>
    <row r="14">
      <c r="A14" s="1" t="n">
        <v>11</v>
      </c>
      <c r="B14" s="2" t="n">
        <v>200.7109677419355</v>
      </c>
      <c r="C14" s="2" t="n">
        <v>614.3062068965518</v>
      </c>
      <c r="D14" s="2" t="n">
        <v>581.7306451612903</v>
      </c>
      <c r="E14" s="2" t="n">
        <v>584.181</v>
      </c>
      <c r="F14" s="2" t="n">
        <v>570.4661290322581</v>
      </c>
      <c r="G14" s="2" t="n">
        <v>457.625</v>
      </c>
      <c r="H14" s="2" t="n">
        <v>356.1577419354838</v>
      </c>
      <c r="I14" s="2" t="n">
        <v>434.1106451612903</v>
      </c>
      <c r="J14" s="2" t="n">
        <v>384.1176666666667</v>
      </c>
      <c r="K14" s="2" t="n">
        <v>257.5841935483871</v>
      </c>
      <c r="L14" s="2" t="n">
        <v>174.843</v>
      </c>
      <c r="M14" s="2" t="n">
        <v>30.77</v>
      </c>
    </row>
    <row r="15">
      <c r="A15" s="1" t="n">
        <v>12</v>
      </c>
      <c r="B15" s="2" t="n">
        <v>140.1603225806452</v>
      </c>
      <c r="C15" s="2" t="n">
        <v>355.2237931034483</v>
      </c>
      <c r="D15" s="2" t="n">
        <v>559.703870967742</v>
      </c>
      <c r="E15" s="2" t="n">
        <v>618.0486666666667</v>
      </c>
      <c r="F15" s="2" t="n">
        <v>602.0209677419356</v>
      </c>
      <c r="G15" s="2" t="n">
        <v>450.8643333333333</v>
      </c>
      <c r="H15" s="2" t="n">
        <v>339.4570967741935</v>
      </c>
      <c r="I15" s="2" t="n">
        <v>426.9680645161291</v>
      </c>
      <c r="J15" s="2" t="n">
        <v>308.7196666666667</v>
      </c>
      <c r="K15" s="2" t="n">
        <v>204.6645161290323</v>
      </c>
      <c r="L15" s="2" t="n">
        <v>159.2213333333333</v>
      </c>
      <c r="M15" s="2" t="n">
        <v>19.42290322580645</v>
      </c>
    </row>
    <row r="16">
      <c r="A16" s="1" t="n">
        <v>13</v>
      </c>
      <c r="B16" s="2" t="n">
        <v>174.0216129032258</v>
      </c>
      <c r="C16" s="2" t="n">
        <v>192.2541379310345</v>
      </c>
      <c r="D16" s="2" t="n">
        <v>457.5141935483871</v>
      </c>
      <c r="E16" s="2" t="n">
        <v>577.1766666666666</v>
      </c>
      <c r="F16" s="2" t="n">
        <v>445.8596774193549</v>
      </c>
      <c r="G16" s="2" t="n">
        <v>372.8976666666667</v>
      </c>
      <c r="H16" s="2" t="n">
        <v>292.7570967741935</v>
      </c>
      <c r="I16" s="2" t="n">
        <v>392.3274193548387</v>
      </c>
      <c r="J16" s="2" t="n">
        <v>298.038</v>
      </c>
      <c r="K16" s="2" t="n">
        <v>189.7490322580645</v>
      </c>
      <c r="L16" s="2" t="n">
        <v>95.60966666666667</v>
      </c>
      <c r="M16" s="2" t="n">
        <v>3.808709677419355</v>
      </c>
    </row>
    <row r="17">
      <c r="A17" s="1" t="n">
        <v>14</v>
      </c>
      <c r="B17" s="2" t="n">
        <v>1.04258064516129</v>
      </c>
      <c r="C17" s="2" t="n">
        <v>180.118275862069</v>
      </c>
      <c r="D17" s="2" t="n">
        <v>267.5474193548387</v>
      </c>
      <c r="E17" s="2" t="n">
        <v>408.1063333333333</v>
      </c>
      <c r="F17" s="2" t="n">
        <v>366.9477419354839</v>
      </c>
      <c r="G17" s="2" t="n">
        <v>333.4046666666666</v>
      </c>
      <c r="H17" s="2" t="n">
        <v>251.0012903225806</v>
      </c>
      <c r="I17" s="2" t="n">
        <v>252.498064516129</v>
      </c>
      <c r="J17" s="2" t="n">
        <v>176.012</v>
      </c>
      <c r="K17" s="2" t="n">
        <v>136.4735483870968</v>
      </c>
      <c r="L17" s="2" t="n">
        <v>17.43633333333333</v>
      </c>
      <c r="M17" s="2" t="n">
        <v>0</v>
      </c>
    </row>
    <row r="18">
      <c r="A18" s="1" t="n">
        <v>15</v>
      </c>
      <c r="B18" s="2" t="n">
        <v>0</v>
      </c>
      <c r="C18" s="2" t="n">
        <v>45.09413793103448</v>
      </c>
      <c r="D18" s="2" t="n">
        <v>221.5725806451613</v>
      </c>
      <c r="E18" s="2" t="n">
        <v>304.1566666666667</v>
      </c>
      <c r="F18" s="2" t="n">
        <v>275.5925806451613</v>
      </c>
      <c r="G18" s="2" t="n">
        <v>227.7033333333333</v>
      </c>
      <c r="H18" s="2" t="n">
        <v>192.9616129032258</v>
      </c>
      <c r="I18" s="2" t="n">
        <v>223.7177419354839</v>
      </c>
      <c r="J18" s="2" t="n">
        <v>126.136</v>
      </c>
      <c r="K18" s="2" t="n">
        <v>41.34903225806451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0.1241379310344828</v>
      </c>
      <c r="D19" s="2" t="n">
        <v>82.27451612903226</v>
      </c>
      <c r="E19" s="2" t="n">
        <v>134.869</v>
      </c>
      <c r="F19" s="2" t="n">
        <v>130.1309677419355</v>
      </c>
      <c r="G19" s="2" t="n">
        <v>114.5223333333333</v>
      </c>
      <c r="H19" s="2" t="n">
        <v>117.1677419354839</v>
      </c>
      <c r="I19" s="2" t="n">
        <v>131.3587096774193</v>
      </c>
      <c r="J19" s="2" t="n">
        <v>52.36533333333333</v>
      </c>
      <c r="K19" s="2" t="n">
        <v>0.5787096774193549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2.425483870967742</v>
      </c>
      <c r="E20" s="2" t="n">
        <v>24.81533333333334</v>
      </c>
      <c r="F20" s="2" t="n">
        <v>47.43838709677419</v>
      </c>
      <c r="G20" s="2" t="n">
        <v>48.761</v>
      </c>
      <c r="H20" s="2" t="n">
        <v>49.8658064516129</v>
      </c>
      <c r="I20" s="2" t="n">
        <v>35.11322580645161</v>
      </c>
      <c r="J20" s="2" t="n">
        <v>5.958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3.921333333333334</v>
      </c>
      <c r="F21" s="2" t="n">
        <v>21.77032258064516</v>
      </c>
      <c r="G21" s="2" t="n">
        <v>28.622</v>
      </c>
      <c r="H21" s="2" t="n">
        <v>29.58129032258065</v>
      </c>
      <c r="I21" s="2" t="n">
        <v>13.29709677419355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5.648387096774194</v>
      </c>
      <c r="G22" s="2" t="n">
        <v>14.04466666666667</v>
      </c>
      <c r="H22" s="2" t="n">
        <v>14.82774193548387</v>
      </c>
      <c r="I22" s="2" t="n">
        <v>0.8383870967741935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1.732</v>
      </c>
      <c r="H23" s="2" t="n">
        <v>0.3967741935483871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1.229254287077781</v>
      </c>
      <c r="G36" s="2" t="n">
        <v>6.975437841859383</v>
      </c>
      <c r="H36" s="2" t="n">
        <v>3.088918740452202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0.5709018545837596</v>
      </c>
      <c r="F37" s="2" t="n">
        <v>9.155469076626101</v>
      </c>
      <c r="G37" s="2" t="n">
        <v>17.40231861320927</v>
      </c>
      <c r="H37" s="2" t="n">
        <v>13.51581082784537</v>
      </c>
      <c r="I37" s="2" t="n">
        <v>3.301362746293325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8.908376101512276</v>
      </c>
      <c r="F38" s="2" t="n">
        <v>18.83866428677917</v>
      </c>
      <c r="G38" s="2" t="n">
        <v>33.30861533946625</v>
      </c>
      <c r="H38" s="2" t="n">
        <v>29.74794201581003</v>
      </c>
      <c r="I38" s="2" t="n">
        <v>17.53580655361147</v>
      </c>
      <c r="J38" s="2" t="n">
        <v>4.168982283080196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22.96594765283022</v>
      </c>
      <c r="E39" s="2" t="n">
        <v>65.80809731261525</v>
      </c>
      <c r="F39" s="2" t="n">
        <v>55.75484534719063</v>
      </c>
      <c r="G39" s="2" t="n">
        <v>52.07142873561098</v>
      </c>
      <c r="H39" s="2" t="n">
        <v>62.60890441555532</v>
      </c>
      <c r="I39" s="2" t="n">
        <v>59.56727988259474</v>
      </c>
      <c r="J39" s="2" t="n">
        <v>65.20726277202965</v>
      </c>
      <c r="K39" s="2" t="n">
        <v>2.429787279344729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1.018126311379779</v>
      </c>
      <c r="D40" s="2" t="n">
        <v>137.9780369919231</v>
      </c>
      <c r="E40" s="2" t="n">
        <v>171.4281311776398</v>
      </c>
      <c r="F40" s="2" t="n">
        <v>146.8618642436932</v>
      </c>
      <c r="G40" s="2" t="n">
        <v>179.2350303741443</v>
      </c>
      <c r="H40" s="2" t="n">
        <v>186.3460906618815</v>
      </c>
      <c r="I40" s="2" t="n">
        <v>155.9509867882232</v>
      </c>
      <c r="J40" s="2" t="n">
        <v>182.8519758524306</v>
      </c>
      <c r="K40" s="2" t="n">
        <v>90.62548082059455</v>
      </c>
      <c r="L40" s="2" t="n">
        <v>0</v>
      </c>
      <c r="M40" s="2" t="n">
        <v>0</v>
      </c>
    </row>
    <row r="41">
      <c r="A41" s="1" t="n">
        <v>8</v>
      </c>
      <c r="B41" s="2" t="n">
        <v>0</v>
      </c>
      <c r="C41" s="2" t="n">
        <v>54.41024719943059</v>
      </c>
      <c r="D41" s="2" t="n">
        <v>253.6606330339404</v>
      </c>
      <c r="E41" s="2" t="n">
        <v>277.6885274410346</v>
      </c>
      <c r="F41" s="2" t="n">
        <v>243.9124908867812</v>
      </c>
      <c r="G41" s="2" t="n">
        <v>286.2294709804182</v>
      </c>
      <c r="H41" s="2" t="n">
        <v>245.1440041261472</v>
      </c>
      <c r="I41" s="2" t="n">
        <v>263.5069851998336</v>
      </c>
      <c r="J41" s="2" t="n">
        <v>284.7133231280078</v>
      </c>
      <c r="K41" s="2" t="n">
        <v>207.2082878410331</v>
      </c>
      <c r="L41" s="2" t="n">
        <v>39.44149142260856</v>
      </c>
      <c r="M41" s="2" t="n">
        <v>0</v>
      </c>
    </row>
    <row r="42">
      <c r="A42" s="1" t="n">
        <v>9</v>
      </c>
      <c r="B42" s="2" t="n">
        <v>49.96159264908788</v>
      </c>
      <c r="C42" s="2" t="n">
        <v>218.0216346463128</v>
      </c>
      <c r="D42" s="2" t="n">
        <v>355.5475600931575</v>
      </c>
      <c r="E42" s="2" t="n">
        <v>353.695052509372</v>
      </c>
      <c r="F42" s="2" t="n">
        <v>294.1872005407834</v>
      </c>
      <c r="G42" s="2" t="n">
        <v>369.735352233781</v>
      </c>
      <c r="H42" s="2" t="n">
        <v>306.6921105305624</v>
      </c>
      <c r="I42" s="2" t="n">
        <v>319.4292151130562</v>
      </c>
      <c r="J42" s="2" t="n">
        <v>313.780066334616</v>
      </c>
      <c r="K42" s="2" t="n">
        <v>305.6075809732707</v>
      </c>
      <c r="L42" s="2" t="n">
        <v>120.63070061409</v>
      </c>
      <c r="M42" s="2" t="n">
        <v>10.11240456365481</v>
      </c>
    </row>
    <row r="43">
      <c r="A43" s="1" t="n">
        <v>10</v>
      </c>
      <c r="B43" s="2" t="n">
        <v>67.11149802265005</v>
      </c>
      <c r="C43" s="2" t="n">
        <v>281.6121532386352</v>
      </c>
      <c r="D43" s="2" t="n">
        <v>365.5557792457835</v>
      </c>
      <c r="E43" s="2" t="n">
        <v>415.7400082766399</v>
      </c>
      <c r="F43" s="2" t="n">
        <v>340.6283643058475</v>
      </c>
      <c r="G43" s="2" t="n">
        <v>384.4427999949556</v>
      </c>
      <c r="H43" s="2" t="n">
        <v>313.7613831224556</v>
      </c>
      <c r="I43" s="2" t="n">
        <v>330.2867832552406</v>
      </c>
      <c r="J43" s="2" t="n">
        <v>388.6532627375084</v>
      </c>
      <c r="K43" s="2" t="n">
        <v>341.5366974340956</v>
      </c>
      <c r="L43" s="2" t="n">
        <v>161.089925688102</v>
      </c>
      <c r="M43" s="2" t="n">
        <v>118.449656207764</v>
      </c>
    </row>
    <row r="44">
      <c r="A44" s="1" t="n">
        <v>11</v>
      </c>
      <c r="B44" s="2" t="n">
        <v>83.46100383293215</v>
      </c>
      <c r="C44" s="2" t="n">
        <v>328.2265302582952</v>
      </c>
      <c r="D44" s="2" t="n">
        <v>463.8160031911009</v>
      </c>
      <c r="E44" s="2" t="n">
        <v>430.1504939543362</v>
      </c>
      <c r="F44" s="2" t="n">
        <v>372.5567433952472</v>
      </c>
      <c r="G44" s="2" t="n">
        <v>398.4192139766476</v>
      </c>
      <c r="H44" s="2" t="n">
        <v>359.5994520484111</v>
      </c>
      <c r="I44" s="2" t="n">
        <v>348.0170614354549</v>
      </c>
      <c r="J44" s="2" t="n">
        <v>424.8442908431477</v>
      </c>
      <c r="K44" s="2" t="n">
        <v>353.9240916119735</v>
      </c>
      <c r="L44" s="2" t="n">
        <v>161.571069744849</v>
      </c>
      <c r="M44" s="2" t="n">
        <v>88.49467285443494</v>
      </c>
    </row>
    <row r="45">
      <c r="A45" s="1" t="n">
        <v>12</v>
      </c>
      <c r="B45" s="2" t="n">
        <v>58.28242149262544</v>
      </c>
      <c r="C45" s="2" t="n">
        <v>189.7976477635845</v>
      </c>
      <c r="D45" s="2" t="n">
        <v>446.2539743473017</v>
      </c>
      <c r="E45" s="2" t="n">
        <v>455.0883018353653</v>
      </c>
      <c r="F45" s="2" t="n">
        <v>393.1643962421964</v>
      </c>
      <c r="G45" s="2" t="n">
        <v>392.53321670969</v>
      </c>
      <c r="H45" s="2" t="n">
        <v>342.7374211510374</v>
      </c>
      <c r="I45" s="2" t="n">
        <v>342.2910098978999</v>
      </c>
      <c r="J45" s="2" t="n">
        <v>341.4521102153583</v>
      </c>
      <c r="K45" s="2" t="n">
        <v>281.211754332918</v>
      </c>
      <c r="L45" s="2" t="n">
        <v>147.1352078886078</v>
      </c>
      <c r="M45" s="2" t="n">
        <v>55.86036616350637</v>
      </c>
    </row>
    <row r="46">
      <c r="A46" s="1" t="n">
        <v>13</v>
      </c>
      <c r="B46" s="2" t="n">
        <v>72.36285423227818</v>
      </c>
      <c r="C46" s="2" t="n">
        <v>102.7222383763568</v>
      </c>
      <c r="D46" s="2" t="n">
        <v>364.7777651390147</v>
      </c>
      <c r="E46" s="2" t="n">
        <v>424.9929872172903</v>
      </c>
      <c r="F46" s="2" t="n">
        <v>291.1794775833525</v>
      </c>
      <c r="G46" s="2" t="n">
        <v>324.6535815286736</v>
      </c>
      <c r="H46" s="2" t="n">
        <v>295.5861383531394</v>
      </c>
      <c r="I46" s="2" t="n">
        <v>314.5203581766517</v>
      </c>
      <c r="J46" s="2" t="n">
        <v>329.6379045856001</v>
      </c>
      <c r="K46" s="2" t="n">
        <v>260.7176820559495</v>
      </c>
      <c r="L46" s="2" t="n">
        <v>88.35215662784191</v>
      </c>
      <c r="M46" s="2" t="n">
        <v>10.95386795257544</v>
      </c>
    </row>
    <row r="47">
      <c r="A47" s="1" t="n">
        <v>14</v>
      </c>
      <c r="B47" s="2" t="n">
        <v>0.4335329962328058</v>
      </c>
      <c r="C47" s="2" t="n">
        <v>96.23799346092069</v>
      </c>
      <c r="D47" s="2" t="n">
        <v>213.316550780729</v>
      </c>
      <c r="E47" s="2" t="n">
        <v>300.5012844807111</v>
      </c>
      <c r="F47" s="2" t="n">
        <v>239.6441239441106</v>
      </c>
      <c r="G47" s="2" t="n">
        <v>290.2700360108812</v>
      </c>
      <c r="H47" s="2" t="n">
        <v>253.4268270372016</v>
      </c>
      <c r="I47" s="2" t="n">
        <v>202.4222059756088</v>
      </c>
      <c r="J47" s="2" t="n">
        <v>194.6739236671856</v>
      </c>
      <c r="K47" s="2" t="n">
        <v>187.5164620025202</v>
      </c>
      <c r="L47" s="2" t="n">
        <v>16.11278134723401</v>
      </c>
      <c r="M47" s="2" t="n">
        <v>0</v>
      </c>
    </row>
    <row r="48">
      <c r="A48" s="1" t="n">
        <v>15</v>
      </c>
      <c r="B48" s="2" t="n">
        <v>0</v>
      </c>
      <c r="C48" s="2" t="n">
        <v>24.09399784981321</v>
      </c>
      <c r="D48" s="2" t="n">
        <v>176.6606411857208</v>
      </c>
      <c r="E48" s="2" t="n">
        <v>223.9599377695801</v>
      </c>
      <c r="F48" s="2" t="n">
        <v>179.982419855899</v>
      </c>
      <c r="G48" s="2" t="n">
        <v>198.2439400962125</v>
      </c>
      <c r="H48" s="2" t="n">
        <v>194.8262864911892</v>
      </c>
      <c r="I48" s="2" t="n">
        <v>179.3496473933164</v>
      </c>
      <c r="J48" s="2" t="n">
        <v>139.5097495380095</v>
      </c>
      <c r="K48" s="2" t="n">
        <v>56.81411766526195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0.06632744699542532</v>
      </c>
      <c r="D49" s="2" t="n">
        <v>65.59777717206083</v>
      </c>
      <c r="E49" s="2" t="n">
        <v>99.30820579431266</v>
      </c>
      <c r="F49" s="2" t="n">
        <v>84.98518507847463</v>
      </c>
      <c r="G49" s="2" t="n">
        <v>99.70586840631148</v>
      </c>
      <c r="H49" s="2" t="n">
        <v>118.2999857556989</v>
      </c>
      <c r="I49" s="2" t="n">
        <v>105.3074202290143</v>
      </c>
      <c r="J49" s="2" t="n">
        <v>57.91744258425597</v>
      </c>
      <c r="K49" s="2" t="n">
        <v>0.7951547572317482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1.933847295469241</v>
      </c>
      <c r="E50" s="2" t="n">
        <v>18.27229555732699</v>
      </c>
      <c r="F50" s="2" t="n">
        <v>30.98078940931816</v>
      </c>
      <c r="G50" s="2" t="n">
        <v>42.45248684559478</v>
      </c>
      <c r="H50" s="2" t="n">
        <v>50.34768184036937</v>
      </c>
      <c r="I50" s="2" t="n">
        <v>28.14950934488286</v>
      </c>
      <c r="J50" s="2" t="n">
        <v>6.589705458770378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2.887398717679858</v>
      </c>
      <c r="F51" s="2" t="n">
        <v>14.21763724529654</v>
      </c>
      <c r="G51" s="2" t="n">
        <v>24.9189942473414</v>
      </c>
      <c r="H51" s="2" t="n">
        <v>29.86714744168577</v>
      </c>
      <c r="I51" s="2" t="n">
        <v>10.65999324494416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3.688816206809246</v>
      </c>
      <c r="G52" s="2" t="n">
        <v>12.22762098639138</v>
      </c>
      <c r="H52" s="2" t="n">
        <v>14.97102897760712</v>
      </c>
      <c r="I52" s="2" t="n">
        <v>0.6721166988576179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1.50792041214434</v>
      </c>
      <c r="H53" s="2" t="n">
        <v>0.4006083984348596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0.9119354838709677</v>
      </c>
      <c r="G6" s="2" t="n">
        <v>5.896333333333333</v>
      </c>
      <c r="H6" s="2" t="n">
        <v>2.913225806451613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4.605</v>
      </c>
      <c r="F7" s="2" t="n">
        <v>18.03387096774193</v>
      </c>
      <c r="G7" s="2" t="n">
        <v>24.56366666666667</v>
      </c>
      <c r="H7" s="2" t="n">
        <v>22.13838709677419</v>
      </c>
      <c r="I7" s="2" t="n">
        <v>8.825806451612904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6.432903225806452</v>
      </c>
      <c r="E8" s="2" t="n">
        <v>36.02166666666667</v>
      </c>
      <c r="F8" s="2" t="n">
        <v>40.00967741935484</v>
      </c>
      <c r="G8" s="2" t="n">
        <v>42.13433333333333</v>
      </c>
      <c r="H8" s="2" t="n">
        <v>49.07129032258064</v>
      </c>
      <c r="I8" s="2" t="n">
        <v>32.22774193548387</v>
      </c>
      <c r="J8" s="2" t="n">
        <v>34.74266666666666</v>
      </c>
      <c r="K8" s="2" t="n">
        <v>0.3529032258064516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2.771379310344827</v>
      </c>
      <c r="D9" s="2" t="n">
        <v>129.5851612903226</v>
      </c>
      <c r="E9" s="2" t="n">
        <v>189.8453333333333</v>
      </c>
      <c r="F9" s="2" t="n">
        <v>131.8816129032258</v>
      </c>
      <c r="G9" s="2" t="n">
        <v>110.4456666666667</v>
      </c>
      <c r="H9" s="2" t="n">
        <v>124.7761290322581</v>
      </c>
      <c r="I9" s="2" t="n">
        <v>123.85</v>
      </c>
      <c r="J9" s="2" t="n">
        <v>158.3356666666667</v>
      </c>
      <c r="K9" s="2" t="n">
        <v>69.69032258064516</v>
      </c>
      <c r="L9" s="2" t="n">
        <v>0.6536666666666666</v>
      </c>
      <c r="M9" s="2" t="n">
        <v>0</v>
      </c>
    </row>
    <row r="10">
      <c r="A10" s="1" t="n">
        <v>7</v>
      </c>
      <c r="B10" s="2" t="n">
        <v>8.527096774193549</v>
      </c>
      <c r="C10" s="2" t="n">
        <v>165.1727586206896</v>
      </c>
      <c r="D10" s="2" t="n">
        <v>260.4416129032258</v>
      </c>
      <c r="E10" s="2" t="n">
        <v>347.583</v>
      </c>
      <c r="F10" s="2" t="n">
        <v>247.353870967742</v>
      </c>
      <c r="G10" s="2" t="n">
        <v>208.6873333333333</v>
      </c>
      <c r="H10" s="2" t="n">
        <v>251.7216129032258</v>
      </c>
      <c r="I10" s="2" t="n">
        <v>258.1832258064516</v>
      </c>
      <c r="J10" s="2" t="n">
        <v>314.5633333333333</v>
      </c>
      <c r="K10" s="2" t="n">
        <v>165.7661290322581</v>
      </c>
      <c r="L10" s="2" t="n">
        <v>82.53400000000001</v>
      </c>
      <c r="M10" s="2" t="n">
        <v>1.955806451612903</v>
      </c>
    </row>
    <row r="11">
      <c r="A11" s="1" t="n">
        <v>8</v>
      </c>
      <c r="B11" s="2" t="n">
        <v>200.0687096774193</v>
      </c>
      <c r="C11" s="2" t="n">
        <v>281.1948275862069</v>
      </c>
      <c r="D11" s="2" t="n">
        <v>395.998064516129</v>
      </c>
      <c r="E11" s="2" t="n">
        <v>522.4883333333333</v>
      </c>
      <c r="F11" s="2" t="n">
        <v>378.068064516129</v>
      </c>
      <c r="G11" s="2" t="n">
        <v>316.673</v>
      </c>
      <c r="H11" s="2" t="n">
        <v>377.5045161290323</v>
      </c>
      <c r="I11" s="2" t="n">
        <v>384.2425806451613</v>
      </c>
      <c r="J11" s="2" t="n">
        <v>436.0506666666667</v>
      </c>
      <c r="K11" s="2" t="n">
        <v>276.2090322580645</v>
      </c>
      <c r="L11" s="2" t="n">
        <v>184.1636666666667</v>
      </c>
      <c r="M11" s="2" t="n">
        <v>101.1929032258064</v>
      </c>
    </row>
    <row r="12">
      <c r="A12" s="1" t="n">
        <v>9</v>
      </c>
      <c r="B12" s="2" t="n">
        <v>238.9577419354839</v>
      </c>
      <c r="C12" s="2" t="n">
        <v>338.5186206896552</v>
      </c>
      <c r="D12" s="2" t="n">
        <v>538.9716129032257</v>
      </c>
      <c r="E12" s="2" t="n">
        <v>588.7569999999999</v>
      </c>
      <c r="F12" s="2" t="n">
        <v>424.4438709677419</v>
      </c>
      <c r="G12" s="2" t="n">
        <v>366.178</v>
      </c>
      <c r="H12" s="2" t="n">
        <v>418.1329032258065</v>
      </c>
      <c r="I12" s="2" t="n">
        <v>481.0674193548387</v>
      </c>
      <c r="J12" s="2" t="n">
        <v>473.3406666666667</v>
      </c>
      <c r="K12" s="2" t="n">
        <v>299.653870967742</v>
      </c>
      <c r="L12" s="2" t="n">
        <v>208.8186666666667</v>
      </c>
      <c r="M12" s="2" t="n">
        <v>173.2296774193548</v>
      </c>
    </row>
    <row r="13">
      <c r="A13" s="1" t="n">
        <v>10</v>
      </c>
      <c r="B13" s="2" t="n">
        <v>301.9203225806452</v>
      </c>
      <c r="C13" s="2" t="n">
        <v>353.5737931034483</v>
      </c>
      <c r="D13" s="2" t="n">
        <v>573.2574193548387</v>
      </c>
      <c r="E13" s="2" t="n">
        <v>608.3246666666668</v>
      </c>
      <c r="F13" s="2" t="n">
        <v>411.108064516129</v>
      </c>
      <c r="G13" s="2" t="n">
        <v>375.3676666666667</v>
      </c>
      <c r="H13" s="2" t="n">
        <v>449.3974193548387</v>
      </c>
      <c r="I13" s="2" t="n">
        <v>520.7135483870968</v>
      </c>
      <c r="J13" s="2" t="n">
        <v>506.2673333333333</v>
      </c>
      <c r="K13" s="2" t="n">
        <v>315.4306451612903</v>
      </c>
      <c r="L13" s="2" t="n">
        <v>242.138</v>
      </c>
      <c r="M13" s="2" t="n">
        <v>174.9877419354839</v>
      </c>
    </row>
    <row r="14">
      <c r="A14" s="1" t="n">
        <v>11</v>
      </c>
      <c r="B14" s="2" t="n">
        <v>315.2577419354839</v>
      </c>
      <c r="C14" s="2" t="n">
        <v>342.6444827586207</v>
      </c>
      <c r="D14" s="2" t="n">
        <v>549.5254838709677</v>
      </c>
      <c r="E14" s="2" t="n">
        <v>607.0509999999999</v>
      </c>
      <c r="F14" s="2" t="n">
        <v>400.4067741935484</v>
      </c>
      <c r="G14" s="2" t="n">
        <v>381.4713333333333</v>
      </c>
      <c r="H14" s="2" t="n">
        <v>422.1532258064516</v>
      </c>
      <c r="I14" s="2" t="n">
        <v>497.2787096774193</v>
      </c>
      <c r="J14" s="2" t="n">
        <v>507.6903333333333</v>
      </c>
      <c r="K14" s="2" t="n">
        <v>316.3270967741935</v>
      </c>
      <c r="L14" s="2" t="n">
        <v>184.2756666666667</v>
      </c>
      <c r="M14" s="2" t="n">
        <v>168.4041935483871</v>
      </c>
    </row>
    <row r="15">
      <c r="A15" s="1" t="n">
        <v>12</v>
      </c>
      <c r="B15" s="2" t="n">
        <v>277.7367741935484</v>
      </c>
      <c r="C15" s="2" t="n">
        <v>286.8458620689655</v>
      </c>
      <c r="D15" s="2" t="n">
        <v>471.7512903225807</v>
      </c>
      <c r="E15" s="2" t="n">
        <v>559.2633333333334</v>
      </c>
      <c r="F15" s="2" t="n">
        <v>348.3832258064516</v>
      </c>
      <c r="G15" s="2" t="n">
        <v>317.881</v>
      </c>
      <c r="H15" s="2" t="n">
        <v>375.9425806451613</v>
      </c>
      <c r="I15" s="2" t="n">
        <v>445.1948387096775</v>
      </c>
      <c r="J15" s="2" t="n">
        <v>440.802</v>
      </c>
      <c r="K15" s="2" t="n">
        <v>220.4732258064516</v>
      </c>
      <c r="L15" s="2" t="n">
        <v>135.1256666666667</v>
      </c>
      <c r="M15" s="2" t="n">
        <v>165.5990322580645</v>
      </c>
    </row>
    <row r="16">
      <c r="A16" s="1" t="n">
        <v>13</v>
      </c>
      <c r="B16" s="2" t="n">
        <v>205.2232258064516</v>
      </c>
      <c r="C16" s="2" t="n">
        <v>276.3862068965518</v>
      </c>
      <c r="D16" s="2" t="n">
        <v>389.3387096774193</v>
      </c>
      <c r="E16" s="2" t="n">
        <v>456.9683333333333</v>
      </c>
      <c r="F16" s="2" t="n">
        <v>301.6209677419355</v>
      </c>
      <c r="G16" s="2" t="n">
        <v>262.99</v>
      </c>
      <c r="H16" s="2" t="n">
        <v>311.5596774193548</v>
      </c>
      <c r="I16" s="2" t="n">
        <v>373.7164516129032</v>
      </c>
      <c r="J16" s="2" t="n">
        <v>357.1273333333333</v>
      </c>
      <c r="K16" s="2" t="n">
        <v>185.0261290322581</v>
      </c>
      <c r="L16" s="2" t="n">
        <v>89.70399999999999</v>
      </c>
      <c r="M16" s="2" t="n">
        <v>87.80903225806452</v>
      </c>
    </row>
    <row r="17">
      <c r="A17" s="1" t="n">
        <v>14</v>
      </c>
      <c r="B17" s="2" t="n">
        <v>113.1029032258065</v>
      </c>
      <c r="C17" s="2" t="n">
        <v>188.8751724137931</v>
      </c>
      <c r="D17" s="2" t="n">
        <v>274.7722580645162</v>
      </c>
      <c r="E17" s="2" t="n">
        <v>333.232</v>
      </c>
      <c r="F17" s="2" t="n">
        <v>201.87</v>
      </c>
      <c r="G17" s="2" t="n">
        <v>188.0576666666666</v>
      </c>
      <c r="H17" s="2" t="n">
        <v>249.3990322580645</v>
      </c>
      <c r="I17" s="2" t="n">
        <v>261.6238709677419</v>
      </c>
      <c r="J17" s="2" t="n">
        <v>240.083</v>
      </c>
      <c r="K17" s="2" t="n">
        <v>134.4493548387097</v>
      </c>
      <c r="L17" s="2" t="n">
        <v>22.09933333333333</v>
      </c>
      <c r="M17" s="2" t="n">
        <v>0.1932258064516129</v>
      </c>
    </row>
    <row r="18">
      <c r="A18" s="1" t="n">
        <v>15</v>
      </c>
      <c r="B18" s="2" t="n">
        <v>0</v>
      </c>
      <c r="C18" s="2" t="n">
        <v>62.98896551724138</v>
      </c>
      <c r="D18" s="2" t="n">
        <v>165.1629032258064</v>
      </c>
      <c r="E18" s="2" t="n">
        <v>201.6793333333333</v>
      </c>
      <c r="F18" s="2" t="n">
        <v>128.9229032258065</v>
      </c>
      <c r="G18" s="2" t="n">
        <v>115.4436666666667</v>
      </c>
      <c r="H18" s="2" t="n">
        <v>144.128064516129</v>
      </c>
      <c r="I18" s="2" t="n">
        <v>151.6725806451613</v>
      </c>
      <c r="J18" s="2" t="n">
        <v>124.0373333333333</v>
      </c>
      <c r="K18" s="2" t="n">
        <v>35.59999999999999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34.0458064516129</v>
      </c>
      <c r="E19" s="2" t="n">
        <v>50.05533333333334</v>
      </c>
      <c r="F19" s="2" t="n">
        <v>45.0116129032258</v>
      </c>
      <c r="G19" s="2" t="n">
        <v>50.35766666666667</v>
      </c>
      <c r="H19" s="2" t="n">
        <v>58.83903225806451</v>
      </c>
      <c r="I19" s="2" t="n">
        <v>42.03</v>
      </c>
      <c r="J19" s="2" t="n">
        <v>26.69166666666667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6.702666666666667</v>
      </c>
      <c r="F20" s="2" t="n">
        <v>22.72612903225806</v>
      </c>
      <c r="G20" s="2" t="n">
        <v>33.07533333333333</v>
      </c>
      <c r="H20" s="2" t="n">
        <v>31.67129032258064</v>
      </c>
      <c r="I20" s="2" t="n">
        <v>15.98903225806452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2.265483870967742</v>
      </c>
      <c r="G21" s="2" t="n">
        <v>10.92866666666667</v>
      </c>
      <c r="H21" s="2" t="n">
        <v>9.266774193548386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0.9319997868813134</v>
      </c>
      <c r="G36" s="2" t="n">
        <v>6.440855221636542</v>
      </c>
      <c r="H36" s="2" t="n">
        <v>2.740664509364928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3.501951324043889</v>
      </c>
      <c r="F37" s="2" t="n">
        <v>18.43065018945873</v>
      </c>
      <c r="G37" s="2" t="n">
        <v>26.83210255738699</v>
      </c>
      <c r="H37" s="2" t="n">
        <v>20.82704734948573</v>
      </c>
      <c r="I37" s="2" t="n">
        <v>8.191342341738128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4.419384535253673</v>
      </c>
      <c r="E38" s="2" t="n">
        <v>27.39329495713375</v>
      </c>
      <c r="F38" s="2" t="n">
        <v>40.8899658885353</v>
      </c>
      <c r="G38" s="2" t="n">
        <v>46.02540689584057</v>
      </c>
      <c r="H38" s="2" t="n">
        <v>46.16461364512261</v>
      </c>
      <c r="I38" s="2" t="n">
        <v>29.91097397637753</v>
      </c>
      <c r="J38" s="2" t="n">
        <v>33.47188674618882</v>
      </c>
      <c r="K38" s="2" t="n">
        <v>0.4809061261096279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1.900927173929892</v>
      </c>
      <c r="D39" s="2" t="n">
        <v>89.02460330934179</v>
      </c>
      <c r="E39" s="2" t="n">
        <v>144.3711436330554</v>
      </c>
      <c r="F39" s="2" t="n">
        <v>134.7832574708341</v>
      </c>
      <c r="G39" s="2" t="n">
        <v>120.645239785821</v>
      </c>
      <c r="H39" s="2" t="n">
        <v>117.3851706576692</v>
      </c>
      <c r="I39" s="2" t="n">
        <v>114.9467478792115</v>
      </c>
      <c r="J39" s="2" t="n">
        <v>152.5442348279437</v>
      </c>
      <c r="K39" s="2" t="n">
        <v>94.96797027854115</v>
      </c>
      <c r="L39" s="2" t="n">
        <v>0.862258054476032</v>
      </c>
      <c r="M39" s="2" t="n">
        <v>0</v>
      </c>
    </row>
    <row r="40">
      <c r="A40" s="1" t="n">
        <v>7</v>
      </c>
      <c r="B40" s="2" t="n">
        <v>6.189373536366346</v>
      </c>
      <c r="C40" s="2" t="n">
        <v>113.2942661738948</v>
      </c>
      <c r="D40" s="2" t="n">
        <v>178.9225791216138</v>
      </c>
      <c r="E40" s="2" t="n">
        <v>264.3254608176214</v>
      </c>
      <c r="F40" s="2" t="n">
        <v>252.796123304291</v>
      </c>
      <c r="G40" s="2" t="n">
        <v>227.9594494752794</v>
      </c>
      <c r="H40" s="2" t="n">
        <v>236.8111971259329</v>
      </c>
      <c r="I40" s="2" t="n">
        <v>239.6231099185768</v>
      </c>
      <c r="J40" s="2" t="n">
        <v>303.0575738142431</v>
      </c>
      <c r="K40" s="2" t="n">
        <v>225.8918058085787</v>
      </c>
      <c r="L40" s="2" t="n">
        <v>108.87140173604</v>
      </c>
      <c r="M40" s="2" t="n">
        <v>2.584672039936799</v>
      </c>
    </row>
    <row r="41">
      <c r="A41" s="1" t="n">
        <v>8</v>
      </c>
      <c r="B41" s="2" t="n">
        <v>145.2194117087985</v>
      </c>
      <c r="C41" s="2" t="n">
        <v>192.8753985179469</v>
      </c>
      <c r="D41" s="2" t="n">
        <v>272.0494403354828</v>
      </c>
      <c r="E41" s="2" t="n">
        <v>397.335224910782</v>
      </c>
      <c r="F41" s="2" t="n">
        <v>386.3862759895844</v>
      </c>
      <c r="G41" s="2" t="n">
        <v>345.9175101364648</v>
      </c>
      <c r="H41" s="2" t="n">
        <v>355.1435069635078</v>
      </c>
      <c r="I41" s="2" t="n">
        <v>356.62038790373</v>
      </c>
      <c r="J41" s="2" t="n">
        <v>420.1012740415283</v>
      </c>
      <c r="K41" s="2" t="n">
        <v>376.3938836097959</v>
      </c>
      <c r="L41" s="2" t="n">
        <v>242.9320830063832</v>
      </c>
      <c r="M41" s="2" t="n">
        <v>133.7302407362847</v>
      </c>
    </row>
    <row r="42">
      <c r="A42" s="1" t="n">
        <v>9</v>
      </c>
      <c r="B42" s="2" t="n">
        <v>173.4469261239526</v>
      </c>
      <c r="C42" s="2" t="n">
        <v>232.1945763787074</v>
      </c>
      <c r="D42" s="2" t="n">
        <v>370.2718239953996</v>
      </c>
      <c r="E42" s="2" t="n">
        <v>447.730370399589</v>
      </c>
      <c r="F42" s="2" t="n">
        <v>433.7824377727439</v>
      </c>
      <c r="G42" s="2" t="n">
        <v>399.9942591466605</v>
      </c>
      <c r="H42" s="2" t="n">
        <v>393.3653222248846</v>
      </c>
      <c r="I42" s="2" t="n">
        <v>446.4847425553781</v>
      </c>
      <c r="J42" s="2" t="n">
        <v>456.0273205002163</v>
      </c>
      <c r="K42" s="2" t="n">
        <v>408.3424908671283</v>
      </c>
      <c r="L42" s="2" t="n">
        <v>275.4547331845167</v>
      </c>
      <c r="M42" s="2" t="n">
        <v>228.9295565743923</v>
      </c>
    </row>
    <row r="43">
      <c r="A43" s="1" t="n">
        <v>10</v>
      </c>
      <c r="B43" s="2" t="n">
        <v>219.148170140073</v>
      </c>
      <c r="C43" s="2" t="n">
        <v>242.5211261377939</v>
      </c>
      <c r="D43" s="2" t="n">
        <v>393.8260665344615</v>
      </c>
      <c r="E43" s="2" t="n">
        <v>462.6109385194117</v>
      </c>
      <c r="F43" s="2" t="n">
        <v>420.1532183919656</v>
      </c>
      <c r="G43" s="2" t="n">
        <v>410.0325845243132</v>
      </c>
      <c r="H43" s="2" t="n">
        <v>422.7779237360847</v>
      </c>
      <c r="I43" s="2" t="n">
        <v>483.2808152098606</v>
      </c>
      <c r="J43" s="2" t="n">
        <v>487.7496309425977</v>
      </c>
      <c r="K43" s="2" t="n">
        <v>429.841720132</v>
      </c>
      <c r="L43" s="2" t="n">
        <v>319.4065896910517</v>
      </c>
      <c r="M43" s="2" t="n">
        <v>231.2529051836048</v>
      </c>
    </row>
    <row r="44">
      <c r="A44" s="1" t="n">
        <v>11</v>
      </c>
      <c r="B44" s="2" t="n">
        <v>228.8291052325525</v>
      </c>
      <c r="C44" s="2" t="n">
        <v>235.0245619001794</v>
      </c>
      <c r="D44" s="2" t="n">
        <v>377.5223005694591</v>
      </c>
      <c r="E44" s="2" t="n">
        <v>461.6423568321751</v>
      </c>
      <c r="F44" s="2" t="n">
        <v>409.2164794708476</v>
      </c>
      <c r="G44" s="2" t="n">
        <v>416.6999201545572</v>
      </c>
      <c r="H44" s="2" t="n">
        <v>397.1475060118644</v>
      </c>
      <c r="I44" s="2" t="n">
        <v>461.5306456761401</v>
      </c>
      <c r="J44" s="2" t="n">
        <v>489.120581978015</v>
      </c>
      <c r="K44" s="2" t="n">
        <v>431.0633271927483</v>
      </c>
      <c r="L44" s="2" t="n">
        <v>243.0798232951665</v>
      </c>
      <c r="M44" s="2" t="n">
        <v>222.5524975202252</v>
      </c>
    </row>
    <row r="45">
      <c r="A45" s="1" t="n">
        <v>12</v>
      </c>
      <c r="B45" s="2" t="n">
        <v>201.5945972926853</v>
      </c>
      <c r="C45" s="2" t="n">
        <v>196.7515207683343</v>
      </c>
      <c r="D45" s="2" t="n">
        <v>324.0916711717227</v>
      </c>
      <c r="E45" s="2" t="n">
        <v>425.3014051369958</v>
      </c>
      <c r="F45" s="2" t="n">
        <v>356.0483147627789</v>
      </c>
      <c r="G45" s="2" t="n">
        <v>347.2370680155542</v>
      </c>
      <c r="H45" s="2" t="n">
        <v>353.6740907798797</v>
      </c>
      <c r="I45" s="2" t="n">
        <v>413.1909477778566</v>
      </c>
      <c r="J45" s="2" t="n">
        <v>424.678818210851</v>
      </c>
      <c r="K45" s="2" t="n">
        <v>300.4419262283081</v>
      </c>
      <c r="L45" s="2" t="n">
        <v>178.2455804943042</v>
      </c>
      <c r="M45" s="2" t="n">
        <v>218.8453710054157</v>
      </c>
    </row>
    <row r="46">
      <c r="A46" s="1" t="n">
        <v>13</v>
      </c>
      <c r="B46" s="2" t="n">
        <v>148.9608053585526</v>
      </c>
      <c r="C46" s="2" t="n">
        <v>189.5770994709826</v>
      </c>
      <c r="D46" s="2" t="n">
        <v>267.4744842455331</v>
      </c>
      <c r="E46" s="2" t="n">
        <v>347.5094158442553</v>
      </c>
      <c r="F46" s="2" t="n">
        <v>308.2571987013442</v>
      </c>
      <c r="G46" s="2" t="n">
        <v>287.2769260113394</v>
      </c>
      <c r="H46" s="2" t="n">
        <v>293.1048285242471</v>
      </c>
      <c r="I46" s="2" t="n">
        <v>346.850954718304</v>
      </c>
      <c r="J46" s="2" t="n">
        <v>344.0647135693409</v>
      </c>
      <c r="K46" s="2" t="n">
        <v>252.1376752468798</v>
      </c>
      <c r="L46" s="2" t="n">
        <v>118.3294184376104</v>
      </c>
      <c r="M46" s="2" t="n">
        <v>116.0429501314722</v>
      </c>
    </row>
    <row r="47">
      <c r="A47" s="1" t="n">
        <v>14</v>
      </c>
      <c r="B47" s="2" t="n">
        <v>82.09548157476098</v>
      </c>
      <c r="C47" s="2" t="n">
        <v>129.5520776899355</v>
      </c>
      <c r="D47" s="2" t="n">
        <v>188.7676878358172</v>
      </c>
      <c r="E47" s="2" t="n">
        <v>253.4119964416489</v>
      </c>
      <c r="F47" s="2" t="n">
        <v>206.3115212702389</v>
      </c>
      <c r="G47" s="2" t="n">
        <v>205.4246488188339</v>
      </c>
      <c r="H47" s="2" t="n">
        <v>234.6261916484191</v>
      </c>
      <c r="I47" s="2" t="n">
        <v>242.8164161107179</v>
      </c>
      <c r="J47" s="2" t="n">
        <v>231.3015020633204</v>
      </c>
      <c r="K47" s="2" t="n">
        <v>183.2160027601556</v>
      </c>
      <c r="L47" s="2" t="n">
        <v>29.15144543378479</v>
      </c>
      <c r="M47" s="2" t="n">
        <v>0.2553551957648265</v>
      </c>
    </row>
    <row r="48">
      <c r="A48" s="1" t="n">
        <v>15</v>
      </c>
      <c r="B48" s="2" t="n">
        <v>0</v>
      </c>
      <c r="C48" s="2" t="n">
        <v>43.20499751243319</v>
      </c>
      <c r="D48" s="2" t="n">
        <v>113.4664015130156</v>
      </c>
      <c r="E48" s="2" t="n">
        <v>153.3705121387525</v>
      </c>
      <c r="F48" s="2" t="n">
        <v>131.7594505924204</v>
      </c>
      <c r="G48" s="2" t="n">
        <v>126.1048012756292</v>
      </c>
      <c r="H48" s="2" t="n">
        <v>135.5908183801043</v>
      </c>
      <c r="I48" s="2" t="n">
        <v>140.7692360727391</v>
      </c>
      <c r="J48" s="2" t="n">
        <v>119.5004290679838</v>
      </c>
      <c r="K48" s="2" t="n">
        <v>48.51261433040085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23.38936328451224</v>
      </c>
      <c r="E49" s="2" t="n">
        <v>38.06543775073287</v>
      </c>
      <c r="F49" s="2" t="n">
        <v>46.00195340016658</v>
      </c>
      <c r="G49" s="2" t="n">
        <v>55.00815879350429</v>
      </c>
      <c r="H49" s="2" t="n">
        <v>55.35377557000025</v>
      </c>
      <c r="I49" s="2" t="n">
        <v>39.00857338202068</v>
      </c>
      <c r="J49" s="2" t="n">
        <v>25.71536757110441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5.097157960468659</v>
      </c>
      <c r="F50" s="2" t="n">
        <v>23.22614679362413</v>
      </c>
      <c r="G50" s="2" t="n">
        <v>36.1298151519084</v>
      </c>
      <c r="H50" s="2" t="n">
        <v>29.79528094274809</v>
      </c>
      <c r="I50" s="2" t="n">
        <v>14.83962260638129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2.315328794930125</v>
      </c>
      <c r="G51" s="2" t="n">
        <v>11.93792070193768</v>
      </c>
      <c r="H51" s="2" t="n">
        <v>8.717868382297231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0</v>
      </c>
      <c r="E9" s="2" t="n">
        <v>4.058666666666666</v>
      </c>
      <c r="F9" s="2" t="n">
        <v>22.55032258064516</v>
      </c>
      <c r="G9" s="2" t="n">
        <v>26.585</v>
      </c>
      <c r="H9" s="2" t="n">
        <v>21.71096774193548</v>
      </c>
      <c r="I9" s="2" t="n">
        <v>7.45741935483871</v>
      </c>
      <c r="J9" s="2" t="n">
        <v>0</v>
      </c>
      <c r="K9" s="2" t="n">
        <v>0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0</v>
      </c>
      <c r="D10" s="2" t="n">
        <v>25.5216129032258</v>
      </c>
      <c r="E10" s="2" t="n">
        <v>42.077</v>
      </c>
      <c r="F10" s="2" t="n">
        <v>50.39548387096774</v>
      </c>
      <c r="G10" s="2" t="n">
        <v>53.64</v>
      </c>
      <c r="H10" s="2" t="n">
        <v>46.82129032258064</v>
      </c>
      <c r="I10" s="2" t="n">
        <v>41.15741935483872</v>
      </c>
      <c r="J10" s="2" t="n">
        <v>62.97466666666666</v>
      </c>
      <c r="K10" s="2" t="n">
        <v>43.05129032258064</v>
      </c>
      <c r="L10" s="2" t="n">
        <v>0</v>
      </c>
      <c r="M10" s="2" t="n">
        <v>0</v>
      </c>
    </row>
    <row r="11">
      <c r="A11" s="1" t="n">
        <v>8</v>
      </c>
      <c r="B11" s="2" t="n">
        <v>64.73129032258065</v>
      </c>
      <c r="C11" s="2" t="n">
        <v>165.5313793103448</v>
      </c>
      <c r="D11" s="2" t="n">
        <v>190.0758064516129</v>
      </c>
      <c r="E11" s="2" t="n">
        <v>146.637</v>
      </c>
      <c r="F11" s="2" t="n">
        <v>96.57193548387097</v>
      </c>
      <c r="G11" s="2" t="n">
        <v>75.256</v>
      </c>
      <c r="H11" s="2" t="n">
        <v>63.44354838709678</v>
      </c>
      <c r="I11" s="2" t="n">
        <v>131.4332258064516</v>
      </c>
      <c r="J11" s="2" t="n">
        <v>210.48</v>
      </c>
      <c r="K11" s="2" t="n">
        <v>230.8416129032258</v>
      </c>
      <c r="L11" s="2" t="n">
        <v>169.4566666666666</v>
      </c>
      <c r="M11" s="2" t="n">
        <v>65.1316129032258</v>
      </c>
    </row>
    <row r="12">
      <c r="A12" s="1" t="n">
        <v>9</v>
      </c>
      <c r="B12" s="2" t="n">
        <v>316.8683870967742</v>
      </c>
      <c r="C12" s="2" t="n">
        <v>350.5693103448276</v>
      </c>
      <c r="D12" s="2" t="n">
        <v>318.9680645161291</v>
      </c>
      <c r="E12" s="2" t="n">
        <v>240.1406666666667</v>
      </c>
      <c r="F12" s="2" t="n">
        <v>219.7941935483871</v>
      </c>
      <c r="G12" s="2" t="n">
        <v>180.986</v>
      </c>
      <c r="H12" s="2" t="n">
        <v>192.9232258064516</v>
      </c>
      <c r="I12" s="2" t="n">
        <v>261.9441935483871</v>
      </c>
      <c r="J12" s="2" t="n">
        <v>333.7656666666666</v>
      </c>
      <c r="K12" s="2" t="n">
        <v>376.7354838709677</v>
      </c>
      <c r="L12" s="2" t="n">
        <v>285.51</v>
      </c>
      <c r="M12" s="2" t="n">
        <v>324.5254838709678</v>
      </c>
    </row>
    <row r="13">
      <c r="A13" s="1" t="n">
        <v>10</v>
      </c>
      <c r="B13" s="2" t="n">
        <v>467.4012903225807</v>
      </c>
      <c r="C13" s="2" t="n">
        <v>503.3003448275862</v>
      </c>
      <c r="D13" s="2" t="n">
        <v>442.9051612903226</v>
      </c>
      <c r="E13" s="2" t="n">
        <v>322.9433333333333</v>
      </c>
      <c r="F13" s="2" t="n">
        <v>309.831935483871</v>
      </c>
      <c r="G13" s="2" t="n">
        <v>273.3456666666667</v>
      </c>
      <c r="H13" s="2" t="n">
        <v>310.776129032258</v>
      </c>
      <c r="I13" s="2" t="n">
        <v>385.2209677419355</v>
      </c>
      <c r="J13" s="2" t="n">
        <v>461.083</v>
      </c>
      <c r="K13" s="2" t="n">
        <v>534.8709677419355</v>
      </c>
      <c r="L13" s="2" t="n">
        <v>407.6273333333333</v>
      </c>
      <c r="M13" s="2" t="n">
        <v>461.9406451612903</v>
      </c>
    </row>
    <row r="14">
      <c r="A14" s="1" t="n">
        <v>11</v>
      </c>
      <c r="B14" s="2" t="n">
        <v>546.0041935483871</v>
      </c>
      <c r="C14" s="2" t="n">
        <v>617.1968965517241</v>
      </c>
      <c r="D14" s="2" t="n">
        <v>523.3829032258064</v>
      </c>
      <c r="E14" s="2" t="n">
        <v>397.7676666666667</v>
      </c>
      <c r="F14" s="2" t="n">
        <v>398.0496774193549</v>
      </c>
      <c r="G14" s="2" t="n">
        <v>348.2516666666667</v>
      </c>
      <c r="H14" s="2" t="n">
        <v>391.3787096774194</v>
      </c>
      <c r="I14" s="2" t="n">
        <v>490.2212903225807</v>
      </c>
      <c r="J14" s="2" t="n">
        <v>518.6136666666666</v>
      </c>
      <c r="K14" s="2" t="n">
        <v>610.9780645161291</v>
      </c>
      <c r="L14" s="2" t="n">
        <v>548.4776666666666</v>
      </c>
      <c r="M14" s="2" t="n">
        <v>505.3638709677419</v>
      </c>
    </row>
    <row r="15">
      <c r="A15" s="1" t="n">
        <v>12</v>
      </c>
      <c r="B15" s="2" t="n">
        <v>629.7129032258064</v>
      </c>
      <c r="C15" s="2" t="n">
        <v>674.3986206896552</v>
      </c>
      <c r="D15" s="2" t="n">
        <v>520.9077419354838</v>
      </c>
      <c r="E15" s="2" t="n">
        <v>413.2916666666667</v>
      </c>
      <c r="F15" s="2" t="n">
        <v>416.7245161290322</v>
      </c>
      <c r="G15" s="2" t="n">
        <v>371.1103333333333</v>
      </c>
      <c r="H15" s="2" t="n">
        <v>436.385806451613</v>
      </c>
      <c r="I15" s="2" t="n">
        <v>542.1683870967743</v>
      </c>
      <c r="J15" s="2" t="n">
        <v>581.0566666666667</v>
      </c>
      <c r="K15" s="2" t="n">
        <v>553.5206451612903</v>
      </c>
      <c r="L15" s="2" t="n">
        <v>512.5163333333334</v>
      </c>
      <c r="M15" s="2" t="n">
        <v>506.3564516129032</v>
      </c>
    </row>
    <row r="16">
      <c r="A16" s="1" t="n">
        <v>13</v>
      </c>
      <c r="B16" s="2" t="n">
        <v>586.0319354838711</v>
      </c>
      <c r="C16" s="2" t="n">
        <v>684.4231034482759</v>
      </c>
      <c r="D16" s="2" t="n">
        <v>548.0435483870967</v>
      </c>
      <c r="E16" s="2" t="n">
        <v>367.6583333333334</v>
      </c>
      <c r="F16" s="2" t="n">
        <v>423.8193548387097</v>
      </c>
      <c r="G16" s="2" t="n">
        <v>378.2033333333333</v>
      </c>
      <c r="H16" s="2" t="n">
        <v>440.1767741935484</v>
      </c>
      <c r="I16" s="2" t="n">
        <v>536.4003225806451</v>
      </c>
      <c r="J16" s="2" t="n">
        <v>555.8376666666667</v>
      </c>
      <c r="K16" s="2" t="n">
        <v>587.7274193548387</v>
      </c>
      <c r="L16" s="2" t="n">
        <v>514.5223333333333</v>
      </c>
      <c r="M16" s="2" t="n">
        <v>503.19</v>
      </c>
    </row>
    <row r="17">
      <c r="A17" s="1" t="n">
        <v>14</v>
      </c>
      <c r="B17" s="2" t="n">
        <v>491.143870967742</v>
      </c>
      <c r="C17" s="2" t="n">
        <v>573.2175862068966</v>
      </c>
      <c r="D17" s="2" t="n">
        <v>473.7893548387096</v>
      </c>
      <c r="E17" s="2" t="n">
        <v>304.1896666666667</v>
      </c>
      <c r="F17" s="2" t="n">
        <v>373.9570967741935</v>
      </c>
      <c r="G17" s="2" t="n">
        <v>330.6523333333333</v>
      </c>
      <c r="H17" s="2" t="n">
        <v>391.2277419354838</v>
      </c>
      <c r="I17" s="2" t="n">
        <v>483.8103225806452</v>
      </c>
      <c r="J17" s="2" t="n">
        <v>517.5723333333333</v>
      </c>
      <c r="K17" s="2" t="n">
        <v>541.0751612903226</v>
      </c>
      <c r="L17" s="2" t="n">
        <v>423.1123333333333</v>
      </c>
      <c r="M17" s="2" t="n">
        <v>422.581935483871</v>
      </c>
    </row>
    <row r="18">
      <c r="A18" s="1" t="n">
        <v>15</v>
      </c>
      <c r="B18" s="2" t="n">
        <v>455.4167741935484</v>
      </c>
      <c r="C18" s="2" t="n">
        <v>492.3548275862069</v>
      </c>
      <c r="D18" s="2" t="n">
        <v>384.4983870967742</v>
      </c>
      <c r="E18" s="2" t="n">
        <v>287.617</v>
      </c>
      <c r="F18" s="2" t="n">
        <v>291.5229032258064</v>
      </c>
      <c r="G18" s="2" t="n">
        <v>265.8786666666667</v>
      </c>
      <c r="H18" s="2" t="n">
        <v>300.6229032258065</v>
      </c>
      <c r="I18" s="2" t="n">
        <v>387.6522580645161</v>
      </c>
      <c r="J18" s="2" t="n">
        <v>438.531</v>
      </c>
      <c r="K18" s="2" t="n">
        <v>430.3264516129033</v>
      </c>
      <c r="L18" s="2" t="n">
        <v>367.081</v>
      </c>
      <c r="M18" s="2" t="n">
        <v>375.5945161290323</v>
      </c>
    </row>
    <row r="19">
      <c r="A19" s="1" t="n">
        <v>16</v>
      </c>
      <c r="B19" s="2" t="n">
        <v>349.9096774193549</v>
      </c>
      <c r="C19" s="2" t="n">
        <v>376.3317241379311</v>
      </c>
      <c r="D19" s="2" t="n">
        <v>309.7422580645161</v>
      </c>
      <c r="E19" s="2" t="n">
        <v>196.8726666666667</v>
      </c>
      <c r="F19" s="2" t="n">
        <v>171.2687096774194</v>
      </c>
      <c r="G19" s="2" t="n">
        <v>149.2943333333333</v>
      </c>
      <c r="H19" s="2" t="n">
        <v>180.1029032258064</v>
      </c>
      <c r="I19" s="2" t="n">
        <v>256.716129032258</v>
      </c>
      <c r="J19" s="2" t="n">
        <v>271.686</v>
      </c>
      <c r="K19" s="2" t="n">
        <v>293.0967741935484</v>
      </c>
      <c r="L19" s="2" t="n">
        <v>211.5853333333333</v>
      </c>
      <c r="M19" s="2" t="n">
        <v>248.3564516129032</v>
      </c>
    </row>
    <row r="20">
      <c r="A20" s="1" t="n">
        <v>17</v>
      </c>
      <c r="B20" s="2" t="n">
        <v>26.58</v>
      </c>
      <c r="C20" s="2" t="n">
        <v>213.2155172413793</v>
      </c>
      <c r="D20" s="2" t="n">
        <v>180.3048387096774</v>
      </c>
      <c r="E20" s="2" t="n">
        <v>111.724</v>
      </c>
      <c r="F20" s="2" t="n">
        <v>62.50612903225807</v>
      </c>
      <c r="G20" s="2" t="n">
        <v>67.15466666666666</v>
      </c>
      <c r="H20" s="2" t="n">
        <v>58.16193548387097</v>
      </c>
      <c r="I20" s="2" t="n">
        <v>107.0596774193548</v>
      </c>
      <c r="J20" s="2" t="n">
        <v>137.2493333333333</v>
      </c>
      <c r="K20" s="2" t="n">
        <v>105.1477419354839</v>
      </c>
      <c r="L20" s="2" t="n">
        <v>1.716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25.45483870967742</v>
      </c>
      <c r="E21" s="2" t="n">
        <v>26.52033333333333</v>
      </c>
      <c r="F21" s="2" t="n">
        <v>36.80354838709678</v>
      </c>
      <c r="G21" s="2" t="n">
        <v>44.77966666666667</v>
      </c>
      <c r="H21" s="2" t="n">
        <v>42.74612903225806</v>
      </c>
      <c r="I21" s="2" t="n">
        <v>32.24387096774193</v>
      </c>
      <c r="J21" s="2" t="n">
        <v>12.775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7.781612903225806</v>
      </c>
      <c r="G22" s="2" t="n">
        <v>18.71166666666667</v>
      </c>
      <c r="H22" s="2" t="n">
        <v>19.16677419354838</v>
      </c>
      <c r="I22" s="2" t="n">
        <v>4.574193548387097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0</v>
      </c>
      <c r="E39" s="2" t="n">
        <v>4.693390664609934</v>
      </c>
      <c r="F39" s="2" t="n">
        <v>22.38146445327324</v>
      </c>
      <c r="G39" s="2" t="n">
        <v>26.85406192414728</v>
      </c>
      <c r="H39" s="2" t="n">
        <v>21.29617247968745</v>
      </c>
      <c r="I39" s="2" t="n">
        <v>7.355119900740011</v>
      </c>
      <c r="J39" s="2" t="n">
        <v>0</v>
      </c>
      <c r="K39" s="2" t="n">
        <v>0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0</v>
      </c>
      <c r="D40" s="2" t="n">
        <v>25.04533403003957</v>
      </c>
      <c r="E40" s="2" t="n">
        <v>48.65730921356575</v>
      </c>
      <c r="F40" s="2" t="n">
        <v>50.01811955593319</v>
      </c>
      <c r="G40" s="2" t="n">
        <v>54.18288063235885</v>
      </c>
      <c r="H40" s="2" t="n">
        <v>45.92675399287879</v>
      </c>
      <c r="I40" s="2" t="n">
        <v>40.59282973854211</v>
      </c>
      <c r="J40" s="2" t="n">
        <v>65.04292312328785</v>
      </c>
      <c r="K40" s="2" t="n">
        <v>41.24303226055763</v>
      </c>
      <c r="L40" s="2" t="n">
        <v>0</v>
      </c>
      <c r="M40" s="2" t="n">
        <v>0</v>
      </c>
    </row>
    <row r="41">
      <c r="A41" s="1" t="n">
        <v>8</v>
      </c>
      <c r="B41" s="2" t="n">
        <v>61.95630906739213</v>
      </c>
      <c r="C41" s="2" t="n">
        <v>143.2843326194104</v>
      </c>
      <c r="D41" s="2" t="n">
        <v>186.5286524664783</v>
      </c>
      <c r="E41" s="2" t="n">
        <v>169.5691672683328</v>
      </c>
      <c r="F41" s="2" t="n">
        <v>95.84879921279676</v>
      </c>
      <c r="G41" s="2" t="n">
        <v>76.01765221604768</v>
      </c>
      <c r="H41" s="2" t="n">
        <v>62.23143828661787</v>
      </c>
      <c r="I41" s="2" t="n">
        <v>129.6302499228831</v>
      </c>
      <c r="J41" s="2" t="n">
        <v>217.3927260536982</v>
      </c>
      <c r="K41" s="2" t="n">
        <v>221.1457082170958</v>
      </c>
      <c r="L41" s="2" t="n">
        <v>192.8476038876564</v>
      </c>
      <c r="M41" s="2" t="n">
        <v>73.79027745014145</v>
      </c>
    </row>
    <row r="42">
      <c r="A42" s="1" t="n">
        <v>9</v>
      </c>
      <c r="B42" s="2" t="n">
        <v>303.2844799913626</v>
      </c>
      <c r="C42" s="2" t="n">
        <v>303.4535800939007</v>
      </c>
      <c r="D42" s="2" t="n">
        <v>313.0155508201418</v>
      </c>
      <c r="E42" s="2" t="n">
        <v>277.6956216638977</v>
      </c>
      <c r="F42" s="2" t="n">
        <v>218.148361840345</v>
      </c>
      <c r="G42" s="2" t="n">
        <v>182.8177262141704</v>
      </c>
      <c r="H42" s="2" t="n">
        <v>189.2373633892017</v>
      </c>
      <c r="I42" s="2" t="n">
        <v>258.3508931411977</v>
      </c>
      <c r="J42" s="2" t="n">
        <v>344.7274236972473</v>
      </c>
      <c r="K42" s="2" t="n">
        <v>360.9116846107048</v>
      </c>
      <c r="L42" s="2" t="n">
        <v>324.9203496624394</v>
      </c>
      <c r="M42" s="2" t="n">
        <v>367.6682401533786</v>
      </c>
    </row>
    <row r="43">
      <c r="A43" s="1" t="n">
        <v>10</v>
      </c>
      <c r="B43" s="2" t="n">
        <v>447.3641519798643</v>
      </c>
      <c r="C43" s="2" t="n">
        <v>435.6579055656609</v>
      </c>
      <c r="D43" s="2" t="n">
        <v>434.6397600420706</v>
      </c>
      <c r="E43" s="2" t="n">
        <v>373.4475753608774</v>
      </c>
      <c r="F43" s="2" t="n">
        <v>307.5118959261784</v>
      </c>
      <c r="G43" s="2" t="n">
        <v>276.1121481799507</v>
      </c>
      <c r="H43" s="2" t="n">
        <v>304.8386476875931</v>
      </c>
      <c r="I43" s="2" t="n">
        <v>379.9365800962544</v>
      </c>
      <c r="J43" s="2" t="n">
        <v>476.2261987220512</v>
      </c>
      <c r="K43" s="2" t="n">
        <v>512.4050966306553</v>
      </c>
      <c r="L43" s="2" t="n">
        <v>463.8941391847375</v>
      </c>
      <c r="M43" s="2" t="n">
        <v>523.3515162997095</v>
      </c>
    </row>
    <row r="44">
      <c r="A44" s="1" t="n">
        <v>11</v>
      </c>
      <c r="B44" s="2" t="n">
        <v>522.5974084402807</v>
      </c>
      <c r="C44" s="2" t="n">
        <v>534.2470157962272</v>
      </c>
      <c r="D44" s="2" t="n">
        <v>513.6156435961526</v>
      </c>
      <c r="E44" s="2" t="n">
        <v>459.9734855659518</v>
      </c>
      <c r="F44" s="2" t="n">
        <v>395.0690582778922</v>
      </c>
      <c r="G44" s="2" t="n">
        <v>351.776258109993</v>
      </c>
      <c r="H44" s="2" t="n">
        <v>383.9012892119385</v>
      </c>
      <c r="I44" s="2" t="n">
        <v>483.4965283102338</v>
      </c>
      <c r="J44" s="2" t="n">
        <v>535.6463263273024</v>
      </c>
      <c r="K44" s="2" t="n">
        <v>585.3155117191685</v>
      </c>
      <c r="L44" s="2" t="n">
        <v>624.1867368406438</v>
      </c>
      <c r="M44" s="2" t="n">
        <v>572.5474710321542</v>
      </c>
    </row>
    <row r="45">
      <c r="A45" s="1" t="n">
        <v>12</v>
      </c>
      <c r="B45" s="2" t="n">
        <v>602.7175893073941</v>
      </c>
      <c r="C45" s="2" t="n">
        <v>583.7609563066646</v>
      </c>
      <c r="D45" s="2" t="n">
        <v>511.1866732356423</v>
      </c>
      <c r="E45" s="2" t="n">
        <v>477.9252423031572</v>
      </c>
      <c r="F45" s="2" t="n">
        <v>413.6040587088837</v>
      </c>
      <c r="G45" s="2" t="n">
        <v>374.8662731624702</v>
      </c>
      <c r="H45" s="2" t="n">
        <v>428.0485104277794</v>
      </c>
      <c r="I45" s="2" t="n">
        <v>534.7310247344733</v>
      </c>
      <c r="J45" s="2" t="n">
        <v>600.1401214288375</v>
      </c>
      <c r="K45" s="2" t="n">
        <v>530.2714426029155</v>
      </c>
      <c r="L45" s="2" t="n">
        <v>583.2614837812267</v>
      </c>
      <c r="M45" s="2" t="n">
        <v>573.6720063834731</v>
      </c>
    </row>
    <row r="46">
      <c r="A46" s="1" t="n">
        <v>13</v>
      </c>
      <c r="B46" s="2" t="n">
        <v>560.9091914785303</v>
      </c>
      <c r="C46" s="2" t="n">
        <v>592.4381710311962</v>
      </c>
      <c r="D46" s="2" t="n">
        <v>537.8160770798345</v>
      </c>
      <c r="E46" s="2" t="n">
        <v>425.1554343214638</v>
      </c>
      <c r="F46" s="2" t="n">
        <v>420.6457708535536</v>
      </c>
      <c r="G46" s="2" t="n">
        <v>382.0310601185724</v>
      </c>
      <c r="H46" s="2" t="n">
        <v>431.7670504696979</v>
      </c>
      <c r="I46" s="2" t="n">
        <v>529.0420854254875</v>
      </c>
      <c r="J46" s="2" t="n">
        <v>574.0928620296156</v>
      </c>
      <c r="K46" s="2" t="n">
        <v>563.0414497507421</v>
      </c>
      <c r="L46" s="2" t="n">
        <v>585.5443818283104</v>
      </c>
      <c r="M46" s="2" t="n">
        <v>570.0846033907706</v>
      </c>
    </row>
    <row r="47">
      <c r="A47" s="1" t="n">
        <v>14</v>
      </c>
      <c r="B47" s="2" t="n">
        <v>470.08890622435</v>
      </c>
      <c r="C47" s="2" t="n">
        <v>496.1784262751663</v>
      </c>
      <c r="D47" s="2" t="n">
        <v>464.947599385954</v>
      </c>
      <c r="E47" s="2" t="n">
        <v>351.7610730463554</v>
      </c>
      <c r="F47" s="2" t="n">
        <v>371.1568842782123</v>
      </c>
      <c r="G47" s="2" t="n">
        <v>333.9988051418891</v>
      </c>
      <c r="H47" s="2" t="n">
        <v>383.7532057589417</v>
      </c>
      <c r="I47" s="2" t="n">
        <v>477.1735049990776</v>
      </c>
      <c r="J47" s="2" t="n">
        <v>534.5707928226278</v>
      </c>
      <c r="K47" s="2" t="n">
        <v>518.3486990813503</v>
      </c>
      <c r="L47" s="2" t="n">
        <v>481.5166099021305</v>
      </c>
      <c r="M47" s="2" t="n">
        <v>478.7604187094869</v>
      </c>
    </row>
    <row r="48">
      <c r="A48" s="1" t="n">
        <v>15</v>
      </c>
      <c r="B48" s="2" t="n">
        <v>435.8934029555018</v>
      </c>
      <c r="C48" s="2" t="n">
        <v>426.1834413303033</v>
      </c>
      <c r="D48" s="2" t="n">
        <v>377.3229605575984</v>
      </c>
      <c r="E48" s="2" t="n">
        <v>332.5966514741579</v>
      </c>
      <c r="F48" s="2" t="n">
        <v>289.3399627668089</v>
      </c>
      <c r="G48" s="2" t="n">
        <v>268.5695760382313</v>
      </c>
      <c r="H48" s="2" t="n">
        <v>294.879402638292</v>
      </c>
      <c r="I48" s="2" t="n">
        <v>382.3345184426458</v>
      </c>
      <c r="J48" s="2" t="n">
        <v>452.9335307347697</v>
      </c>
      <c r="K48" s="2" t="n">
        <v>412.251702410261</v>
      </c>
      <c r="L48" s="2" t="n">
        <v>417.750996022689</v>
      </c>
      <c r="M48" s="2" t="n">
        <v>425.5264428211366</v>
      </c>
    </row>
    <row r="49">
      <c r="A49" s="1" t="n">
        <v>16</v>
      </c>
      <c r="B49" s="2" t="n">
        <v>334.9093152914111</v>
      </c>
      <c r="C49" s="2" t="n">
        <v>325.7535831651567</v>
      </c>
      <c r="D49" s="2" t="n">
        <v>303.9619143923306</v>
      </c>
      <c r="E49" s="2" t="n">
        <v>227.6610551536293</v>
      </c>
      <c r="F49" s="2" t="n">
        <v>169.9862396156227</v>
      </c>
      <c r="G49" s="2" t="n">
        <v>150.8053139837359</v>
      </c>
      <c r="H49" s="2" t="n">
        <v>176.6619773369579</v>
      </c>
      <c r="I49" s="2" t="n">
        <v>253.1945462153696</v>
      </c>
      <c r="J49" s="2" t="n">
        <v>280.6088947673178</v>
      </c>
      <c r="K49" s="2" t="n">
        <v>280.7860025321835</v>
      </c>
      <c r="L49" s="2" t="n">
        <v>240.7914976361965</v>
      </c>
      <c r="M49" s="2" t="n">
        <v>281.3732173081361</v>
      </c>
    </row>
    <row r="50">
      <c r="A50" s="1" t="n">
        <v>17</v>
      </c>
      <c r="B50" s="2" t="n">
        <v>25.44053558649393</v>
      </c>
      <c r="C50" s="2" t="n">
        <v>184.5598291956248</v>
      </c>
      <c r="D50" s="2" t="n">
        <v>176.9400284315693</v>
      </c>
      <c r="E50" s="2" t="n">
        <v>129.1962168067215</v>
      </c>
      <c r="F50" s="2" t="n">
        <v>62.03807950170662</v>
      </c>
      <c r="G50" s="2" t="n">
        <v>67.8343267693111</v>
      </c>
      <c r="H50" s="2" t="n">
        <v>57.05073235517364</v>
      </c>
      <c r="I50" s="2" t="n">
        <v>105.5910532164157</v>
      </c>
      <c r="J50" s="2" t="n">
        <v>141.7569684643959</v>
      </c>
      <c r="K50" s="2" t="n">
        <v>100.7312830875913</v>
      </c>
      <c r="L50" s="2" t="n">
        <v>1.952867920635866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24.97980596218793</v>
      </c>
      <c r="E51" s="2" t="n">
        <v>30.66777715727915</v>
      </c>
      <c r="F51" s="2" t="n">
        <v>36.52796127569017</v>
      </c>
      <c r="G51" s="2" t="n">
        <v>45.23287348539931</v>
      </c>
      <c r="H51" s="2" t="n">
        <v>41.92945001487018</v>
      </c>
      <c r="I51" s="2" t="n">
        <v>31.80155570544028</v>
      </c>
      <c r="J51" s="2" t="n">
        <v>13.19456516218166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7.723343733103173</v>
      </c>
      <c r="G52" s="2" t="n">
        <v>18.90104402372274</v>
      </c>
      <c r="H52" s="2" t="n">
        <v>18.80058659553056</v>
      </c>
      <c r="I52" s="2" t="n">
        <v>4.511445635110881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1.485483870967742</v>
      </c>
      <c r="G6" s="2" t="n">
        <v>6.52</v>
      </c>
      <c r="H6" s="2" t="n">
        <v>1.603225806451613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10.534</v>
      </c>
      <c r="F7" s="2" t="n">
        <v>22.35935483870968</v>
      </c>
      <c r="G7" s="2" t="n">
        <v>31.41833333333333</v>
      </c>
      <c r="H7" s="2" t="n">
        <v>27.27193548387097</v>
      </c>
      <c r="I7" s="2" t="n">
        <v>17.56387096774194</v>
      </c>
      <c r="J7" s="2" t="n">
        <v>1.854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38.53354838709677</v>
      </c>
      <c r="E8" s="2" t="n">
        <v>62.56766666666667</v>
      </c>
      <c r="F8" s="2" t="n">
        <v>51.64483870967742</v>
      </c>
      <c r="G8" s="2" t="n">
        <v>53.32133333333334</v>
      </c>
      <c r="H8" s="2" t="n">
        <v>54.89612903225807</v>
      </c>
      <c r="I8" s="2" t="n">
        <v>54.36741935483871</v>
      </c>
      <c r="J8" s="2" t="n">
        <v>82.864</v>
      </c>
      <c r="K8" s="2" t="n">
        <v>42.0241935483871</v>
      </c>
      <c r="L8" s="2" t="n">
        <v>0</v>
      </c>
      <c r="M8" s="2" t="n">
        <v>0</v>
      </c>
    </row>
    <row r="9">
      <c r="A9" s="1" t="n">
        <v>6</v>
      </c>
      <c r="B9" s="2" t="n">
        <v>56.06225806451613</v>
      </c>
      <c r="C9" s="2" t="n">
        <v>164.4031034482759</v>
      </c>
      <c r="D9" s="2" t="n">
        <v>152.3867741935484</v>
      </c>
      <c r="E9" s="2" t="n">
        <v>210.4313333333333</v>
      </c>
      <c r="F9" s="2" t="n">
        <v>141.0909677419355</v>
      </c>
      <c r="G9" s="2" t="n">
        <v>129.439</v>
      </c>
      <c r="H9" s="2" t="n">
        <v>133.1954838709678</v>
      </c>
      <c r="I9" s="2" t="n">
        <v>175.2874193548387</v>
      </c>
      <c r="J9" s="2" t="n">
        <v>239.5743333333333</v>
      </c>
      <c r="K9" s="2" t="n">
        <v>212.0893548387097</v>
      </c>
      <c r="L9" s="2" t="n">
        <v>93.28433333333332</v>
      </c>
      <c r="M9" s="2" t="n">
        <v>8.064838709677419</v>
      </c>
    </row>
    <row r="10">
      <c r="A10" s="1" t="n">
        <v>7</v>
      </c>
      <c r="B10" s="2" t="n">
        <v>382.5674193548387</v>
      </c>
      <c r="C10" s="2" t="n">
        <v>331.348275862069</v>
      </c>
      <c r="D10" s="2" t="n">
        <v>293.7190322580645</v>
      </c>
      <c r="E10" s="2" t="n">
        <v>366.2473333333334</v>
      </c>
      <c r="F10" s="2" t="n">
        <v>254.8287096774194</v>
      </c>
      <c r="G10" s="2" t="n">
        <v>218.884</v>
      </c>
      <c r="H10" s="2" t="n">
        <v>246.2074193548387</v>
      </c>
      <c r="I10" s="2" t="n">
        <v>315.4725806451613</v>
      </c>
      <c r="J10" s="2" t="n">
        <v>406.6306666666667</v>
      </c>
      <c r="K10" s="2" t="n">
        <v>365.4903225806452</v>
      </c>
      <c r="L10" s="2" t="n">
        <v>225.6083333333333</v>
      </c>
      <c r="M10" s="2" t="n">
        <v>113.8693548387097</v>
      </c>
    </row>
    <row r="11">
      <c r="A11" s="1" t="n">
        <v>8</v>
      </c>
      <c r="B11" s="2" t="n">
        <v>495.3022580645161</v>
      </c>
      <c r="C11" s="2" t="n">
        <v>457.0324137931034</v>
      </c>
      <c r="D11" s="2" t="n">
        <v>415.5070967741935</v>
      </c>
      <c r="E11" s="2" t="n">
        <v>497.3383333333333</v>
      </c>
      <c r="F11" s="2" t="n">
        <v>348.1941935483871</v>
      </c>
      <c r="G11" s="2" t="n">
        <v>328.5466666666667</v>
      </c>
      <c r="H11" s="2" t="n">
        <v>356.628064516129</v>
      </c>
      <c r="I11" s="2" t="n">
        <v>437.8948387096774</v>
      </c>
      <c r="J11" s="2" t="n">
        <v>525.9643333333333</v>
      </c>
      <c r="K11" s="2" t="n">
        <v>433.3345161290323</v>
      </c>
      <c r="L11" s="2" t="n">
        <v>339.0176666666667</v>
      </c>
      <c r="M11" s="2" t="n">
        <v>172.0361290322581</v>
      </c>
    </row>
    <row r="12">
      <c r="A12" s="1" t="n">
        <v>9</v>
      </c>
      <c r="B12" s="2" t="n">
        <v>591.7906451612903</v>
      </c>
      <c r="C12" s="2" t="n">
        <v>548.3155172413793</v>
      </c>
      <c r="D12" s="2" t="n">
        <v>431.23</v>
      </c>
      <c r="E12" s="2" t="n">
        <v>554.0586666666666</v>
      </c>
      <c r="F12" s="2" t="n">
        <v>434.1632258064516</v>
      </c>
      <c r="G12" s="2" t="n">
        <v>397.449</v>
      </c>
      <c r="H12" s="2" t="n">
        <v>438.4074193548387</v>
      </c>
      <c r="I12" s="2" t="n">
        <v>516.7648387096774</v>
      </c>
      <c r="J12" s="2" t="n">
        <v>609.2023333333333</v>
      </c>
      <c r="K12" s="2" t="n">
        <v>462.7322580645161</v>
      </c>
      <c r="L12" s="2" t="n">
        <v>369.0290000000001</v>
      </c>
      <c r="M12" s="2" t="n">
        <v>174.0441935483871</v>
      </c>
    </row>
    <row r="13">
      <c r="A13" s="1" t="n">
        <v>10</v>
      </c>
      <c r="B13" s="2" t="n">
        <v>648.5193548387097</v>
      </c>
      <c r="C13" s="2" t="n">
        <v>556.7627586206896</v>
      </c>
      <c r="D13" s="2" t="n">
        <v>506.8925806451613</v>
      </c>
      <c r="E13" s="2" t="n">
        <v>612.1346666666667</v>
      </c>
      <c r="F13" s="2" t="n">
        <v>457.8141935483871</v>
      </c>
      <c r="G13" s="2" t="n">
        <v>410.3393333333333</v>
      </c>
      <c r="H13" s="2" t="n">
        <v>467.3887096774193</v>
      </c>
      <c r="I13" s="2" t="n">
        <v>538.0409677419354</v>
      </c>
      <c r="J13" s="2" t="n">
        <v>645.3523333333334</v>
      </c>
      <c r="K13" s="2" t="n">
        <v>500.5209677419355</v>
      </c>
      <c r="L13" s="2" t="n">
        <v>378.8316666666667</v>
      </c>
      <c r="M13" s="2" t="n">
        <v>162.19</v>
      </c>
    </row>
    <row r="14">
      <c r="A14" s="1" t="n">
        <v>11</v>
      </c>
      <c r="B14" s="2" t="n">
        <v>631.7732258064517</v>
      </c>
      <c r="C14" s="2" t="n">
        <v>599.1124137931034</v>
      </c>
      <c r="D14" s="2" t="n">
        <v>530.1864516129032</v>
      </c>
      <c r="E14" s="2" t="n">
        <v>616.853</v>
      </c>
      <c r="F14" s="2" t="n">
        <v>410.378064516129</v>
      </c>
      <c r="G14" s="2" t="n">
        <v>430.155</v>
      </c>
      <c r="H14" s="2" t="n">
        <v>441.8587096774194</v>
      </c>
      <c r="I14" s="2" t="n">
        <v>499.3612903225807</v>
      </c>
      <c r="J14" s="2" t="n">
        <v>609.8106666666666</v>
      </c>
      <c r="K14" s="2" t="n">
        <v>488.4712903225807</v>
      </c>
      <c r="L14" s="2" t="n">
        <v>342.6993333333333</v>
      </c>
      <c r="M14" s="2" t="n">
        <v>164.0283870967742</v>
      </c>
    </row>
    <row r="15">
      <c r="A15" s="1" t="n">
        <v>12</v>
      </c>
      <c r="B15" s="2" t="n">
        <v>560.6845161290323</v>
      </c>
      <c r="C15" s="2" t="n">
        <v>484.4886206896552</v>
      </c>
      <c r="D15" s="2" t="n">
        <v>433.9677419354838</v>
      </c>
      <c r="E15" s="2" t="n">
        <v>545.4236666666667</v>
      </c>
      <c r="F15" s="2" t="n">
        <v>383.4670967741935</v>
      </c>
      <c r="G15" s="2" t="n">
        <v>349.3966666666666</v>
      </c>
      <c r="H15" s="2" t="n">
        <v>415.36</v>
      </c>
      <c r="I15" s="2" t="n">
        <v>435.4425806451613</v>
      </c>
      <c r="J15" s="2" t="n">
        <v>488.21</v>
      </c>
      <c r="K15" s="2" t="n">
        <v>333.8409677419355</v>
      </c>
      <c r="L15" s="2" t="n">
        <v>327.9836666666667</v>
      </c>
      <c r="M15" s="2" t="n">
        <v>164.1774193548387</v>
      </c>
    </row>
    <row r="16">
      <c r="A16" s="1" t="n">
        <v>13</v>
      </c>
      <c r="B16" s="2" t="n">
        <v>449.7329032258064</v>
      </c>
      <c r="C16" s="2" t="n">
        <v>370.8558620689655</v>
      </c>
      <c r="D16" s="2" t="n">
        <v>358.0129032258064</v>
      </c>
      <c r="E16" s="2" t="n">
        <v>425.7466666666667</v>
      </c>
      <c r="F16" s="2" t="n">
        <v>285.2267741935484</v>
      </c>
      <c r="G16" s="2" t="n">
        <v>231.8436666666667</v>
      </c>
      <c r="H16" s="2" t="n">
        <v>309.2970967741935</v>
      </c>
      <c r="I16" s="2" t="n">
        <v>323.871935483871</v>
      </c>
      <c r="J16" s="2" t="n">
        <v>387.4466666666667</v>
      </c>
      <c r="K16" s="2" t="n">
        <v>342.9454838709677</v>
      </c>
      <c r="L16" s="2" t="n">
        <v>241.8756666666667</v>
      </c>
      <c r="M16" s="2" t="n">
        <v>171.0825806451613</v>
      </c>
    </row>
    <row r="17">
      <c r="A17" s="1" t="n">
        <v>14</v>
      </c>
      <c r="B17" s="2" t="n">
        <v>253.1406451612903</v>
      </c>
      <c r="C17" s="2" t="n">
        <v>215.531724137931</v>
      </c>
      <c r="D17" s="2" t="n">
        <v>234.2354838709678</v>
      </c>
      <c r="E17" s="2" t="n">
        <v>270.9803333333333</v>
      </c>
      <c r="F17" s="2" t="n">
        <v>183.1706451612903</v>
      </c>
      <c r="G17" s="2" t="n">
        <v>150.001</v>
      </c>
      <c r="H17" s="2" t="n">
        <v>175.6425806451613</v>
      </c>
      <c r="I17" s="2" t="n">
        <v>223.1767741935484</v>
      </c>
      <c r="J17" s="2" t="n">
        <v>258.0766666666667</v>
      </c>
      <c r="K17" s="2" t="n">
        <v>190.9738709677419</v>
      </c>
      <c r="L17" s="2" t="n">
        <v>79.93300000000001</v>
      </c>
      <c r="M17" s="2" t="n">
        <v>45.94354838709678</v>
      </c>
    </row>
    <row r="18">
      <c r="A18" s="1" t="n">
        <v>15</v>
      </c>
      <c r="B18" s="2" t="n">
        <v>0</v>
      </c>
      <c r="C18" s="2" t="n">
        <v>63.51758620689655</v>
      </c>
      <c r="D18" s="2" t="n">
        <v>114.0258064516129</v>
      </c>
      <c r="E18" s="2" t="n">
        <v>120.6343333333333</v>
      </c>
      <c r="F18" s="2" t="n">
        <v>69.07129032258065</v>
      </c>
      <c r="G18" s="2" t="n">
        <v>71.36333333333333</v>
      </c>
      <c r="H18" s="2" t="n">
        <v>61.58935483870967</v>
      </c>
      <c r="I18" s="2" t="n">
        <v>98.98064516129033</v>
      </c>
      <c r="J18" s="2" t="n">
        <v>106.4046666666667</v>
      </c>
      <c r="K18" s="2" t="n">
        <v>23.54387096774193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3.782258064516129</v>
      </c>
      <c r="E19" s="2" t="n">
        <v>21.82766666666667</v>
      </c>
      <c r="F19" s="2" t="n">
        <v>34.1858064516129</v>
      </c>
      <c r="G19" s="2" t="n">
        <v>43.28966666666667</v>
      </c>
      <c r="H19" s="2" t="n">
        <v>41.18709677419355</v>
      </c>
      <c r="I19" s="2" t="n">
        <v>32.36096774193548</v>
      </c>
      <c r="J19" s="2" t="n">
        <v>6.520666666666667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6.589032258064516</v>
      </c>
      <c r="G20" s="2" t="n">
        <v>17.66233333333333</v>
      </c>
      <c r="H20" s="2" t="n">
        <v>17.48935483870968</v>
      </c>
      <c r="I20" s="2" t="n">
        <v>3.148387096774193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1.454035554271028</v>
      </c>
      <c r="G36" s="2" t="n">
        <v>6.647320768954131</v>
      </c>
      <c r="H36" s="2" t="n">
        <v>1.619955832994444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8.499247972066231</v>
      </c>
      <c r="F37" s="2" t="n">
        <v>21.88599791720782</v>
      </c>
      <c r="G37" s="2" t="n">
        <v>32.0318619160415</v>
      </c>
      <c r="H37" s="2" t="n">
        <v>27.55652434383286</v>
      </c>
      <c r="I37" s="2" t="n">
        <v>17.63889994438403</v>
      </c>
      <c r="J37" s="2" t="n">
        <v>1.603889700447216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36.56704940493476</v>
      </c>
      <c r="E38" s="2" t="n">
        <v>50.48206892287665</v>
      </c>
      <c r="F38" s="2" t="n">
        <v>50.55149580960637</v>
      </c>
      <c r="G38" s="2" t="n">
        <v>54.36257768328112</v>
      </c>
      <c r="H38" s="2" t="n">
        <v>55.46898264533774</v>
      </c>
      <c r="I38" s="2" t="n">
        <v>54.59966495971459</v>
      </c>
      <c r="J38" s="2" t="n">
        <v>71.68539166011766</v>
      </c>
      <c r="K38" s="2" t="n">
        <v>41.36355034675733</v>
      </c>
      <c r="L38" s="2" t="n">
        <v>0</v>
      </c>
      <c r="M38" s="2" t="n">
        <v>0</v>
      </c>
    </row>
    <row r="39">
      <c r="A39" s="1" t="n">
        <v>6</v>
      </c>
      <c r="B39" s="2" t="n">
        <v>25.87657631926352</v>
      </c>
      <c r="C39" s="2" t="n">
        <v>92.19758855706257</v>
      </c>
      <c r="D39" s="2" t="n">
        <v>144.6099550608751</v>
      </c>
      <c r="E39" s="2" t="n">
        <v>169.7843253362945</v>
      </c>
      <c r="F39" s="2" t="n">
        <v>138.1040127683324</v>
      </c>
      <c r="G39" s="2" t="n">
        <v>131.9666492350696</v>
      </c>
      <c r="H39" s="2" t="n">
        <v>134.5854090902222</v>
      </c>
      <c r="I39" s="2" t="n">
        <v>176.0362084866071</v>
      </c>
      <c r="J39" s="2" t="n">
        <v>207.2550192690623</v>
      </c>
      <c r="K39" s="2" t="n">
        <v>208.7551947137591</v>
      </c>
      <c r="L39" s="2" t="n">
        <v>103.646550901384</v>
      </c>
      <c r="M39" s="2" t="n">
        <v>14.95729383155687</v>
      </c>
    </row>
    <row r="40">
      <c r="A40" s="1" t="n">
        <v>7</v>
      </c>
      <c r="B40" s="2" t="n">
        <v>176.5810969084914</v>
      </c>
      <c r="C40" s="2" t="n">
        <v>185.8207744638745</v>
      </c>
      <c r="D40" s="2" t="n">
        <v>278.7295438212689</v>
      </c>
      <c r="E40" s="2" t="n">
        <v>295.5028389128535</v>
      </c>
      <c r="F40" s="2" t="n">
        <v>249.4338789949902</v>
      </c>
      <c r="G40" s="2" t="n">
        <v>223.1583066245025</v>
      </c>
      <c r="H40" s="2" t="n">
        <v>248.7766498676416</v>
      </c>
      <c r="I40" s="2" t="n">
        <v>316.8202098168808</v>
      </c>
      <c r="J40" s="2" t="n">
        <v>351.774939672412</v>
      </c>
      <c r="K40" s="2" t="n">
        <v>359.744615727369</v>
      </c>
      <c r="L40" s="2" t="n">
        <v>250.6693757573769</v>
      </c>
      <c r="M40" s="2" t="n">
        <v>211.1855500208158</v>
      </c>
    </row>
    <row r="41">
      <c r="A41" s="1" t="n">
        <v>8</v>
      </c>
      <c r="B41" s="2" t="n">
        <v>228.6159552681697</v>
      </c>
      <c r="C41" s="2" t="n">
        <v>256.304689877067</v>
      </c>
      <c r="D41" s="2" t="n">
        <v>394.3023461844152</v>
      </c>
      <c r="E41" s="2" t="n">
        <v>401.2722442580342</v>
      </c>
      <c r="F41" s="2" t="n">
        <v>340.8227764063531</v>
      </c>
      <c r="G41" s="2" t="n">
        <v>334.9624357214699</v>
      </c>
      <c r="H41" s="2" t="n">
        <v>360.3495596176074</v>
      </c>
      <c r="I41" s="2" t="n">
        <v>439.7654287228689</v>
      </c>
      <c r="J41" s="2" t="n">
        <v>455.0101278510895</v>
      </c>
      <c r="K41" s="2" t="n">
        <v>426.5222616170559</v>
      </c>
      <c r="L41" s="2" t="n">
        <v>376.6764534734496</v>
      </c>
      <c r="M41" s="2" t="n">
        <v>319.0634089794511</v>
      </c>
    </row>
    <row r="42">
      <c r="A42" s="1" t="n">
        <v>9</v>
      </c>
      <c r="B42" s="2" t="n">
        <v>273.1519621796114</v>
      </c>
      <c r="C42" s="2" t="n">
        <v>307.496436488978</v>
      </c>
      <c r="D42" s="2" t="n">
        <v>409.2228557951937</v>
      </c>
      <c r="E42" s="2" t="n">
        <v>447.036453300967</v>
      </c>
      <c r="F42" s="2" t="n">
        <v>424.9718081882089</v>
      </c>
      <c r="G42" s="2" t="n">
        <v>405.2102748926458</v>
      </c>
      <c r="H42" s="2" t="n">
        <v>442.9823006553177</v>
      </c>
      <c r="I42" s="2" t="n">
        <v>518.97234393926</v>
      </c>
      <c r="J42" s="2" t="n">
        <v>527.019065761459</v>
      </c>
      <c r="K42" s="2" t="n">
        <v>455.457855044429</v>
      </c>
      <c r="L42" s="2" t="n">
        <v>410.0215080694526</v>
      </c>
      <c r="M42" s="2" t="n">
        <v>322.787626174821</v>
      </c>
    </row>
    <row r="43">
      <c r="A43" s="1" t="n">
        <v>10</v>
      </c>
      <c r="B43" s="2" t="n">
        <v>299.3361516172146</v>
      </c>
      <c r="C43" s="2" t="n">
        <v>312.2336663149154</v>
      </c>
      <c r="D43" s="2" t="n">
        <v>481.0241157456772</v>
      </c>
      <c r="E43" s="2" t="n">
        <v>493.8944678467919</v>
      </c>
      <c r="F43" s="2" t="n">
        <v>448.1220750216602</v>
      </c>
      <c r="G43" s="2" t="n">
        <v>418.3523271143342</v>
      </c>
      <c r="H43" s="2" t="n">
        <v>472.2660173450333</v>
      </c>
      <c r="I43" s="2" t="n">
        <v>540.3393598945163</v>
      </c>
      <c r="J43" s="2" t="n">
        <v>558.2923196294024</v>
      </c>
      <c r="K43" s="2" t="n">
        <v>492.6525056325763</v>
      </c>
      <c r="L43" s="2" t="n">
        <v>420.9130753169285</v>
      </c>
      <c r="M43" s="2" t="n">
        <v>300.8024802317766</v>
      </c>
    </row>
    <row r="44">
      <c r="A44" s="1" t="n">
        <v>11</v>
      </c>
      <c r="B44" s="2" t="n">
        <v>291.6066647767669</v>
      </c>
      <c r="C44" s="2" t="n">
        <v>335.983437464145</v>
      </c>
      <c r="D44" s="2" t="n">
        <v>503.1292206779503</v>
      </c>
      <c r="E44" s="2" t="n">
        <v>497.7014058584555</v>
      </c>
      <c r="F44" s="2" t="n">
        <v>401.690188740083</v>
      </c>
      <c r="G44" s="2" t="n">
        <v>438.5549486762982</v>
      </c>
      <c r="H44" s="2" t="n">
        <v>446.4696059786994</v>
      </c>
      <c r="I44" s="2" t="n">
        <v>501.4944514381679</v>
      </c>
      <c r="J44" s="2" t="n">
        <v>527.545333057992</v>
      </c>
      <c r="K44" s="2" t="n">
        <v>480.7922557024073</v>
      </c>
      <c r="L44" s="2" t="n">
        <v>380.7670873230269</v>
      </c>
      <c r="M44" s="2" t="n">
        <v>304.2120085524855</v>
      </c>
    </row>
    <row r="45">
      <c r="A45" s="1" t="n">
        <v>12</v>
      </c>
      <c r="B45" s="2" t="n">
        <v>258.7943506653947</v>
      </c>
      <c r="C45" s="2" t="n">
        <v>271.7021855063529</v>
      </c>
      <c r="D45" s="2" t="n">
        <v>411.8208813807721</v>
      </c>
      <c r="E45" s="2" t="n">
        <v>440.0693936618184</v>
      </c>
      <c r="F45" s="2" t="n">
        <v>375.348937474175</v>
      </c>
      <c r="G45" s="2" t="n">
        <v>356.2195887939689</v>
      </c>
      <c r="H45" s="2" t="n">
        <v>419.6943762287675</v>
      </c>
      <c r="I45" s="2" t="n">
        <v>437.3026951536431</v>
      </c>
      <c r="J45" s="2" t="n">
        <v>422.3489701485088</v>
      </c>
      <c r="K45" s="2" t="n">
        <v>328.5928059774445</v>
      </c>
      <c r="L45" s="2" t="n">
        <v>364.4167738275726</v>
      </c>
      <c r="M45" s="2" t="n">
        <v>304.4884082865033</v>
      </c>
    </row>
    <row r="46">
      <c r="A46" s="1" t="n">
        <v>13</v>
      </c>
      <c r="B46" s="2" t="n">
        <v>207.5825732922515</v>
      </c>
      <c r="C46" s="2" t="n">
        <v>207.9767076645645</v>
      </c>
      <c r="D46" s="2" t="n">
        <v>339.7422782960202</v>
      </c>
      <c r="E46" s="2" t="n">
        <v>343.5092551054324</v>
      </c>
      <c r="F46" s="2" t="n">
        <v>279.1884037335735</v>
      </c>
      <c r="G46" s="2" t="n">
        <v>236.3710461018117</v>
      </c>
      <c r="H46" s="2" t="n">
        <v>312.5246824441783</v>
      </c>
      <c r="I46" s="2" t="n">
        <v>325.2554448439134</v>
      </c>
      <c r="J46" s="2" t="n">
        <v>335.1789202477198</v>
      </c>
      <c r="K46" s="2" t="n">
        <v>337.5541941561963</v>
      </c>
      <c r="L46" s="2" t="n">
        <v>268.7437182768044</v>
      </c>
      <c r="M46" s="2" t="n">
        <v>317.2949292959951</v>
      </c>
    </row>
    <row r="47">
      <c r="A47" s="1" t="n">
        <v>14</v>
      </c>
      <c r="B47" s="2" t="n">
        <v>116.84176574703</v>
      </c>
      <c r="C47" s="2" t="n">
        <v>120.870621090892</v>
      </c>
      <c r="D47" s="2" t="n">
        <v>222.2816446867019</v>
      </c>
      <c r="E47" s="2" t="n">
        <v>218.6376541250393</v>
      </c>
      <c r="F47" s="2" t="n">
        <v>179.2928457646392</v>
      </c>
      <c r="G47" s="2" t="n">
        <v>152.9301783226823</v>
      </c>
      <c r="H47" s="2" t="n">
        <v>177.4754509897004</v>
      </c>
      <c r="I47" s="2" t="n">
        <v>224.1301360696849</v>
      </c>
      <c r="J47" s="2" t="n">
        <v>223.2613309559957</v>
      </c>
      <c r="K47" s="2" t="n">
        <v>187.9716577450541</v>
      </c>
      <c r="L47" s="2" t="n">
        <v>88.81212372067114</v>
      </c>
      <c r="M47" s="2" t="n">
        <v>85.20829462659442</v>
      </c>
    </row>
    <row r="48">
      <c r="A48" s="1" t="n">
        <v>15</v>
      </c>
      <c r="B48" s="2" t="n">
        <v>0</v>
      </c>
      <c r="C48" s="2" t="n">
        <v>35.62078912387231</v>
      </c>
      <c r="D48" s="2" t="n">
        <v>108.2066789195535</v>
      </c>
      <c r="E48" s="2" t="n">
        <v>97.33255296609978</v>
      </c>
      <c r="F48" s="2" t="n">
        <v>67.6090221316106</v>
      </c>
      <c r="G48" s="2" t="n">
        <v>72.75689690313855</v>
      </c>
      <c r="H48" s="2" t="n">
        <v>62.23205378795377</v>
      </c>
      <c r="I48" s="2" t="n">
        <v>99.40346861105635</v>
      </c>
      <c r="J48" s="2" t="n">
        <v>92.05035002491148</v>
      </c>
      <c r="K48" s="2" t="n">
        <v>23.17374849824165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3.589236478249872</v>
      </c>
      <c r="E49" s="2" t="n">
        <v>17.61142506660379</v>
      </c>
      <c r="F49" s="2" t="n">
        <v>33.46207858836623</v>
      </c>
      <c r="G49" s="2" t="n">
        <v>44.1350153856495</v>
      </c>
      <c r="H49" s="2" t="n">
        <v>41.61689351242065</v>
      </c>
      <c r="I49" s="2" t="n">
        <v>32.49920664708826</v>
      </c>
      <c r="J49" s="2" t="n">
        <v>5.641008687549164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6.449539681116181</v>
      </c>
      <c r="G50" s="2" t="n">
        <v>18.00723852681864</v>
      </c>
      <c r="H50" s="2" t="n">
        <v>17.67186024093758</v>
      </c>
      <c r="I50" s="2" t="n">
        <v>3.161836310923966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3.146333333333333</v>
      </c>
      <c r="F7" s="2" t="n">
        <v>17.01838709677419</v>
      </c>
      <c r="G7" s="2" t="n">
        <v>23.02766666666667</v>
      </c>
      <c r="H7" s="2" t="n">
        <v>22.43258064516129</v>
      </c>
      <c r="I7" s="2" t="n">
        <v>7.016451612903226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12.21032258064516</v>
      </c>
      <c r="E8" s="2" t="n">
        <v>36.97266666666667</v>
      </c>
      <c r="F8" s="2" t="n">
        <v>39.23096774193548</v>
      </c>
      <c r="G8" s="2" t="n">
        <v>44.43</v>
      </c>
      <c r="H8" s="2" t="n">
        <v>45.49774193548387</v>
      </c>
      <c r="I8" s="2" t="n">
        <v>37.96548387096774</v>
      </c>
      <c r="J8" s="2" t="n">
        <v>47.34833333333334</v>
      </c>
      <c r="K8" s="2" t="n">
        <v>6.094193548387097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65.82310344827586</v>
      </c>
      <c r="D9" s="2" t="n">
        <v>119.5651612903226</v>
      </c>
      <c r="E9" s="2" t="n">
        <v>173.373</v>
      </c>
      <c r="F9" s="2" t="n">
        <v>114.44</v>
      </c>
      <c r="G9" s="2" t="n">
        <v>67.959</v>
      </c>
      <c r="H9" s="2" t="n">
        <v>76.3816129032258</v>
      </c>
      <c r="I9" s="2" t="n">
        <v>135.2609677419355</v>
      </c>
      <c r="J9" s="2" t="n">
        <v>182.5573333333333</v>
      </c>
      <c r="K9" s="2" t="n">
        <v>134.1364516129032</v>
      </c>
      <c r="L9" s="2" t="n">
        <v>37.53766666666666</v>
      </c>
      <c r="M9" s="2" t="n">
        <v>0</v>
      </c>
    </row>
    <row r="10">
      <c r="A10" s="1" t="n">
        <v>7</v>
      </c>
      <c r="B10" s="2" t="n">
        <v>207.3974193548387</v>
      </c>
      <c r="C10" s="2" t="n">
        <v>245.8672413793103</v>
      </c>
      <c r="D10" s="2" t="n">
        <v>242.3616129032258</v>
      </c>
      <c r="E10" s="2" t="n">
        <v>319.4303333333334</v>
      </c>
      <c r="F10" s="2" t="n">
        <v>204.5316129032258</v>
      </c>
      <c r="G10" s="2" t="n">
        <v>173.7783333333333</v>
      </c>
      <c r="H10" s="2" t="n">
        <v>209.8690322580645</v>
      </c>
      <c r="I10" s="2" t="n">
        <v>266.2129032258065</v>
      </c>
      <c r="J10" s="2" t="n">
        <v>327.3783333333333</v>
      </c>
      <c r="K10" s="2" t="n">
        <v>282.6458064516129</v>
      </c>
      <c r="L10" s="2" t="n">
        <v>127.3013333333333</v>
      </c>
      <c r="M10" s="2" t="n">
        <v>131.9432258064516</v>
      </c>
    </row>
    <row r="11">
      <c r="A11" s="1" t="n">
        <v>8</v>
      </c>
      <c r="B11" s="2" t="n">
        <v>348.9867741935484</v>
      </c>
      <c r="C11" s="2" t="n">
        <v>332.3179310344827</v>
      </c>
      <c r="D11" s="2" t="n">
        <v>345.7912903225807</v>
      </c>
      <c r="E11" s="2" t="n">
        <v>465.43</v>
      </c>
      <c r="F11" s="2" t="n">
        <v>309.5029032258064</v>
      </c>
      <c r="G11" s="2" t="n">
        <v>252.7173333333333</v>
      </c>
      <c r="H11" s="2" t="n">
        <v>324.6961290322581</v>
      </c>
      <c r="I11" s="2" t="n">
        <v>370.1109677419355</v>
      </c>
      <c r="J11" s="2" t="n">
        <v>454.6776666666667</v>
      </c>
      <c r="K11" s="2" t="n">
        <v>413.72</v>
      </c>
      <c r="L11" s="2" t="n">
        <v>180.9776666666667</v>
      </c>
      <c r="M11" s="2" t="n">
        <v>244.7945161290323</v>
      </c>
    </row>
    <row r="12">
      <c r="A12" s="1" t="n">
        <v>9</v>
      </c>
      <c r="B12" s="2" t="n">
        <v>416.0703225806452</v>
      </c>
      <c r="C12" s="2" t="n">
        <v>437.3079310344827</v>
      </c>
      <c r="D12" s="2" t="n">
        <v>420.6987096774193</v>
      </c>
      <c r="E12" s="2" t="n">
        <v>573.0633333333334</v>
      </c>
      <c r="F12" s="2" t="n">
        <v>388.5993548387097</v>
      </c>
      <c r="G12" s="2" t="n">
        <v>318.0033333333333</v>
      </c>
      <c r="H12" s="2" t="n">
        <v>419.1290322580645</v>
      </c>
      <c r="I12" s="2" t="n">
        <v>483.5912903225806</v>
      </c>
      <c r="J12" s="2" t="n">
        <v>533.592</v>
      </c>
      <c r="K12" s="2" t="n">
        <v>406.0835483870968</v>
      </c>
      <c r="L12" s="2" t="n">
        <v>210.8913333333333</v>
      </c>
      <c r="M12" s="2" t="n">
        <v>288.1996774193548</v>
      </c>
    </row>
    <row r="13">
      <c r="A13" s="1" t="n">
        <v>10</v>
      </c>
      <c r="B13" s="2" t="n">
        <v>459.4725806451613</v>
      </c>
      <c r="C13" s="2" t="n">
        <v>485.7879310344828</v>
      </c>
      <c r="D13" s="2" t="n">
        <v>455.4916129032258</v>
      </c>
      <c r="E13" s="2" t="n">
        <v>619.439</v>
      </c>
      <c r="F13" s="2" t="n">
        <v>390.68</v>
      </c>
      <c r="G13" s="2" t="n">
        <v>358.9253333333334</v>
      </c>
      <c r="H13" s="2" t="n">
        <v>449.4254838709678</v>
      </c>
      <c r="I13" s="2" t="n">
        <v>523.3170967741936</v>
      </c>
      <c r="J13" s="2" t="n">
        <v>567.4923333333334</v>
      </c>
      <c r="K13" s="2" t="n">
        <v>466.7732258064516</v>
      </c>
      <c r="L13" s="2" t="n">
        <v>241.0383333333333</v>
      </c>
      <c r="M13" s="2" t="n">
        <v>316.0422580645161</v>
      </c>
    </row>
    <row r="14">
      <c r="A14" s="1" t="n">
        <v>11</v>
      </c>
      <c r="B14" s="2" t="n">
        <v>400.9829032258064</v>
      </c>
      <c r="C14" s="2" t="n">
        <v>503.3048275862069</v>
      </c>
      <c r="D14" s="2" t="n">
        <v>436.1251612903226</v>
      </c>
      <c r="E14" s="2" t="n">
        <v>624.706</v>
      </c>
      <c r="F14" s="2" t="n">
        <v>363.4925806451613</v>
      </c>
      <c r="G14" s="2" t="n">
        <v>384.0153333333334</v>
      </c>
      <c r="H14" s="2" t="n">
        <v>457.5490322580645</v>
      </c>
      <c r="I14" s="2" t="n">
        <v>520.1203225806452</v>
      </c>
      <c r="J14" s="2" t="n">
        <v>525.4763333333334</v>
      </c>
      <c r="K14" s="2" t="n">
        <v>466.9332258064516</v>
      </c>
      <c r="L14" s="2" t="n">
        <v>248.122</v>
      </c>
      <c r="M14" s="2" t="n">
        <v>322.2522580645161</v>
      </c>
    </row>
    <row r="15">
      <c r="A15" s="1" t="n">
        <v>12</v>
      </c>
      <c r="B15" s="2" t="n">
        <v>381.1122580645161</v>
      </c>
      <c r="C15" s="2" t="n">
        <v>433.6086206896551</v>
      </c>
      <c r="D15" s="2" t="n">
        <v>370.3477419354839</v>
      </c>
      <c r="E15" s="2" t="n">
        <v>566.884</v>
      </c>
      <c r="F15" s="2" t="n">
        <v>341.8235483870968</v>
      </c>
      <c r="G15" s="2" t="n">
        <v>346.0003333333333</v>
      </c>
      <c r="H15" s="2" t="n">
        <v>407.0422580645161</v>
      </c>
      <c r="I15" s="2" t="n">
        <v>488.9087096774194</v>
      </c>
      <c r="J15" s="2" t="n">
        <v>453.119</v>
      </c>
      <c r="K15" s="2" t="n">
        <v>394.4022580645161</v>
      </c>
      <c r="L15" s="2" t="n">
        <v>249.4423333333334</v>
      </c>
      <c r="M15" s="2" t="n">
        <v>317.1235483870968</v>
      </c>
    </row>
    <row r="16">
      <c r="A16" s="1" t="n">
        <v>13</v>
      </c>
      <c r="B16" s="2" t="n">
        <v>331.0925806451613</v>
      </c>
      <c r="C16" s="2" t="n">
        <v>376.2889655172414</v>
      </c>
      <c r="D16" s="2" t="n">
        <v>321.0667741935484</v>
      </c>
      <c r="E16" s="2" t="n">
        <v>450.932</v>
      </c>
      <c r="F16" s="2" t="n">
        <v>263.8845161290322</v>
      </c>
      <c r="G16" s="2" t="n">
        <v>278.508</v>
      </c>
      <c r="H16" s="2" t="n">
        <v>341.0738709677419</v>
      </c>
      <c r="I16" s="2" t="n">
        <v>408.2174193548387</v>
      </c>
      <c r="J16" s="2" t="n">
        <v>384.0173333333333</v>
      </c>
      <c r="K16" s="2" t="n">
        <v>323.6867741935484</v>
      </c>
      <c r="L16" s="2" t="n">
        <v>186.034</v>
      </c>
      <c r="M16" s="2" t="n">
        <v>240.4751612903226</v>
      </c>
    </row>
    <row r="17">
      <c r="A17" s="1" t="n">
        <v>14</v>
      </c>
      <c r="B17" s="2" t="n">
        <v>216.6748387096774</v>
      </c>
      <c r="C17" s="2" t="n">
        <v>280.1796551724138</v>
      </c>
      <c r="D17" s="2" t="n">
        <v>251.1796774193548</v>
      </c>
      <c r="E17" s="2" t="n">
        <v>293.1786666666667</v>
      </c>
      <c r="F17" s="2" t="n">
        <v>192.1109677419355</v>
      </c>
      <c r="G17" s="2" t="n">
        <v>187.564</v>
      </c>
      <c r="H17" s="2" t="n">
        <v>227.0048387096774</v>
      </c>
      <c r="I17" s="2" t="n">
        <v>271.1090322580645</v>
      </c>
      <c r="J17" s="2" t="n">
        <v>256.3593333333333</v>
      </c>
      <c r="K17" s="2" t="n">
        <v>215.7735483870968</v>
      </c>
      <c r="L17" s="2" t="n">
        <v>102.9533333333333</v>
      </c>
      <c r="M17" s="2" t="n">
        <v>123.8512903225806</v>
      </c>
    </row>
    <row r="18">
      <c r="A18" s="1" t="n">
        <v>15</v>
      </c>
      <c r="B18" s="2" t="n">
        <v>2.442258064516129</v>
      </c>
      <c r="C18" s="2" t="n">
        <v>147.7575862068965</v>
      </c>
      <c r="D18" s="2" t="n">
        <v>140.1954838709678</v>
      </c>
      <c r="E18" s="2" t="n">
        <v>154.0403333333333</v>
      </c>
      <c r="F18" s="2" t="n">
        <v>90.7958064516129</v>
      </c>
      <c r="G18" s="2" t="n">
        <v>66.562</v>
      </c>
      <c r="H18" s="2" t="n">
        <v>89.93032258064517</v>
      </c>
      <c r="I18" s="2" t="n">
        <v>138.1290322580645</v>
      </c>
      <c r="J18" s="2" t="n">
        <v>133.5133333333333</v>
      </c>
      <c r="K18" s="2" t="n">
        <v>76.92806451612903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28.77354838709677</v>
      </c>
      <c r="E19" s="2" t="n">
        <v>36.95433333333334</v>
      </c>
      <c r="F19" s="2" t="n">
        <v>43.59999999999999</v>
      </c>
      <c r="G19" s="2" t="n">
        <v>48.77666666666666</v>
      </c>
      <c r="H19" s="2" t="n">
        <v>46.43935483870968</v>
      </c>
      <c r="I19" s="2" t="n">
        <v>37.86225806451613</v>
      </c>
      <c r="J19" s="2" t="n">
        <v>20.58033333333333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1.823666666666667</v>
      </c>
      <c r="F20" s="2" t="n">
        <v>16.31290322580645</v>
      </c>
      <c r="G20" s="2" t="n">
        <v>25.77933333333333</v>
      </c>
      <c r="H20" s="2" t="n">
        <v>26.59451612903226</v>
      </c>
      <c r="I20" s="2" t="n">
        <v>9.753225806451614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2.433420143759011</v>
      </c>
      <c r="F37" s="2" t="n">
        <v>18.09483603844625</v>
      </c>
      <c r="G37" s="2" t="n">
        <v>25.14880769068194</v>
      </c>
      <c r="H37" s="2" t="n">
        <v>22.4130017887451</v>
      </c>
      <c r="I37" s="2" t="n">
        <v>6.863125160915917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12.31957123030858</v>
      </c>
      <c r="E38" s="2" t="n">
        <v>28.59520028662592</v>
      </c>
      <c r="F38" s="2" t="n">
        <v>41.7124093419201</v>
      </c>
      <c r="G38" s="2" t="n">
        <v>48.52256817293683</v>
      </c>
      <c r="H38" s="2" t="n">
        <v>45.45803211472334</v>
      </c>
      <c r="I38" s="2" t="n">
        <v>37.13584614793238</v>
      </c>
      <c r="J38" s="2" t="n">
        <v>43.91514983343104</v>
      </c>
      <c r="K38" s="2" t="n">
        <v>6.651015478684603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41.69385836814683</v>
      </c>
      <c r="D39" s="2" t="n">
        <v>120.6349391222745</v>
      </c>
      <c r="E39" s="2" t="n">
        <v>134.0892098476315</v>
      </c>
      <c r="F39" s="2" t="n">
        <v>121.6785717979291</v>
      </c>
      <c r="G39" s="2" t="n">
        <v>74.21888837417544</v>
      </c>
      <c r="H39" s="2" t="n">
        <v>76.31494805286711</v>
      </c>
      <c r="I39" s="2" t="n">
        <v>132.3051881797845</v>
      </c>
      <c r="J39" s="2" t="n">
        <v>169.3202713194751</v>
      </c>
      <c r="K39" s="2" t="n">
        <v>146.392399396203</v>
      </c>
      <c r="L39" s="2" t="n">
        <v>68.76662169757343</v>
      </c>
      <c r="M39" s="2" t="n">
        <v>0</v>
      </c>
    </row>
    <row r="40">
      <c r="A40" s="1" t="n">
        <v>7</v>
      </c>
      <c r="B40" s="2" t="n">
        <v>145.8708003064974</v>
      </c>
      <c r="C40" s="2" t="n">
        <v>155.7379309453457</v>
      </c>
      <c r="D40" s="2" t="n">
        <v>244.5300796873791</v>
      </c>
      <c r="E40" s="2" t="n">
        <v>247.0520842232193</v>
      </c>
      <c r="F40" s="2" t="n">
        <v>217.4686695700053</v>
      </c>
      <c r="G40" s="2" t="n">
        <v>189.7855283850103</v>
      </c>
      <c r="H40" s="2" t="n">
        <v>209.6858613731012</v>
      </c>
      <c r="I40" s="2" t="n">
        <v>260.3955068869234</v>
      </c>
      <c r="J40" s="2" t="n">
        <v>303.6404356482579</v>
      </c>
      <c r="K40" s="2" t="n">
        <v>308.4709434921875</v>
      </c>
      <c r="L40" s="2" t="n">
        <v>233.2079590525968</v>
      </c>
      <c r="M40" s="2" t="n">
        <v>122.5605558124485</v>
      </c>
    </row>
    <row r="41">
      <c r="A41" s="1" t="n">
        <v>8</v>
      </c>
      <c r="B41" s="2" t="n">
        <v>245.4561884441699</v>
      </c>
      <c r="C41" s="2" t="n">
        <v>210.4977739409556</v>
      </c>
      <c r="D41" s="2" t="n">
        <v>348.885166940795</v>
      </c>
      <c r="E41" s="2" t="n">
        <v>359.9703583567401</v>
      </c>
      <c r="F41" s="2" t="n">
        <v>329.0796157971757</v>
      </c>
      <c r="G41" s="2" t="n">
        <v>275.995814430553</v>
      </c>
      <c r="H41" s="2" t="n">
        <v>324.4127385927107</v>
      </c>
      <c r="I41" s="2" t="n">
        <v>362.0231471944238</v>
      </c>
      <c r="J41" s="2" t="n">
        <v>421.7094130222425</v>
      </c>
      <c r="K41" s="2" t="n">
        <v>451.5212885829092</v>
      </c>
      <c r="L41" s="2" t="n">
        <v>331.5395932807814</v>
      </c>
      <c r="M41" s="2" t="n">
        <v>227.3868307617698</v>
      </c>
    </row>
    <row r="42">
      <c r="A42" s="1" t="n">
        <v>9</v>
      </c>
      <c r="B42" s="2" t="n">
        <v>292.6386988199777</v>
      </c>
      <c r="C42" s="2" t="n">
        <v>277.0008398972965</v>
      </c>
      <c r="D42" s="2" t="n">
        <v>424.4628007277454</v>
      </c>
      <c r="E42" s="2" t="n">
        <v>443.2155500528716</v>
      </c>
      <c r="F42" s="2" t="n">
        <v>413.1790850958656</v>
      </c>
      <c r="G42" s="2" t="n">
        <v>347.2954855027644</v>
      </c>
      <c r="H42" s="2" t="n">
        <v>418.7632220433487</v>
      </c>
      <c r="I42" s="2" t="n">
        <v>473.0236500326128</v>
      </c>
      <c r="J42" s="2" t="n">
        <v>494.9017416294864</v>
      </c>
      <c r="K42" s="2" t="n">
        <v>443.1871000678287</v>
      </c>
      <c r="L42" s="2" t="n">
        <v>386.3395311011214</v>
      </c>
      <c r="M42" s="2" t="n">
        <v>267.7053894475677</v>
      </c>
    </row>
    <row r="43">
      <c r="A43" s="1" t="n">
        <v>10</v>
      </c>
      <c r="B43" s="2" t="n">
        <v>323.1652219496995</v>
      </c>
      <c r="C43" s="2" t="n">
        <v>307.709180096967</v>
      </c>
      <c r="D43" s="2" t="n">
        <v>459.567004303742</v>
      </c>
      <c r="E43" s="2" t="n">
        <v>479.0831678450911</v>
      </c>
      <c r="F43" s="2" t="n">
        <v>415.3913354597601</v>
      </c>
      <c r="G43" s="2" t="n">
        <v>391.9869222520987</v>
      </c>
      <c r="H43" s="2" t="n">
        <v>449.0332313184117</v>
      </c>
      <c r="I43" s="2" t="n">
        <v>511.8813514517106</v>
      </c>
      <c r="J43" s="2" t="n">
        <v>526.3439934032889</v>
      </c>
      <c r="K43" s="2" t="n">
        <v>509.4219481584895</v>
      </c>
      <c r="L43" s="2" t="n">
        <v>441.566920771499</v>
      </c>
      <c r="M43" s="2" t="n">
        <v>293.5680446787621</v>
      </c>
    </row>
    <row r="44">
      <c r="A44" s="1" t="n">
        <v>11</v>
      </c>
      <c r="B44" s="2" t="n">
        <v>282.0271206108744</v>
      </c>
      <c r="C44" s="2" t="n">
        <v>318.8047827898873</v>
      </c>
      <c r="D44" s="2" t="n">
        <v>440.0272764589041</v>
      </c>
      <c r="E44" s="2" t="n">
        <v>483.1567425554986</v>
      </c>
      <c r="F44" s="2" t="n">
        <v>386.484254386987</v>
      </c>
      <c r="G44" s="2" t="n">
        <v>419.3880304100772</v>
      </c>
      <c r="H44" s="2" t="n">
        <v>457.1496895811052</v>
      </c>
      <c r="I44" s="2" t="n">
        <v>508.7544345125042</v>
      </c>
      <c r="J44" s="2" t="n">
        <v>487.3745343853417</v>
      </c>
      <c r="K44" s="2" t="n">
        <v>509.5965672394458</v>
      </c>
      <c r="L44" s="2" t="n">
        <v>454.5437482931451</v>
      </c>
      <c r="M44" s="2" t="n">
        <v>299.3364427677384</v>
      </c>
    </row>
    <row r="45">
      <c r="A45" s="1" t="n">
        <v>12</v>
      </c>
      <c r="B45" s="2" t="n">
        <v>268.0513106837283</v>
      </c>
      <c r="C45" s="2" t="n">
        <v>274.6576121627023</v>
      </c>
      <c r="D45" s="2" t="n">
        <v>373.6613309455304</v>
      </c>
      <c r="E45" s="2" t="n">
        <v>438.4363634202829</v>
      </c>
      <c r="F45" s="2" t="n">
        <v>363.444610054546</v>
      </c>
      <c r="G45" s="2" t="n">
        <v>377.8713653393098</v>
      </c>
      <c r="H45" s="2" t="n">
        <v>406.6869970246908</v>
      </c>
      <c r="I45" s="2" t="n">
        <v>478.2248709030343</v>
      </c>
      <c r="J45" s="2" t="n">
        <v>420.2637638221923</v>
      </c>
      <c r="K45" s="2" t="n">
        <v>430.4384989396195</v>
      </c>
      <c r="L45" s="2" t="n">
        <v>456.9625151188588</v>
      </c>
      <c r="M45" s="2" t="n">
        <v>294.5724429123214</v>
      </c>
    </row>
    <row r="46">
      <c r="A46" s="1" t="n">
        <v>13</v>
      </c>
      <c r="B46" s="2" t="n">
        <v>232.8704950355325</v>
      </c>
      <c r="C46" s="2" t="n">
        <v>238.3500323119951</v>
      </c>
      <c r="D46" s="2" t="n">
        <v>323.9394347068779</v>
      </c>
      <c r="E46" s="2" t="n">
        <v>348.7573934523377</v>
      </c>
      <c r="F46" s="2" t="n">
        <v>280.575769330376</v>
      </c>
      <c r="G46" s="2" t="n">
        <v>304.1621295680462</v>
      </c>
      <c r="H46" s="2" t="n">
        <v>340.7761862540382</v>
      </c>
      <c r="I46" s="2" t="n">
        <v>399.2968805978994</v>
      </c>
      <c r="J46" s="2" t="n">
        <v>356.172594571466</v>
      </c>
      <c r="K46" s="2" t="n">
        <v>353.2617939212901</v>
      </c>
      <c r="L46" s="2" t="n">
        <v>340.8024748710996</v>
      </c>
      <c r="M46" s="2" t="n">
        <v>223.3746313741332</v>
      </c>
    </row>
    <row r="47">
      <c r="A47" s="1" t="n">
        <v>14</v>
      </c>
      <c r="B47" s="2" t="n">
        <v>152.3959759344252</v>
      </c>
      <c r="C47" s="2" t="n">
        <v>177.4721981860736</v>
      </c>
      <c r="D47" s="2" t="n">
        <v>253.4270415163898</v>
      </c>
      <c r="E47" s="2" t="n">
        <v>226.7486618880417</v>
      </c>
      <c r="F47" s="2" t="n">
        <v>204.2623923589369</v>
      </c>
      <c r="G47" s="2" t="n">
        <v>204.8410303125979</v>
      </c>
      <c r="H47" s="2" t="n">
        <v>226.806711921985</v>
      </c>
      <c r="I47" s="2" t="n">
        <v>265.1846436481013</v>
      </c>
      <c r="J47" s="2" t="n">
        <v>237.7709571163749</v>
      </c>
      <c r="K47" s="2" t="n">
        <v>235.4886169627977</v>
      </c>
      <c r="L47" s="2" t="n">
        <v>188.6039691466574</v>
      </c>
      <c r="M47" s="2" t="n">
        <v>115.0440493420329</v>
      </c>
    </row>
    <row r="48">
      <c r="A48" s="1" t="n">
        <v>15</v>
      </c>
      <c r="B48" s="2" t="n">
        <v>1.717736602191977</v>
      </c>
      <c r="C48" s="2" t="n">
        <v>93.59303267994055</v>
      </c>
      <c r="D48" s="2" t="n">
        <v>141.449846087908</v>
      </c>
      <c r="E48" s="2" t="n">
        <v>119.1370431458903</v>
      </c>
      <c r="F48" s="2" t="n">
        <v>96.53883305027486</v>
      </c>
      <c r="G48" s="2" t="n">
        <v>72.69320690360165</v>
      </c>
      <c r="H48" s="2" t="n">
        <v>89.85183259765485</v>
      </c>
      <c r="I48" s="2" t="n">
        <v>135.1105785437081</v>
      </c>
      <c r="J48" s="2" t="n">
        <v>123.8324060282479</v>
      </c>
      <c r="K48" s="2" t="n">
        <v>83.95692453473787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29.03099214311172</v>
      </c>
      <c r="E49" s="2" t="n">
        <v>28.58102101891676</v>
      </c>
      <c r="F49" s="2" t="n">
        <v>46.35779212154586</v>
      </c>
      <c r="G49" s="2" t="n">
        <v>53.26961813148658</v>
      </c>
      <c r="H49" s="2" t="n">
        <v>46.39882319079856</v>
      </c>
      <c r="I49" s="2" t="n">
        <v>37.03487607522339</v>
      </c>
      <c r="J49" s="2" t="n">
        <v>19.08807255352787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1.410450429760096</v>
      </c>
      <c r="F50" s="2" t="n">
        <v>17.3447288220374</v>
      </c>
      <c r="G50" s="2" t="n">
        <v>28.15393785999391</v>
      </c>
      <c r="H50" s="2" t="n">
        <v>26.5713047909796</v>
      </c>
      <c r="I50" s="2" t="n">
        <v>9.540094213612834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0.8829999999999999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2.523333333333333</v>
      </c>
      <c r="F7" s="2" t="n">
        <v>17.66612903225806</v>
      </c>
      <c r="G7" s="2" t="n">
        <v>22.70933333333333</v>
      </c>
      <c r="H7" s="2" t="n">
        <v>19.22645161290323</v>
      </c>
      <c r="I7" s="2" t="n">
        <v>5.191935483870967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4.267741935483872</v>
      </c>
      <c r="E8" s="2" t="n">
        <v>30.94266666666666</v>
      </c>
      <c r="F8" s="2" t="n">
        <v>42.51064516129032</v>
      </c>
      <c r="G8" s="2" t="n">
        <v>41.952</v>
      </c>
      <c r="H8" s="2" t="n">
        <v>45.01129032258064</v>
      </c>
      <c r="I8" s="2" t="n">
        <v>31.11096774193548</v>
      </c>
      <c r="J8" s="2" t="n">
        <v>25.85966666666667</v>
      </c>
      <c r="K8" s="2" t="n">
        <v>0.5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11.44931034482759</v>
      </c>
      <c r="D9" s="2" t="n">
        <v>128.99</v>
      </c>
      <c r="E9" s="2" t="n">
        <v>174.257</v>
      </c>
      <c r="F9" s="2" t="n">
        <v>110.9925806451613</v>
      </c>
      <c r="G9" s="2" t="n">
        <v>72.2</v>
      </c>
      <c r="H9" s="2" t="n">
        <v>77.55451612903227</v>
      </c>
      <c r="I9" s="2" t="n">
        <v>124.13</v>
      </c>
      <c r="J9" s="2" t="n">
        <v>146.257</v>
      </c>
      <c r="K9" s="2" t="n">
        <v>76.22612903225806</v>
      </c>
      <c r="L9" s="2" t="n">
        <v>6.122</v>
      </c>
      <c r="M9" s="2" t="n">
        <v>0</v>
      </c>
    </row>
    <row r="10">
      <c r="A10" s="1" t="n">
        <v>7</v>
      </c>
      <c r="B10" s="2" t="n">
        <v>59.04</v>
      </c>
      <c r="C10" s="2" t="n">
        <v>192.5844827586207</v>
      </c>
      <c r="D10" s="2" t="n">
        <v>282.63</v>
      </c>
      <c r="E10" s="2" t="n">
        <v>354.014</v>
      </c>
      <c r="F10" s="2" t="n">
        <v>231.5870967741936</v>
      </c>
      <c r="G10" s="2" t="n">
        <v>202.3346666666667</v>
      </c>
      <c r="H10" s="2" t="n">
        <v>220.988064516129</v>
      </c>
      <c r="I10" s="2" t="n">
        <v>240.64</v>
      </c>
      <c r="J10" s="2" t="n">
        <v>265.99</v>
      </c>
      <c r="K10" s="2" t="n">
        <v>153.4458064516129</v>
      </c>
      <c r="L10" s="2" t="n">
        <v>123.626</v>
      </c>
      <c r="M10" s="2" t="n">
        <v>27.38548387096774</v>
      </c>
    </row>
    <row r="11">
      <c r="A11" s="1" t="n">
        <v>8</v>
      </c>
      <c r="B11" s="2" t="n">
        <v>273.5858064516129</v>
      </c>
      <c r="C11" s="2" t="n">
        <v>368.7551724137931</v>
      </c>
      <c r="D11" s="2" t="n">
        <v>419.6812903225807</v>
      </c>
      <c r="E11" s="2" t="n">
        <v>509.449</v>
      </c>
      <c r="F11" s="2" t="n">
        <v>334.4570967741935</v>
      </c>
      <c r="G11" s="2" t="n">
        <v>284.648</v>
      </c>
      <c r="H11" s="2" t="n">
        <v>341.3096774193548</v>
      </c>
      <c r="I11" s="2" t="n">
        <v>375.4945161290323</v>
      </c>
      <c r="J11" s="2" t="n">
        <v>394.908</v>
      </c>
      <c r="K11" s="2" t="n">
        <v>262.701935483871</v>
      </c>
      <c r="L11" s="2" t="n">
        <v>213.5966666666667</v>
      </c>
      <c r="M11" s="2" t="n">
        <v>159.5932258064516</v>
      </c>
    </row>
    <row r="12">
      <c r="A12" s="1" t="n">
        <v>9</v>
      </c>
      <c r="B12" s="2" t="n">
        <v>328.148064516129</v>
      </c>
      <c r="C12" s="2" t="n">
        <v>481.3582758620689</v>
      </c>
      <c r="D12" s="2" t="n">
        <v>498.568064516129</v>
      </c>
      <c r="E12" s="2" t="n">
        <v>597.8863333333334</v>
      </c>
      <c r="F12" s="2" t="n">
        <v>412.7225806451613</v>
      </c>
      <c r="G12" s="2" t="n">
        <v>355.28</v>
      </c>
      <c r="H12" s="2" t="n">
        <v>426.7232258064516</v>
      </c>
      <c r="I12" s="2" t="n">
        <v>458.9390322580645</v>
      </c>
      <c r="J12" s="2" t="n">
        <v>450.247</v>
      </c>
      <c r="K12" s="2" t="n">
        <v>329.7545161290323</v>
      </c>
      <c r="L12" s="2" t="n">
        <v>258.2123333333333</v>
      </c>
      <c r="M12" s="2" t="n">
        <v>194.52</v>
      </c>
    </row>
    <row r="13">
      <c r="A13" s="1" t="n">
        <v>10</v>
      </c>
      <c r="B13" s="2" t="n">
        <v>378.6622580645162</v>
      </c>
      <c r="C13" s="2" t="n">
        <v>505.348275862069</v>
      </c>
      <c r="D13" s="2" t="n">
        <v>586.9283870967741</v>
      </c>
      <c r="E13" s="2" t="n">
        <v>671.1713333333333</v>
      </c>
      <c r="F13" s="2" t="n">
        <v>473.9522580645161</v>
      </c>
      <c r="G13" s="2" t="n">
        <v>373.498</v>
      </c>
      <c r="H13" s="2" t="n">
        <v>463.0158064516129</v>
      </c>
      <c r="I13" s="2" t="n">
        <v>499.9848387096774</v>
      </c>
      <c r="J13" s="2" t="n">
        <v>537.8943333333333</v>
      </c>
      <c r="K13" s="2" t="n">
        <v>316.7693548387097</v>
      </c>
      <c r="L13" s="2" t="n">
        <v>316.0576666666666</v>
      </c>
      <c r="M13" s="2" t="n">
        <v>216.3687096774194</v>
      </c>
    </row>
    <row r="14">
      <c r="A14" s="1" t="n">
        <v>11</v>
      </c>
      <c r="B14" s="2" t="n">
        <v>334.7161290322581</v>
      </c>
      <c r="C14" s="2" t="n">
        <v>472.0872413793103</v>
      </c>
      <c r="D14" s="2" t="n">
        <v>546.7283870967742</v>
      </c>
      <c r="E14" s="2" t="n">
        <v>691.0583333333333</v>
      </c>
      <c r="F14" s="2" t="n">
        <v>442.2077419354839</v>
      </c>
      <c r="G14" s="2" t="n">
        <v>370.3023333333333</v>
      </c>
      <c r="H14" s="2" t="n">
        <v>462.4258064516129</v>
      </c>
      <c r="I14" s="2" t="n">
        <v>530.4519354838709</v>
      </c>
      <c r="J14" s="2" t="n">
        <v>564.754</v>
      </c>
      <c r="K14" s="2" t="n">
        <v>380.7674193548388</v>
      </c>
      <c r="L14" s="2" t="n">
        <v>299.1703333333334</v>
      </c>
      <c r="M14" s="2" t="n">
        <v>213.3216129032258</v>
      </c>
    </row>
    <row r="15">
      <c r="A15" s="1" t="n">
        <v>12</v>
      </c>
      <c r="B15" s="2" t="n">
        <v>328.5664516129032</v>
      </c>
      <c r="C15" s="2" t="n">
        <v>482.9513793103448</v>
      </c>
      <c r="D15" s="2" t="n">
        <v>522.816129032258</v>
      </c>
      <c r="E15" s="2" t="n">
        <v>650.013</v>
      </c>
      <c r="F15" s="2" t="n">
        <v>426.6070967741936</v>
      </c>
      <c r="G15" s="2" t="n">
        <v>333.4306666666667</v>
      </c>
      <c r="H15" s="2" t="n">
        <v>448.1916129032258</v>
      </c>
      <c r="I15" s="2" t="n">
        <v>492.815806451613</v>
      </c>
      <c r="J15" s="2" t="n">
        <v>497.439</v>
      </c>
      <c r="K15" s="2" t="n">
        <v>271.5135483870968</v>
      </c>
      <c r="L15" s="2" t="n">
        <v>291.8893333333334</v>
      </c>
      <c r="M15" s="2" t="n">
        <v>168.4141935483871</v>
      </c>
    </row>
    <row r="16">
      <c r="A16" s="1" t="n">
        <v>13</v>
      </c>
      <c r="B16" s="2" t="n">
        <v>243.1190322580645</v>
      </c>
      <c r="C16" s="2" t="n">
        <v>461.283448275862</v>
      </c>
      <c r="D16" s="2" t="n">
        <v>468.7387096774194</v>
      </c>
      <c r="E16" s="2" t="n">
        <v>525.1866666666667</v>
      </c>
      <c r="F16" s="2" t="n">
        <v>363.41</v>
      </c>
      <c r="G16" s="2" t="n">
        <v>268.159</v>
      </c>
      <c r="H16" s="2" t="n">
        <v>359.838064516129</v>
      </c>
      <c r="I16" s="2" t="n">
        <v>376.7716129032258</v>
      </c>
      <c r="J16" s="2" t="n">
        <v>418.762</v>
      </c>
      <c r="K16" s="2" t="n">
        <v>254.8216129032258</v>
      </c>
      <c r="L16" s="2" t="n">
        <v>241.194</v>
      </c>
      <c r="M16" s="2" t="n">
        <v>126.8583870967742</v>
      </c>
    </row>
    <row r="17">
      <c r="A17" s="1" t="n">
        <v>14</v>
      </c>
      <c r="B17" s="2" t="n">
        <v>195.27</v>
      </c>
      <c r="C17" s="2" t="n">
        <v>346.4934482758621</v>
      </c>
      <c r="D17" s="2" t="n">
        <v>357.9374193548387</v>
      </c>
      <c r="E17" s="2" t="n">
        <v>375.1903333333333</v>
      </c>
      <c r="F17" s="2" t="n">
        <v>225.7932258064516</v>
      </c>
      <c r="G17" s="2" t="n">
        <v>196.0736666666667</v>
      </c>
      <c r="H17" s="2" t="n">
        <v>254.7329032258065</v>
      </c>
      <c r="I17" s="2" t="n">
        <v>272.0674193548387</v>
      </c>
      <c r="J17" s="2" t="n">
        <v>303.6673333333334</v>
      </c>
      <c r="K17" s="2" t="n">
        <v>175.0087096774194</v>
      </c>
      <c r="L17" s="2" t="n">
        <v>91.751</v>
      </c>
      <c r="M17" s="2" t="n">
        <v>54.95548387096774</v>
      </c>
    </row>
    <row r="18">
      <c r="A18" s="1" t="n">
        <v>15</v>
      </c>
      <c r="B18" s="2" t="n">
        <v>1.235161290322581</v>
      </c>
      <c r="C18" s="2" t="n">
        <v>191.4593103448276</v>
      </c>
      <c r="D18" s="2" t="n">
        <v>243.5625806451613</v>
      </c>
      <c r="E18" s="2" t="n">
        <v>217.0663333333333</v>
      </c>
      <c r="F18" s="2" t="n">
        <v>138.3754838709677</v>
      </c>
      <c r="G18" s="2" t="n">
        <v>124.975</v>
      </c>
      <c r="H18" s="2" t="n">
        <v>144.3190322580645</v>
      </c>
      <c r="I18" s="2" t="n">
        <v>159.0729032258065</v>
      </c>
      <c r="J18" s="2" t="n">
        <v>151.6036666666667</v>
      </c>
      <c r="K18" s="2" t="n">
        <v>45.72096774193548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61.02612903225806</v>
      </c>
      <c r="E19" s="2" t="n">
        <v>54.82533333333333</v>
      </c>
      <c r="F19" s="2" t="n">
        <v>49.76193548387096</v>
      </c>
      <c r="G19" s="2" t="n">
        <v>56.28666666666666</v>
      </c>
      <c r="H19" s="2" t="n">
        <v>57.7658064516129</v>
      </c>
      <c r="I19" s="2" t="n">
        <v>44.57612903225807</v>
      </c>
      <c r="J19" s="2" t="n">
        <v>36.51366666666667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7.63</v>
      </c>
      <c r="F20" s="2" t="n">
        <v>25.44806451612903</v>
      </c>
      <c r="G20" s="2" t="n">
        <v>34.53366666666667</v>
      </c>
      <c r="H20" s="2" t="n">
        <v>33.6558064516129</v>
      </c>
      <c r="I20" s="2" t="n">
        <v>15.48838709677419</v>
      </c>
      <c r="J20" s="2" t="n">
        <v>0.01533333333333333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0.5587096774193548</v>
      </c>
      <c r="G21" s="2" t="n">
        <v>8.816333333333334</v>
      </c>
      <c r="H21" s="2" t="n">
        <v>7.19258064516129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0.9650757011776897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1.939263315656221</v>
      </c>
      <c r="F37" s="2" t="n">
        <v>16.80552534118284</v>
      </c>
      <c r="G37" s="2" t="n">
        <v>24.8201877575816</v>
      </c>
      <c r="H37" s="2" t="n">
        <v>18.28552379269608</v>
      </c>
      <c r="I37" s="2" t="n">
        <v>4.977716793263395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3.285521607248162</v>
      </c>
      <c r="E38" s="2" t="n">
        <v>23.78044056350537</v>
      </c>
      <c r="F38" s="2" t="n">
        <v>40.43974337692137</v>
      </c>
      <c r="G38" s="2" t="n">
        <v>45.8514788400979</v>
      </c>
      <c r="H38" s="2" t="n">
        <v>42.80847223941893</v>
      </c>
      <c r="I38" s="2" t="n">
        <v>29.82733261320254</v>
      </c>
      <c r="J38" s="2" t="n">
        <v>25.18775169534083</v>
      </c>
      <c r="K38" s="2" t="n">
        <v>0.6998734991811096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6.714575248543285</v>
      </c>
      <c r="D39" s="2" t="n">
        <v>99.30296595379555</v>
      </c>
      <c r="E39" s="2" t="n">
        <v>133.9221430368452</v>
      </c>
      <c r="F39" s="2" t="n">
        <v>105.585588292124</v>
      </c>
      <c r="G39" s="2" t="n">
        <v>78.91105959799458</v>
      </c>
      <c r="H39" s="2" t="n">
        <v>73.75905749330893</v>
      </c>
      <c r="I39" s="2" t="n">
        <v>119.0084097668925</v>
      </c>
      <c r="J39" s="2" t="n">
        <v>142.4567859745084</v>
      </c>
      <c r="K39" s="2" t="n">
        <v>106.6972953096744</v>
      </c>
      <c r="L39" s="2" t="n">
        <v>6.790331262812548</v>
      </c>
      <c r="M39" s="2" t="n">
        <v>0</v>
      </c>
    </row>
    <row r="40">
      <c r="A40" s="1" t="n">
        <v>7</v>
      </c>
      <c r="B40" s="2" t="n">
        <v>40.6622896879705</v>
      </c>
      <c r="C40" s="2" t="n">
        <v>112.9433094429775</v>
      </c>
      <c r="D40" s="2" t="n">
        <v>217.5827371697126</v>
      </c>
      <c r="E40" s="2" t="n">
        <v>272.0712140404444</v>
      </c>
      <c r="F40" s="2" t="n">
        <v>220.3053547510634</v>
      </c>
      <c r="G40" s="2" t="n">
        <v>221.14186897609</v>
      </c>
      <c r="H40" s="2" t="n">
        <v>210.1730778496653</v>
      </c>
      <c r="I40" s="2" t="n">
        <v>230.7112199009507</v>
      </c>
      <c r="J40" s="2" t="n">
        <v>259.0787483768948</v>
      </c>
      <c r="K40" s="2" t="n">
        <v>214.7853069919152</v>
      </c>
      <c r="L40" s="2" t="n">
        <v>137.1220994277138</v>
      </c>
      <c r="M40" s="2" t="n">
        <v>35.96234292810131</v>
      </c>
    </row>
    <row r="41">
      <c r="A41" s="1" t="n">
        <v>8</v>
      </c>
      <c r="B41" s="2" t="n">
        <v>188.4252255496699</v>
      </c>
      <c r="C41" s="2" t="n">
        <v>216.2605675703913</v>
      </c>
      <c r="D41" s="2" t="n">
        <v>323.0916883816436</v>
      </c>
      <c r="E41" s="2" t="n">
        <v>391.5280410426998</v>
      </c>
      <c r="F41" s="2" t="n">
        <v>318.1640530935666</v>
      </c>
      <c r="G41" s="2" t="n">
        <v>311.1063059896117</v>
      </c>
      <c r="H41" s="2" t="n">
        <v>324.6062431478812</v>
      </c>
      <c r="I41" s="2" t="n">
        <v>360.0016534335365</v>
      </c>
      <c r="J41" s="2" t="n">
        <v>384.6470557690995</v>
      </c>
      <c r="K41" s="2" t="n">
        <v>367.7162456574937</v>
      </c>
      <c r="L41" s="2" t="n">
        <v>236.9147538874906</v>
      </c>
      <c r="M41" s="2" t="n">
        <v>209.5762244879665</v>
      </c>
    </row>
    <row r="42">
      <c r="A42" s="1" t="n">
        <v>9</v>
      </c>
      <c r="B42" s="2" t="n">
        <v>226.0035850254348</v>
      </c>
      <c r="C42" s="2" t="n">
        <v>282.2979085587526</v>
      </c>
      <c r="D42" s="2" t="n">
        <v>383.8226803340949</v>
      </c>
      <c r="E42" s="2" t="n">
        <v>459.4949933284836</v>
      </c>
      <c r="F42" s="2" t="n">
        <v>392.6168418245774</v>
      </c>
      <c r="G42" s="2" t="n">
        <v>388.3036184761151</v>
      </c>
      <c r="H42" s="2" t="n">
        <v>405.83971787822</v>
      </c>
      <c r="I42" s="2" t="n">
        <v>440.0032579472232</v>
      </c>
      <c r="J42" s="2" t="n">
        <v>438.5481755722085</v>
      </c>
      <c r="K42" s="2" t="n">
        <v>461.5728941479989</v>
      </c>
      <c r="L42" s="2" t="n">
        <v>286.4010583922097</v>
      </c>
      <c r="M42" s="2" t="n">
        <v>255.4417142795244</v>
      </c>
    </row>
    <row r="43">
      <c r="A43" s="1" t="n">
        <v>10</v>
      </c>
      <c r="B43" s="2" t="n">
        <v>260.7939436199255</v>
      </c>
      <c r="C43" s="2" t="n">
        <v>296.3671105771367</v>
      </c>
      <c r="D43" s="2" t="n">
        <v>451.8468845738979</v>
      </c>
      <c r="E43" s="2" t="n">
        <v>515.8168871545864</v>
      </c>
      <c r="F43" s="2" t="n">
        <v>450.863721694213</v>
      </c>
      <c r="G43" s="2" t="n">
        <v>408.2149991375592</v>
      </c>
      <c r="H43" s="2" t="n">
        <v>440.3561674159009</v>
      </c>
      <c r="I43" s="2" t="n">
        <v>479.3555189107785</v>
      </c>
      <c r="J43" s="2" t="n">
        <v>523.9181572202873</v>
      </c>
      <c r="K43" s="2" t="n">
        <v>443.3969536086207</v>
      </c>
      <c r="L43" s="2" t="n">
        <v>350.5612961153632</v>
      </c>
      <c r="M43" s="2" t="n">
        <v>284.1332208330697</v>
      </c>
    </row>
    <row r="44">
      <c r="A44" s="1" t="n">
        <v>11</v>
      </c>
      <c r="B44" s="2" t="n">
        <v>230.5271714421713</v>
      </c>
      <c r="C44" s="2" t="n">
        <v>276.8608073892096</v>
      </c>
      <c r="D44" s="2" t="n">
        <v>420.8989100693427</v>
      </c>
      <c r="E44" s="2" t="n">
        <v>531.1006901500111</v>
      </c>
      <c r="F44" s="2" t="n">
        <v>420.665636461398</v>
      </c>
      <c r="G44" s="2" t="n">
        <v>404.7222921737274</v>
      </c>
      <c r="H44" s="2" t="n">
        <v>439.7950415641368</v>
      </c>
      <c r="I44" s="2" t="n">
        <v>508.5655466019956</v>
      </c>
      <c r="J44" s="2" t="n">
        <v>550.07992578986</v>
      </c>
      <c r="K44" s="2" t="n">
        <v>532.9780523160639</v>
      </c>
      <c r="L44" s="2" t="n">
        <v>331.8303932276028</v>
      </c>
      <c r="M44" s="2" t="n">
        <v>280.1318038909783</v>
      </c>
    </row>
    <row r="45">
      <c r="A45" s="1" t="n">
        <v>12</v>
      </c>
      <c r="B45" s="2" t="n">
        <v>226.2917384355083</v>
      </c>
      <c r="C45" s="2" t="n">
        <v>283.232201774675</v>
      </c>
      <c r="D45" s="2" t="n">
        <v>402.49005551892</v>
      </c>
      <c r="E45" s="2" t="n">
        <v>499.5560233552101</v>
      </c>
      <c r="F45" s="2" t="n">
        <v>405.8249751530754</v>
      </c>
      <c r="G45" s="2" t="n">
        <v>364.4233685475401</v>
      </c>
      <c r="H45" s="2" t="n">
        <v>426.2574585488604</v>
      </c>
      <c r="I45" s="2" t="n">
        <v>472.4822801401363</v>
      </c>
      <c r="J45" s="2" t="n">
        <v>484.5139799009518</v>
      </c>
      <c r="K45" s="2" t="n">
        <v>380.0502743695139</v>
      </c>
      <c r="L45" s="2" t="n">
        <v>323.7545353503506</v>
      </c>
      <c r="M45" s="2" t="n">
        <v>221.1598309120071</v>
      </c>
    </row>
    <row r="46">
      <c r="A46" s="1" t="n">
        <v>13</v>
      </c>
      <c r="B46" s="2" t="n">
        <v>167.4420141994658</v>
      </c>
      <c r="C46" s="2" t="n">
        <v>270.5248028982869</v>
      </c>
      <c r="D46" s="2" t="n">
        <v>360.8585481690272</v>
      </c>
      <c r="E46" s="2" t="n">
        <v>403.6229471090244</v>
      </c>
      <c r="F46" s="2" t="n">
        <v>345.7065185637122</v>
      </c>
      <c r="G46" s="2" t="n">
        <v>293.0846375448563</v>
      </c>
      <c r="H46" s="2" t="n">
        <v>342.2278651673583</v>
      </c>
      <c r="I46" s="2" t="n">
        <v>361.2260573344082</v>
      </c>
      <c r="J46" s="2" t="n">
        <v>407.8812542870229</v>
      </c>
      <c r="K46" s="2" t="n">
        <v>356.6857877791097</v>
      </c>
      <c r="L46" s="2" t="n">
        <v>267.5248543944478</v>
      </c>
      <c r="M46" s="2" t="n">
        <v>166.5891624035343</v>
      </c>
    </row>
    <row r="47">
      <c r="A47" s="1" t="n">
        <v>14</v>
      </c>
      <c r="B47" s="2" t="n">
        <v>134.487217265752</v>
      </c>
      <c r="C47" s="2" t="n">
        <v>203.2049321317049</v>
      </c>
      <c r="D47" s="2" t="n">
        <v>275.5581623985036</v>
      </c>
      <c r="E47" s="2" t="n">
        <v>288.3459114222572</v>
      </c>
      <c r="F47" s="2" t="n">
        <v>214.7937316221858</v>
      </c>
      <c r="G47" s="2" t="n">
        <v>214.2989029907293</v>
      </c>
      <c r="H47" s="2" t="n">
        <v>242.2664699913744</v>
      </c>
      <c r="I47" s="2" t="n">
        <v>260.8419473680948</v>
      </c>
      <c r="J47" s="2" t="n">
        <v>295.7771068196147</v>
      </c>
      <c r="K47" s="2" t="n">
        <v>244.9679160582128</v>
      </c>
      <c r="L47" s="2" t="n">
        <v>101.7673446086759</v>
      </c>
      <c r="M47" s="2" t="n">
        <v>72.16699058739849</v>
      </c>
    </row>
    <row r="48">
      <c r="A48" s="1" t="n">
        <v>15</v>
      </c>
      <c r="B48" s="2" t="n">
        <v>0.8506857418439059</v>
      </c>
      <c r="C48" s="2" t="n">
        <v>112.2834395807362</v>
      </c>
      <c r="D48" s="2" t="n">
        <v>187.5066800017446</v>
      </c>
      <c r="E48" s="2" t="n">
        <v>166.8225009104379</v>
      </c>
      <c r="F48" s="2" t="n">
        <v>131.6345361536594</v>
      </c>
      <c r="G48" s="2" t="n">
        <v>136.5915467210439</v>
      </c>
      <c r="H48" s="2" t="n">
        <v>137.2561693246956</v>
      </c>
      <c r="I48" s="2" t="n">
        <v>152.5095726247161</v>
      </c>
      <c r="J48" s="2" t="n">
        <v>147.6645295287341</v>
      </c>
      <c r="K48" s="2" t="n">
        <v>63.99778735899005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46.98097227368211</v>
      </c>
      <c r="E49" s="2" t="n">
        <v>42.13504268241381</v>
      </c>
      <c r="F49" s="2" t="n">
        <v>47.33778782400343</v>
      </c>
      <c r="G49" s="2" t="n">
        <v>61.5185665914929</v>
      </c>
      <c r="H49" s="2" t="n">
        <v>54.93879211525213</v>
      </c>
      <c r="I49" s="2" t="n">
        <v>42.73692282037251</v>
      </c>
      <c r="J49" s="2" t="n">
        <v>35.56492747340556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5.863901888424159</v>
      </c>
      <c r="F50" s="2" t="n">
        <v>24.20836462413172</v>
      </c>
      <c r="G50" s="2" t="n">
        <v>37.74360427244615</v>
      </c>
      <c r="H50" s="2" t="n">
        <v>32.00871705418207</v>
      </c>
      <c r="I50" s="2" t="n">
        <v>14.84933793797755</v>
      </c>
      <c r="J50" s="2" t="n">
        <v>0.01493492540488635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0.5314921919278497</v>
      </c>
      <c r="G51" s="2" t="n">
        <v>9.635820015269431</v>
      </c>
      <c r="H51" s="2" t="n">
        <v>6.840581255758941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0.2886666666666667</v>
      </c>
      <c r="F7" s="2" t="n">
        <v>9.913870967741936</v>
      </c>
      <c r="G7" s="2" t="n">
        <v>14.789</v>
      </c>
      <c r="H7" s="2" t="n">
        <v>13.04774193548387</v>
      </c>
      <c r="I7" s="2" t="n">
        <v>0.794516129032258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0.5</v>
      </c>
      <c r="E8" s="2" t="n">
        <v>19.83633333333334</v>
      </c>
      <c r="F8" s="2" t="n">
        <v>30.08032258064516</v>
      </c>
      <c r="G8" s="2" t="n">
        <v>34.55</v>
      </c>
      <c r="H8" s="2" t="n">
        <v>38.40709677419355</v>
      </c>
      <c r="I8" s="2" t="n">
        <v>24.37451612903226</v>
      </c>
      <c r="J8" s="2" t="n">
        <v>8.208333333333334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0.3141379310344827</v>
      </c>
      <c r="D9" s="2" t="n">
        <v>75.05612903225806</v>
      </c>
      <c r="E9" s="2" t="n">
        <v>118.237</v>
      </c>
      <c r="F9" s="2" t="n">
        <v>73.1258064516129</v>
      </c>
      <c r="G9" s="2" t="n">
        <v>59.052</v>
      </c>
      <c r="H9" s="2" t="n">
        <v>58.35354838709677</v>
      </c>
      <c r="I9" s="2" t="n">
        <v>74.86225806451613</v>
      </c>
      <c r="J9" s="2" t="n">
        <v>96.90466666666666</v>
      </c>
      <c r="K9" s="2" t="n">
        <v>46.46548387096774</v>
      </c>
      <c r="L9" s="2" t="n">
        <v>0.076</v>
      </c>
      <c r="M9" s="2" t="n">
        <v>0</v>
      </c>
    </row>
    <row r="10">
      <c r="A10" s="1" t="n">
        <v>7</v>
      </c>
      <c r="B10" s="2" t="n">
        <v>3.353870967741936</v>
      </c>
      <c r="C10" s="2" t="n">
        <v>124.4048275862069</v>
      </c>
      <c r="D10" s="2" t="n">
        <v>239.3309677419355</v>
      </c>
      <c r="E10" s="2" t="n">
        <v>274.9826666666667</v>
      </c>
      <c r="F10" s="2" t="n">
        <v>158.8364516129032</v>
      </c>
      <c r="G10" s="2" t="n">
        <v>150.1956666666667</v>
      </c>
      <c r="H10" s="2" t="n">
        <v>182.396129032258</v>
      </c>
      <c r="I10" s="2" t="n">
        <v>192.2029032258064</v>
      </c>
      <c r="J10" s="2" t="n">
        <v>209.666</v>
      </c>
      <c r="K10" s="2" t="n">
        <v>121.4635483870968</v>
      </c>
      <c r="L10" s="2" t="n">
        <v>97.97499999999999</v>
      </c>
      <c r="M10" s="2" t="n">
        <v>2.044516129032258</v>
      </c>
    </row>
    <row r="11">
      <c r="A11" s="1" t="n">
        <v>8</v>
      </c>
      <c r="B11" s="2" t="n">
        <v>197.1625806451613</v>
      </c>
      <c r="C11" s="2" t="n">
        <v>287.7144827586206</v>
      </c>
      <c r="D11" s="2" t="n">
        <v>336.9906451612903</v>
      </c>
      <c r="E11" s="2" t="n">
        <v>437.6616666666667</v>
      </c>
      <c r="F11" s="2" t="n">
        <v>253.6890322580645</v>
      </c>
      <c r="G11" s="2" t="n">
        <v>237.315</v>
      </c>
      <c r="H11" s="2" t="n">
        <v>311.9690322580645</v>
      </c>
      <c r="I11" s="2" t="n">
        <v>309.6716129032258</v>
      </c>
      <c r="J11" s="2" t="n">
        <v>327.5483333333333</v>
      </c>
      <c r="K11" s="2" t="n">
        <v>198.8506451612903</v>
      </c>
      <c r="L11" s="2" t="n">
        <v>217.076</v>
      </c>
      <c r="M11" s="2" t="n">
        <v>126.4383870967742</v>
      </c>
    </row>
    <row r="12">
      <c r="A12" s="1" t="n">
        <v>9</v>
      </c>
      <c r="B12" s="2" t="n">
        <v>266.7825806451613</v>
      </c>
      <c r="C12" s="2" t="n">
        <v>344.7606896551724</v>
      </c>
      <c r="D12" s="2" t="n">
        <v>484.083870967742</v>
      </c>
      <c r="E12" s="2" t="n">
        <v>573.3786666666667</v>
      </c>
      <c r="F12" s="2" t="n">
        <v>359.8154838709677</v>
      </c>
      <c r="G12" s="2" t="n">
        <v>325.8446666666667</v>
      </c>
      <c r="H12" s="2" t="n">
        <v>373.438064516129</v>
      </c>
      <c r="I12" s="2" t="n">
        <v>428.1845161290323</v>
      </c>
      <c r="J12" s="2" t="n">
        <v>447.3053333333334</v>
      </c>
      <c r="K12" s="2" t="n">
        <v>223.6693548387097</v>
      </c>
      <c r="L12" s="2" t="n">
        <v>218.6616666666667</v>
      </c>
      <c r="M12" s="2" t="n">
        <v>193.3890322580645</v>
      </c>
    </row>
    <row r="13">
      <c r="A13" s="1" t="n">
        <v>10</v>
      </c>
      <c r="B13" s="2" t="n">
        <v>276.6477419354839</v>
      </c>
      <c r="C13" s="2" t="n">
        <v>359.9596551724138</v>
      </c>
      <c r="D13" s="2" t="n">
        <v>500.9593548387097</v>
      </c>
      <c r="E13" s="2" t="n">
        <v>658.0976666666667</v>
      </c>
      <c r="F13" s="2" t="n">
        <v>358.5141935483871</v>
      </c>
      <c r="G13" s="2" t="n">
        <v>353.4193333333333</v>
      </c>
      <c r="H13" s="2" t="n">
        <v>426.2322580645161</v>
      </c>
      <c r="I13" s="2" t="n">
        <v>473.3054838709677</v>
      </c>
      <c r="J13" s="2" t="n">
        <v>490.7053333333333</v>
      </c>
      <c r="K13" s="2" t="n">
        <v>260.1574193548387</v>
      </c>
      <c r="L13" s="2" t="n">
        <v>264.6763333333333</v>
      </c>
      <c r="M13" s="2" t="n">
        <v>210.981935483871</v>
      </c>
    </row>
    <row r="14">
      <c r="A14" s="1" t="n">
        <v>11</v>
      </c>
      <c r="B14" s="2" t="n">
        <v>322.3748387096774</v>
      </c>
      <c r="C14" s="2" t="n">
        <v>403.021724137931</v>
      </c>
      <c r="D14" s="2" t="n">
        <v>517.5732258064517</v>
      </c>
      <c r="E14" s="2" t="n">
        <v>675.5993333333333</v>
      </c>
      <c r="F14" s="2" t="n">
        <v>377.0603225806452</v>
      </c>
      <c r="G14" s="2" t="n">
        <v>344.068</v>
      </c>
      <c r="H14" s="2" t="n">
        <v>421.4967741935484</v>
      </c>
      <c r="I14" s="2" t="n">
        <v>477.74</v>
      </c>
      <c r="J14" s="2" t="n">
        <v>546.8753333333333</v>
      </c>
      <c r="K14" s="2" t="n">
        <v>284.521935483871</v>
      </c>
      <c r="L14" s="2" t="n">
        <v>281.4936666666666</v>
      </c>
      <c r="M14" s="2" t="n">
        <v>241.9683870967742</v>
      </c>
    </row>
    <row r="15">
      <c r="A15" s="1" t="n">
        <v>12</v>
      </c>
      <c r="B15" s="2" t="n">
        <v>278.071935483871</v>
      </c>
      <c r="C15" s="2" t="n">
        <v>470.8989655172414</v>
      </c>
      <c r="D15" s="2" t="n">
        <v>455.6448387096774</v>
      </c>
      <c r="E15" s="2" t="n">
        <v>633.3153333333333</v>
      </c>
      <c r="F15" s="2" t="n">
        <v>304.4141935483871</v>
      </c>
      <c r="G15" s="2" t="n">
        <v>319.505</v>
      </c>
      <c r="H15" s="2" t="n">
        <v>387.1816129032258</v>
      </c>
      <c r="I15" s="2" t="n">
        <v>442.6816129032258</v>
      </c>
      <c r="J15" s="2" t="n">
        <v>522.874</v>
      </c>
      <c r="K15" s="2" t="n">
        <v>280.9964516129032</v>
      </c>
      <c r="L15" s="2" t="n">
        <v>300.999</v>
      </c>
      <c r="M15" s="2" t="n">
        <v>265.7183870967742</v>
      </c>
    </row>
    <row r="16">
      <c r="A16" s="1" t="n">
        <v>13</v>
      </c>
      <c r="B16" s="2" t="n">
        <v>269.3022580645161</v>
      </c>
      <c r="C16" s="2" t="n">
        <v>391.7793103448276</v>
      </c>
      <c r="D16" s="2" t="n">
        <v>426.5551612903225</v>
      </c>
      <c r="E16" s="2" t="n">
        <v>531.7066666666667</v>
      </c>
      <c r="F16" s="2" t="n">
        <v>322.0983870967742</v>
      </c>
      <c r="G16" s="2" t="n">
        <v>290.4666666666666</v>
      </c>
      <c r="H16" s="2" t="n">
        <v>335.558064516129</v>
      </c>
      <c r="I16" s="2" t="n">
        <v>397.3425806451613</v>
      </c>
      <c r="J16" s="2" t="n">
        <v>459.0233333333334</v>
      </c>
      <c r="K16" s="2" t="n">
        <v>262.4783870967742</v>
      </c>
      <c r="L16" s="2" t="n">
        <v>238.8196666666667</v>
      </c>
      <c r="M16" s="2" t="n">
        <v>212.4377419354839</v>
      </c>
    </row>
    <row r="17">
      <c r="A17" s="1" t="n">
        <v>14</v>
      </c>
      <c r="B17" s="2" t="n">
        <v>220.1193548387097</v>
      </c>
      <c r="C17" s="2" t="n">
        <v>307.5079310344827</v>
      </c>
      <c r="D17" s="2" t="n">
        <v>321.2993548387097</v>
      </c>
      <c r="E17" s="2" t="n">
        <v>391.2066666666667</v>
      </c>
      <c r="F17" s="2" t="n">
        <v>232.646129032258</v>
      </c>
      <c r="G17" s="2" t="n">
        <v>222.5566666666667</v>
      </c>
      <c r="H17" s="2" t="n">
        <v>263.8622580645161</v>
      </c>
      <c r="I17" s="2" t="n">
        <v>266.9309677419355</v>
      </c>
      <c r="J17" s="2" t="n">
        <v>331.4706666666667</v>
      </c>
      <c r="K17" s="2" t="n">
        <v>167.1932258064516</v>
      </c>
      <c r="L17" s="2" t="n">
        <v>172.2563333333333</v>
      </c>
      <c r="M17" s="2" t="n">
        <v>136.5583870967742</v>
      </c>
    </row>
    <row r="18">
      <c r="A18" s="1" t="n">
        <v>15</v>
      </c>
      <c r="B18" s="2" t="n">
        <v>47.40451612903226</v>
      </c>
      <c r="C18" s="2" t="n">
        <v>176.1058620689655</v>
      </c>
      <c r="D18" s="2" t="n">
        <v>229.5967741935484</v>
      </c>
      <c r="E18" s="2" t="n">
        <v>232.4603333333333</v>
      </c>
      <c r="F18" s="2" t="n">
        <v>146.7964516129032</v>
      </c>
      <c r="G18" s="2" t="n">
        <v>140.0746666666667</v>
      </c>
      <c r="H18" s="2" t="n">
        <v>165.0635483870968</v>
      </c>
      <c r="I18" s="2" t="n">
        <v>159.9238709677419</v>
      </c>
      <c r="J18" s="2" t="n">
        <v>211.4876666666667</v>
      </c>
      <c r="K18" s="2" t="n">
        <v>85.53419354838709</v>
      </c>
      <c r="L18" s="2" t="n">
        <v>2.437</v>
      </c>
      <c r="M18" s="2" t="n">
        <v>0</v>
      </c>
    </row>
    <row r="19">
      <c r="A19" s="1" t="n">
        <v>16</v>
      </c>
      <c r="B19" s="2" t="n">
        <v>0</v>
      </c>
      <c r="C19" s="2" t="n">
        <v>7.270689655172413</v>
      </c>
      <c r="D19" s="2" t="n">
        <v>85.88548387096773</v>
      </c>
      <c r="E19" s="2" t="n">
        <v>89.19766666666666</v>
      </c>
      <c r="F19" s="2" t="n">
        <v>47.70387096774193</v>
      </c>
      <c r="G19" s="2" t="n">
        <v>59.827</v>
      </c>
      <c r="H19" s="2" t="n">
        <v>57.83806451612903</v>
      </c>
      <c r="I19" s="2" t="n">
        <v>65.9616129032258</v>
      </c>
      <c r="J19" s="2" t="n">
        <v>66.89</v>
      </c>
      <c r="K19" s="2" t="n">
        <v>3.693225806451613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0.1909677419354839</v>
      </c>
      <c r="E20" s="2" t="n">
        <v>15.565</v>
      </c>
      <c r="F20" s="2" t="n">
        <v>25.52193548387097</v>
      </c>
      <c r="G20" s="2" t="n">
        <v>40.85866666666666</v>
      </c>
      <c r="H20" s="2" t="n">
        <v>33.80387096774194</v>
      </c>
      <c r="I20" s="2" t="n">
        <v>22.02032258064516</v>
      </c>
      <c r="J20" s="2" t="n">
        <v>2.173333333333333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3.647096774193548</v>
      </c>
      <c r="G21" s="2" t="n">
        <v>15.91466666666667</v>
      </c>
      <c r="H21" s="2" t="n">
        <v>13.22451612903226</v>
      </c>
      <c r="I21" s="2" t="n">
        <v>1.000322580645161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0.212529282158145</v>
      </c>
      <c r="F37" s="2" t="n">
        <v>10.36334714582906</v>
      </c>
      <c r="G37" s="2" t="n">
        <v>15.58405717037955</v>
      </c>
      <c r="H37" s="2" t="n">
        <v>12.32691254528195</v>
      </c>
      <c r="I37" s="2" t="n">
        <v>0.7615908426345328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0.3864908814406842</v>
      </c>
      <c r="E38" s="2" t="n">
        <v>14.60439382442154</v>
      </c>
      <c r="F38" s="2" t="n">
        <v>31.44410757171165</v>
      </c>
      <c r="G38" s="2" t="n">
        <v>36.40740923907049</v>
      </c>
      <c r="H38" s="2" t="n">
        <v>36.28527644052511</v>
      </c>
      <c r="I38" s="2" t="n">
        <v>23.36441967531788</v>
      </c>
      <c r="J38" s="2" t="n">
        <v>7.133782844057233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0.2201344514781815</v>
      </c>
      <c r="D39" s="2" t="n">
        <v>58.01701893440628</v>
      </c>
      <c r="E39" s="2" t="n">
        <v>87.05135589329997</v>
      </c>
      <c r="F39" s="2" t="n">
        <v>76.44119234985162</v>
      </c>
      <c r="G39" s="2" t="n">
        <v>62.22663763778844</v>
      </c>
      <c r="H39" s="2" t="n">
        <v>55.1297758057586</v>
      </c>
      <c r="I39" s="2" t="n">
        <v>71.75991539696466</v>
      </c>
      <c r="J39" s="2" t="n">
        <v>84.21890541024382</v>
      </c>
      <c r="K39" s="2" t="n">
        <v>67.03464813793327</v>
      </c>
      <c r="L39" s="2" t="n">
        <v>0.06800371214389686</v>
      </c>
      <c r="M39" s="2" t="n">
        <v>0</v>
      </c>
    </row>
    <row r="40">
      <c r="A40" s="1" t="n">
        <v>7</v>
      </c>
      <c r="B40" s="2" t="n">
        <v>2.53447606397406</v>
      </c>
      <c r="C40" s="2" t="n">
        <v>87.17759231349007</v>
      </c>
      <c r="D40" s="2" t="n">
        <v>184.9984733572652</v>
      </c>
      <c r="E40" s="2" t="n">
        <v>202.4545106902972</v>
      </c>
      <c r="F40" s="2" t="n">
        <v>166.0377962182738</v>
      </c>
      <c r="G40" s="2" t="n">
        <v>158.2701910931505</v>
      </c>
      <c r="H40" s="2" t="n">
        <v>172.319558609911</v>
      </c>
      <c r="I40" s="2" t="n">
        <v>184.2378847649578</v>
      </c>
      <c r="J40" s="2" t="n">
        <v>182.2186859429974</v>
      </c>
      <c r="K40" s="2" t="n">
        <v>175.2325715648312</v>
      </c>
      <c r="L40" s="2" t="n">
        <v>87.6666275960302</v>
      </c>
      <c r="M40" s="2" t="n">
        <v>2.392155123016763</v>
      </c>
    </row>
    <row r="41">
      <c r="A41" s="1" t="n">
        <v>8</v>
      </c>
      <c r="B41" s="2" t="n">
        <v>148.9931622780804</v>
      </c>
      <c r="C41" s="2" t="n">
        <v>201.6180269470398</v>
      </c>
      <c r="D41" s="2" t="n">
        <v>260.4876229713038</v>
      </c>
      <c r="E41" s="2" t="n">
        <v>322.2260502706836</v>
      </c>
      <c r="F41" s="2" t="n">
        <v>265.1908136523354</v>
      </c>
      <c r="G41" s="2" t="n">
        <v>250.0730629108542</v>
      </c>
      <c r="H41" s="2" t="n">
        <v>294.7341384046765</v>
      </c>
      <c r="I41" s="2" t="n">
        <v>296.8386115688121</v>
      </c>
      <c r="J41" s="2" t="n">
        <v>284.669077880147</v>
      </c>
      <c r="K41" s="2" t="n">
        <v>286.877094993878</v>
      </c>
      <c r="L41" s="2" t="n">
        <v>194.2364975966915</v>
      </c>
      <c r="M41" s="2" t="n">
        <v>147.9373193219513</v>
      </c>
    </row>
    <row r="42">
      <c r="A42" s="1" t="n">
        <v>9</v>
      </c>
      <c r="B42" s="2" t="n">
        <v>201.6040782229693</v>
      </c>
      <c r="C42" s="2" t="n">
        <v>241.5935734298515</v>
      </c>
      <c r="D42" s="2" t="n">
        <v>374.1880039630821</v>
      </c>
      <c r="E42" s="2" t="n">
        <v>422.1469622336986</v>
      </c>
      <c r="F42" s="2" t="n">
        <v>376.1288380625978</v>
      </c>
      <c r="G42" s="2" t="n">
        <v>343.3620876324702</v>
      </c>
      <c r="H42" s="2" t="n">
        <v>352.8072815305086</v>
      </c>
      <c r="I42" s="2" t="n">
        <v>410.4402598333273</v>
      </c>
      <c r="J42" s="2" t="n">
        <v>388.7487244250114</v>
      </c>
      <c r="K42" s="2" t="n">
        <v>322.6824569929777</v>
      </c>
      <c r="L42" s="2" t="n">
        <v>195.655329432957</v>
      </c>
      <c r="M42" s="2" t="n">
        <v>226.2719074123206</v>
      </c>
    </row>
    <row r="43">
      <c r="A43" s="1" t="n">
        <v>10</v>
      </c>
      <c r="B43" s="2" t="n">
        <v>209.0590505215606</v>
      </c>
      <c r="C43" s="2" t="n">
        <v>252.2443596184397</v>
      </c>
      <c r="D43" s="2" t="n">
        <v>387.2324452351387</v>
      </c>
      <c r="E43" s="2" t="n">
        <v>484.5208707388575</v>
      </c>
      <c r="F43" s="2" t="n">
        <v>374.7685496954916</v>
      </c>
      <c r="G43" s="2" t="n">
        <v>372.4191693680502</v>
      </c>
      <c r="H43" s="2" t="n">
        <v>402.6848319900106</v>
      </c>
      <c r="I43" s="2" t="n">
        <v>453.6913841181448</v>
      </c>
      <c r="J43" s="2" t="n">
        <v>426.467243259377</v>
      </c>
      <c r="K43" s="2" t="n">
        <v>375.3229195966866</v>
      </c>
      <c r="L43" s="2" t="n">
        <v>236.8285945171328</v>
      </c>
      <c r="M43" s="2" t="n">
        <v>246.8562173048873</v>
      </c>
    </row>
    <row r="44">
      <c r="A44" s="1" t="n">
        <v>11</v>
      </c>
      <c r="B44" s="2" t="n">
        <v>243.6144145662446</v>
      </c>
      <c r="C44" s="2" t="n">
        <v>282.420419223923</v>
      </c>
      <c r="D44" s="2" t="n">
        <v>400.0746645040675</v>
      </c>
      <c r="E44" s="2" t="n">
        <v>497.406378775478</v>
      </c>
      <c r="F44" s="2" t="n">
        <v>394.1555251764128</v>
      </c>
      <c r="G44" s="2" t="n">
        <v>362.565108019349</v>
      </c>
      <c r="H44" s="2" t="n">
        <v>398.21096242502</v>
      </c>
      <c r="I44" s="2" t="n">
        <v>457.9421308959348</v>
      </c>
      <c r="J44" s="2" t="n">
        <v>475.2840451701214</v>
      </c>
      <c r="K44" s="2" t="n">
        <v>410.4730273690748</v>
      </c>
      <c r="L44" s="2" t="n">
        <v>251.8765036622375</v>
      </c>
      <c r="M44" s="2" t="n">
        <v>283.1114455798549</v>
      </c>
    </row>
    <row r="45">
      <c r="A45" s="1" t="n">
        <v>12</v>
      </c>
      <c r="B45" s="2" t="n">
        <v>210.1352948057239</v>
      </c>
      <c r="C45" s="2" t="n">
        <v>329.9858922939243</v>
      </c>
      <c r="D45" s="2" t="n">
        <v>352.2051506736032</v>
      </c>
      <c r="E45" s="2" t="n">
        <v>466.2750109921928</v>
      </c>
      <c r="F45" s="2" t="n">
        <v>318.2157579137914</v>
      </c>
      <c r="G45" s="2" t="n">
        <v>336.6816002584433</v>
      </c>
      <c r="H45" s="2" t="n">
        <v>365.7915603327173</v>
      </c>
      <c r="I45" s="2" t="n">
        <v>424.3365871004156</v>
      </c>
      <c r="J45" s="2" t="n">
        <v>454.4247192857155</v>
      </c>
      <c r="K45" s="2" t="n">
        <v>405.3868956618798</v>
      </c>
      <c r="L45" s="2" t="n">
        <v>269.3295967315896</v>
      </c>
      <c r="M45" s="2" t="n">
        <v>310.8997732750441</v>
      </c>
    </row>
    <row r="46">
      <c r="A46" s="1" t="n">
        <v>13</v>
      </c>
      <c r="B46" s="2" t="n">
        <v>203.508165222652</v>
      </c>
      <c r="C46" s="2" t="n">
        <v>274.5422155778822</v>
      </c>
      <c r="D46" s="2" t="n">
        <v>329.7193605403399</v>
      </c>
      <c r="E46" s="2" t="n">
        <v>391.4661761617786</v>
      </c>
      <c r="F46" s="2" t="n">
        <v>336.7017193845718</v>
      </c>
      <c r="G46" s="2" t="n">
        <v>306.082165083705</v>
      </c>
      <c r="H46" s="2" t="n">
        <v>317.0199821246698</v>
      </c>
      <c r="I46" s="2" t="n">
        <v>380.8764350406811</v>
      </c>
      <c r="J46" s="2" t="n">
        <v>398.9327245102901</v>
      </c>
      <c r="K46" s="2" t="n">
        <v>378.6713245407133</v>
      </c>
      <c r="L46" s="2" t="n">
        <v>213.6924192934395</v>
      </c>
      <c r="M46" s="2" t="n">
        <v>248.5595615886006</v>
      </c>
    </row>
    <row r="47">
      <c r="A47" s="1" t="n">
        <v>14</v>
      </c>
      <c r="B47" s="2" t="n">
        <v>166.341293813021</v>
      </c>
      <c r="C47" s="2" t="n">
        <v>215.4884305137787</v>
      </c>
      <c r="D47" s="2" t="n">
        <v>248.3585417158721</v>
      </c>
      <c r="E47" s="2" t="n">
        <v>288.0238061506261</v>
      </c>
      <c r="F47" s="2" t="n">
        <v>243.1938649534167</v>
      </c>
      <c r="G47" s="2" t="n">
        <v>234.5213210482412</v>
      </c>
      <c r="H47" s="2" t="n">
        <v>249.2850483435995</v>
      </c>
      <c r="I47" s="2" t="n">
        <v>255.8691676850504</v>
      </c>
      <c r="J47" s="2" t="n">
        <v>288.0779397167368</v>
      </c>
      <c r="K47" s="2" t="n">
        <v>241.2056892403149</v>
      </c>
      <c r="L47" s="2" t="n">
        <v>154.1325014074098</v>
      </c>
      <c r="M47" s="2" t="n">
        <v>159.7780720072277</v>
      </c>
    </row>
    <row r="48">
      <c r="A48" s="1" t="n">
        <v>15</v>
      </c>
      <c r="B48" s="2" t="n">
        <v>35.82296773158066</v>
      </c>
      <c r="C48" s="2" t="n">
        <v>123.4074701548492</v>
      </c>
      <c r="D48" s="2" t="n">
        <v>177.4741192680045</v>
      </c>
      <c r="E48" s="2" t="n">
        <v>171.14767127105</v>
      </c>
      <c r="F48" s="2" t="n">
        <v>153.4519253670414</v>
      </c>
      <c r="G48" s="2" t="n">
        <v>147.60508577018</v>
      </c>
      <c r="H48" s="2" t="n">
        <v>155.9445255311298</v>
      </c>
      <c r="I48" s="2" t="n">
        <v>153.296517461578</v>
      </c>
      <c r="J48" s="2" t="n">
        <v>183.801878765039</v>
      </c>
      <c r="K48" s="2" t="n">
        <v>123.398146120685</v>
      </c>
      <c r="L48" s="2" t="n">
        <v>2.180592717035219</v>
      </c>
      <c r="M48" s="2" t="n">
        <v>0</v>
      </c>
    </row>
    <row r="49">
      <c r="A49" s="1" t="n">
        <v>16</v>
      </c>
      <c r="B49" s="2" t="n">
        <v>0</v>
      </c>
      <c r="C49" s="2" t="n">
        <v>5.094988923619601</v>
      </c>
      <c r="D49" s="2" t="n">
        <v>66.38791272849997</v>
      </c>
      <c r="E49" s="2" t="n">
        <v>65.67130277199134</v>
      </c>
      <c r="F49" s="2" t="n">
        <v>49.86667434417379</v>
      </c>
      <c r="G49" s="2" t="n">
        <v>63.04330166558235</v>
      </c>
      <c r="H49" s="2" t="n">
        <v>54.64277011332978</v>
      </c>
      <c r="I49" s="2" t="n">
        <v>63.22811899827524</v>
      </c>
      <c r="J49" s="2" t="n">
        <v>58.13344988089198</v>
      </c>
      <c r="K49" s="2" t="n">
        <v>5.328129006832667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0.1476145818147645</v>
      </c>
      <c r="E50" s="2" t="n">
        <v>11.45964761013231</v>
      </c>
      <c r="F50" s="2" t="n">
        <v>26.67905181673457</v>
      </c>
      <c r="G50" s="2" t="n">
        <v>43.05523005198557</v>
      </c>
      <c r="H50" s="2" t="n">
        <v>31.93635827346683</v>
      </c>
      <c r="I50" s="2" t="n">
        <v>21.10778550173005</v>
      </c>
      <c r="J50" s="2" t="n">
        <v>1.888822909370687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3.812449250992203</v>
      </c>
      <c r="G51" s="2" t="n">
        <v>16.77023971741613</v>
      </c>
      <c r="H51" s="2" t="n">
        <v>12.49392075520122</v>
      </c>
      <c r="I51" s="2" t="n">
        <v>0.9588685355297145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0.03033333333333333</v>
      </c>
      <c r="F7" s="2" t="n">
        <v>9.251612903225807</v>
      </c>
      <c r="G7" s="2" t="n">
        <v>15.398</v>
      </c>
      <c r="H7" s="2" t="n">
        <v>11.72354838709678</v>
      </c>
      <c r="I7" s="2" t="n">
        <v>0.382258064516129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0.75</v>
      </c>
      <c r="E8" s="2" t="n">
        <v>19.866</v>
      </c>
      <c r="F8" s="2" t="n">
        <v>32.4341935483871</v>
      </c>
      <c r="G8" s="2" t="n">
        <v>40.44666666666667</v>
      </c>
      <c r="H8" s="2" t="n">
        <v>38.39225806451613</v>
      </c>
      <c r="I8" s="2" t="n">
        <v>26.75645161290323</v>
      </c>
      <c r="J8" s="2" t="n">
        <v>9.772333333333334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2.850344827586207</v>
      </c>
      <c r="D9" s="2" t="n">
        <v>77.71193548387097</v>
      </c>
      <c r="E9" s="2" t="n">
        <v>117.1316666666667</v>
      </c>
      <c r="F9" s="2" t="n">
        <v>71.98935483870967</v>
      </c>
      <c r="G9" s="2" t="n">
        <v>61.13466666666667</v>
      </c>
      <c r="H9" s="2" t="n">
        <v>57.01451612903226</v>
      </c>
      <c r="I9" s="2" t="n">
        <v>80.69483870967741</v>
      </c>
      <c r="J9" s="2" t="n">
        <v>90.44433333333333</v>
      </c>
      <c r="K9" s="2" t="n">
        <v>51.93774193548387</v>
      </c>
      <c r="L9" s="2" t="n">
        <v>6.319333333333334</v>
      </c>
      <c r="M9" s="2" t="n">
        <v>0</v>
      </c>
    </row>
    <row r="10">
      <c r="A10" s="1" t="n">
        <v>7</v>
      </c>
      <c r="B10" s="2" t="n">
        <v>155.521935483871</v>
      </c>
      <c r="C10" s="2" t="n">
        <v>201.9524137931034</v>
      </c>
      <c r="D10" s="2" t="n">
        <v>239.7712903225807</v>
      </c>
      <c r="E10" s="2" t="n">
        <v>268.133</v>
      </c>
      <c r="F10" s="2" t="n">
        <v>170.73</v>
      </c>
      <c r="G10" s="2" t="n">
        <v>151.4203333333333</v>
      </c>
      <c r="H10" s="2" t="n">
        <v>177.1448387096774</v>
      </c>
      <c r="I10" s="2" t="n">
        <v>163.1358064516129</v>
      </c>
      <c r="J10" s="2" t="n">
        <v>192.7103333333333</v>
      </c>
      <c r="K10" s="2" t="n">
        <v>113.7138709677419</v>
      </c>
      <c r="L10" s="2" t="n">
        <v>140.543</v>
      </c>
      <c r="M10" s="2" t="n">
        <v>30.13483870967742</v>
      </c>
    </row>
    <row r="11">
      <c r="A11" s="1" t="n">
        <v>8</v>
      </c>
      <c r="B11" s="2" t="n">
        <v>310.7032258064516</v>
      </c>
      <c r="C11" s="2" t="n">
        <v>361.8855172413793</v>
      </c>
      <c r="D11" s="2" t="n">
        <v>373.5583870967742</v>
      </c>
      <c r="E11" s="2" t="n">
        <v>425.4013333333333</v>
      </c>
      <c r="F11" s="2" t="n">
        <v>271.981935483871</v>
      </c>
      <c r="G11" s="2" t="n">
        <v>252.9863333333333</v>
      </c>
      <c r="H11" s="2" t="n">
        <v>306.7474193548387</v>
      </c>
      <c r="I11" s="2" t="n">
        <v>292.358064516129</v>
      </c>
      <c r="J11" s="2" t="n">
        <v>344.1383333333333</v>
      </c>
      <c r="K11" s="2" t="n">
        <v>183.5454838709677</v>
      </c>
      <c r="L11" s="2" t="n">
        <v>206.6</v>
      </c>
      <c r="M11" s="2" t="n">
        <v>95.85451612903226</v>
      </c>
    </row>
    <row r="12">
      <c r="A12" s="1" t="n">
        <v>9</v>
      </c>
      <c r="B12" s="2" t="n">
        <v>409.8251612903226</v>
      </c>
      <c r="C12" s="2" t="n">
        <v>463.7941379310345</v>
      </c>
      <c r="D12" s="2" t="n">
        <v>482.3961290322581</v>
      </c>
      <c r="E12" s="2" t="n">
        <v>551.918</v>
      </c>
      <c r="F12" s="2" t="n">
        <v>347.3777419354839</v>
      </c>
      <c r="G12" s="2" t="n">
        <v>330.682</v>
      </c>
      <c r="H12" s="2" t="n">
        <v>418.2470967741936</v>
      </c>
      <c r="I12" s="2" t="n">
        <v>397.4567741935484</v>
      </c>
      <c r="J12" s="2" t="n">
        <v>449.272</v>
      </c>
      <c r="K12" s="2" t="n">
        <v>269.2964516129032</v>
      </c>
      <c r="L12" s="2" t="n">
        <v>253.609</v>
      </c>
      <c r="M12" s="2" t="n">
        <v>92.92419354838709</v>
      </c>
    </row>
    <row r="13">
      <c r="A13" s="1" t="n">
        <v>10</v>
      </c>
      <c r="B13" s="2" t="n">
        <v>528.9809677419355</v>
      </c>
      <c r="C13" s="2" t="n">
        <v>485.8193103448276</v>
      </c>
      <c r="D13" s="2" t="n">
        <v>497.766129032258</v>
      </c>
      <c r="E13" s="2" t="n">
        <v>599.9493333333334</v>
      </c>
      <c r="F13" s="2" t="n">
        <v>386.2858064516129</v>
      </c>
      <c r="G13" s="2" t="n">
        <v>359.8366666666667</v>
      </c>
      <c r="H13" s="2" t="n">
        <v>477.3890322580645</v>
      </c>
      <c r="I13" s="2" t="n">
        <v>474.1535483870968</v>
      </c>
      <c r="J13" s="2" t="n">
        <v>530.6659999999999</v>
      </c>
      <c r="K13" s="2" t="n">
        <v>343.6545161290323</v>
      </c>
      <c r="L13" s="2" t="n">
        <v>300.8643333333333</v>
      </c>
      <c r="M13" s="2" t="n">
        <v>79.78645161290324</v>
      </c>
    </row>
    <row r="14">
      <c r="A14" s="1" t="n">
        <v>11</v>
      </c>
      <c r="B14" s="2" t="n">
        <v>578.4735483870968</v>
      </c>
      <c r="C14" s="2" t="n">
        <v>550.73</v>
      </c>
      <c r="D14" s="2" t="n">
        <v>518.8967741935484</v>
      </c>
      <c r="E14" s="2" t="n">
        <v>637.7990000000001</v>
      </c>
      <c r="F14" s="2" t="n">
        <v>350.2367741935484</v>
      </c>
      <c r="G14" s="2" t="n">
        <v>398.5583333333333</v>
      </c>
      <c r="H14" s="2" t="n">
        <v>468.2751612903226</v>
      </c>
      <c r="I14" s="2" t="n">
        <v>450.6206451612903</v>
      </c>
      <c r="J14" s="2" t="n">
        <v>511.6836666666667</v>
      </c>
      <c r="K14" s="2" t="n">
        <v>415.7009677419355</v>
      </c>
      <c r="L14" s="2" t="n">
        <v>385.6713333333333</v>
      </c>
      <c r="M14" s="2" t="n">
        <v>119.5738709677419</v>
      </c>
    </row>
    <row r="15">
      <c r="A15" s="1" t="n">
        <v>12</v>
      </c>
      <c r="B15" s="2" t="n">
        <v>587.4893548387096</v>
      </c>
      <c r="C15" s="2" t="n">
        <v>541.433448275862</v>
      </c>
      <c r="D15" s="2" t="n">
        <v>468.1425806451613</v>
      </c>
      <c r="E15" s="2" t="n">
        <v>607.4126666666667</v>
      </c>
      <c r="F15" s="2" t="n">
        <v>405.9603225806452</v>
      </c>
      <c r="G15" s="2" t="n">
        <v>377.4703333333334</v>
      </c>
      <c r="H15" s="2" t="n">
        <v>441.6074193548387</v>
      </c>
      <c r="I15" s="2" t="n">
        <v>405.3306451612903</v>
      </c>
      <c r="J15" s="2" t="n">
        <v>481.2789999999999</v>
      </c>
      <c r="K15" s="2" t="n">
        <v>425.6393548387097</v>
      </c>
      <c r="L15" s="2" t="n">
        <v>385.147</v>
      </c>
      <c r="M15" s="2" t="n">
        <v>110.1616129032258</v>
      </c>
    </row>
    <row r="16">
      <c r="A16" s="1" t="n">
        <v>13</v>
      </c>
      <c r="B16" s="2" t="n">
        <v>533.6322580645161</v>
      </c>
      <c r="C16" s="2" t="n">
        <v>468.4920689655173</v>
      </c>
      <c r="D16" s="2" t="n">
        <v>453.2477419354839</v>
      </c>
      <c r="E16" s="2" t="n">
        <v>524.8123333333334</v>
      </c>
      <c r="F16" s="2" t="n">
        <v>297.5622580645161</v>
      </c>
      <c r="G16" s="2" t="n">
        <v>307.563</v>
      </c>
      <c r="H16" s="2" t="n">
        <v>375.0322580645162</v>
      </c>
      <c r="I16" s="2" t="n">
        <v>355.1948387096775</v>
      </c>
      <c r="J16" s="2" t="n">
        <v>429.985</v>
      </c>
      <c r="K16" s="2" t="n">
        <v>295.9664516129032</v>
      </c>
      <c r="L16" s="2" t="n">
        <v>317.2116666666667</v>
      </c>
      <c r="M16" s="2" t="n">
        <v>85.77</v>
      </c>
    </row>
    <row r="17">
      <c r="A17" s="1" t="n">
        <v>14</v>
      </c>
      <c r="B17" s="2" t="n">
        <v>414.5316129032258</v>
      </c>
      <c r="C17" s="2" t="n">
        <v>329.3396551724138</v>
      </c>
      <c r="D17" s="2" t="n">
        <v>320.7151612903226</v>
      </c>
      <c r="E17" s="2" t="n">
        <v>368.934</v>
      </c>
      <c r="F17" s="2" t="n">
        <v>232.1596774193548</v>
      </c>
      <c r="G17" s="2" t="n">
        <v>227.8506666666667</v>
      </c>
      <c r="H17" s="2" t="n">
        <v>270.4935483870967</v>
      </c>
      <c r="I17" s="2" t="n">
        <v>270.7248387096774</v>
      </c>
      <c r="J17" s="2" t="n">
        <v>335.4216666666667</v>
      </c>
      <c r="K17" s="2" t="n">
        <v>220.2509677419355</v>
      </c>
      <c r="L17" s="2" t="n">
        <v>201.6843333333333</v>
      </c>
      <c r="M17" s="2" t="n">
        <v>53.58129032258064</v>
      </c>
    </row>
    <row r="18">
      <c r="A18" s="1" t="n">
        <v>15</v>
      </c>
      <c r="B18" s="2" t="n">
        <v>99.97032258064516</v>
      </c>
      <c r="C18" s="2" t="n">
        <v>204.9251724137931</v>
      </c>
      <c r="D18" s="2" t="n">
        <v>207.2141935483871</v>
      </c>
      <c r="E18" s="2" t="n">
        <v>232.2586666666667</v>
      </c>
      <c r="F18" s="2" t="n">
        <v>147.5109677419355</v>
      </c>
      <c r="G18" s="2" t="n">
        <v>142.7156666666667</v>
      </c>
      <c r="H18" s="2" t="n">
        <v>156.1654838709677</v>
      </c>
      <c r="I18" s="2" t="n">
        <v>169.4512903225806</v>
      </c>
      <c r="J18" s="2" t="n">
        <v>185.6203333333333</v>
      </c>
      <c r="K18" s="2" t="n">
        <v>105.3877419354839</v>
      </c>
      <c r="L18" s="2" t="n">
        <v>18.68566666666667</v>
      </c>
      <c r="M18" s="2" t="n">
        <v>0</v>
      </c>
    </row>
    <row r="19">
      <c r="A19" s="1" t="n">
        <v>16</v>
      </c>
      <c r="B19" s="2" t="n">
        <v>0</v>
      </c>
      <c r="C19" s="2" t="n">
        <v>12.27310344827586</v>
      </c>
      <c r="D19" s="2" t="n">
        <v>106.2961290322581</v>
      </c>
      <c r="E19" s="2" t="n">
        <v>86.14033333333333</v>
      </c>
      <c r="F19" s="2" t="n">
        <v>52.97064516129032</v>
      </c>
      <c r="G19" s="2" t="n">
        <v>59.40133333333333</v>
      </c>
      <c r="H19" s="2" t="n">
        <v>59.41225806451613</v>
      </c>
      <c r="I19" s="2" t="n">
        <v>60.52677419354838</v>
      </c>
      <c r="J19" s="2" t="n">
        <v>63.808</v>
      </c>
      <c r="K19" s="2" t="n">
        <v>4.820967741935483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0.132258064516129</v>
      </c>
      <c r="E20" s="2" t="n">
        <v>13.817</v>
      </c>
      <c r="F20" s="2" t="n">
        <v>27.89032258064516</v>
      </c>
      <c r="G20" s="2" t="n">
        <v>35.582</v>
      </c>
      <c r="H20" s="2" t="n">
        <v>37.68612903225807</v>
      </c>
      <c r="I20" s="2" t="n">
        <v>21.60838709677419</v>
      </c>
      <c r="J20" s="2" t="n">
        <v>1.748666666666667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2.11741935483871</v>
      </c>
      <c r="G21" s="2" t="n">
        <v>11.82566666666667</v>
      </c>
      <c r="H21" s="2" t="n">
        <v>10.0758064516129</v>
      </c>
      <c r="I21" s="2" t="n">
        <v>0.1912903225806452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0.02145226563467342</v>
      </c>
      <c r="F37" s="2" t="n">
        <v>9.606764369213959</v>
      </c>
      <c r="G37" s="2" t="n">
        <v>15.80223703104423</v>
      </c>
      <c r="H37" s="2" t="n">
        <v>10.81424455541011</v>
      </c>
      <c r="I37" s="2" t="n">
        <v>0.4057782597989332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0.5969285173580235</v>
      </c>
      <c r="E38" s="2" t="n">
        <v>14.0495838164315</v>
      </c>
      <c r="F38" s="2" t="n">
        <v>33.67927929801209</v>
      </c>
      <c r="G38" s="2" t="n">
        <v>41.50849550476052</v>
      </c>
      <c r="H38" s="2" t="n">
        <v>35.41447128763972</v>
      </c>
      <c r="I38" s="2" t="n">
        <v>28.40276604136921</v>
      </c>
      <c r="J38" s="2" t="n">
        <v>9.193295819255445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1.82470703226266</v>
      </c>
      <c r="D39" s="2" t="n">
        <v>61.85129390587931</v>
      </c>
      <c r="E39" s="2" t="n">
        <v>82.83757013951723</v>
      </c>
      <c r="F39" s="2" t="n">
        <v>74.75288647086373</v>
      </c>
      <c r="G39" s="2" t="n">
        <v>62.73960861673889</v>
      </c>
      <c r="H39" s="2" t="n">
        <v>52.59234664023225</v>
      </c>
      <c r="I39" s="2" t="n">
        <v>85.6599618580104</v>
      </c>
      <c r="J39" s="2" t="n">
        <v>85.08525887799016</v>
      </c>
      <c r="K39" s="2" t="n">
        <v>57.8002665227386</v>
      </c>
      <c r="L39" s="2" t="n">
        <v>5.138908010374082</v>
      </c>
      <c r="M39" s="2" t="n">
        <v>0</v>
      </c>
    </row>
    <row r="40">
      <c r="A40" s="1" t="n">
        <v>7</v>
      </c>
      <c r="B40" s="2" t="n">
        <v>91.58624966926946</v>
      </c>
      <c r="C40" s="2" t="n">
        <v>129.2840031368272</v>
      </c>
      <c r="D40" s="2" t="n">
        <v>190.8350944497044</v>
      </c>
      <c r="E40" s="2" t="n">
        <v>189.6283629040183</v>
      </c>
      <c r="F40" s="2" t="n">
        <v>177.2839933871439</v>
      </c>
      <c r="G40" s="2" t="n">
        <v>155.3955058223835</v>
      </c>
      <c r="H40" s="2" t="n">
        <v>163.4051009371518</v>
      </c>
      <c r="I40" s="2" t="n">
        <v>173.1734914124694</v>
      </c>
      <c r="J40" s="2" t="n">
        <v>181.2917182959364</v>
      </c>
      <c r="K40" s="2" t="n">
        <v>126.5494379295941</v>
      </c>
      <c r="L40" s="2" t="n">
        <v>114.2901490403003</v>
      </c>
      <c r="M40" s="2" t="n">
        <v>79.58265760212549</v>
      </c>
    </row>
    <row r="41">
      <c r="A41" s="1" t="n">
        <v>8</v>
      </c>
      <c r="B41" s="2" t="n">
        <v>182.9718947569826</v>
      </c>
      <c r="C41" s="2" t="n">
        <v>231.6684780709689</v>
      </c>
      <c r="D41" s="2" t="n">
        <v>297.3168722084428</v>
      </c>
      <c r="E41" s="2" t="n">
        <v>300.851288044316</v>
      </c>
      <c r="F41" s="2" t="n">
        <v>282.4227941881637</v>
      </c>
      <c r="G41" s="2" t="n">
        <v>259.6278740711845</v>
      </c>
      <c r="H41" s="2" t="n">
        <v>282.9554244255268</v>
      </c>
      <c r="I41" s="2" t="n">
        <v>310.346746530271</v>
      </c>
      <c r="J41" s="2" t="n">
        <v>323.7471945709523</v>
      </c>
      <c r="K41" s="2" t="n">
        <v>204.2633640092639</v>
      </c>
      <c r="L41" s="2" t="n">
        <v>168.0079747246469</v>
      </c>
      <c r="M41" s="2" t="n">
        <v>253.1407986021322</v>
      </c>
    </row>
    <row r="42">
      <c r="A42" s="1" t="n">
        <v>9</v>
      </c>
      <c r="B42" s="2" t="n">
        <v>241.3444085935824</v>
      </c>
      <c r="C42" s="2" t="n">
        <v>296.907383560897</v>
      </c>
      <c r="D42" s="2" t="n">
        <v>383.9413414433009</v>
      </c>
      <c r="E42" s="2" t="n">
        <v>390.3260948755282</v>
      </c>
      <c r="F42" s="2" t="n">
        <v>360.7128993389053</v>
      </c>
      <c r="G42" s="2" t="n">
        <v>339.3632514547193</v>
      </c>
      <c r="H42" s="2" t="n">
        <v>385.8069451126728</v>
      </c>
      <c r="I42" s="2" t="n">
        <v>421.9121403801033</v>
      </c>
      <c r="J42" s="2" t="n">
        <v>422.6514035517139</v>
      </c>
      <c r="K42" s="2" t="n">
        <v>299.693558033167</v>
      </c>
      <c r="L42" s="2" t="n">
        <v>206.2358880055323</v>
      </c>
      <c r="M42" s="2" t="n">
        <v>245.4021522849588</v>
      </c>
    </row>
    <row r="43">
      <c r="A43" s="1" t="n">
        <v>10</v>
      </c>
      <c r="B43" s="2" t="n">
        <v>311.5147894165008</v>
      </c>
      <c r="C43" s="2" t="n">
        <v>311.0072519702501</v>
      </c>
      <c r="D43" s="2" t="n">
        <v>396.1743965256912</v>
      </c>
      <c r="E43" s="2" t="n">
        <v>424.2946966817109</v>
      </c>
      <c r="F43" s="2" t="n">
        <v>401.1145689481363</v>
      </c>
      <c r="G43" s="2" t="n">
        <v>369.2833029697052</v>
      </c>
      <c r="H43" s="2" t="n">
        <v>440.3617038499507</v>
      </c>
      <c r="I43" s="2" t="n">
        <v>503.3280383124193</v>
      </c>
      <c r="J43" s="2" t="n">
        <v>499.2225861330637</v>
      </c>
      <c r="K43" s="2" t="n">
        <v>382.4448634804859</v>
      </c>
      <c r="L43" s="2" t="n">
        <v>244.6641205721897</v>
      </c>
      <c r="M43" s="2" t="n">
        <v>210.7068805368828</v>
      </c>
    </row>
    <row r="44">
      <c r="A44" s="1" t="n">
        <v>11</v>
      </c>
      <c r="B44" s="2" t="n">
        <v>340.6607734453215</v>
      </c>
      <c r="C44" s="2" t="n">
        <v>352.5611687933998</v>
      </c>
      <c r="D44" s="2" t="n">
        <v>412.9923761082879</v>
      </c>
      <c r="E44" s="2" t="n">
        <v>451.0626451493102</v>
      </c>
      <c r="F44" s="2" t="n">
        <v>363.6816842972158</v>
      </c>
      <c r="G44" s="2" t="n">
        <v>409.0215127959002</v>
      </c>
      <c r="H44" s="2" t="n">
        <v>431.9547244749954</v>
      </c>
      <c r="I44" s="2" t="n">
        <v>478.3471643808987</v>
      </c>
      <c r="J44" s="2" t="n">
        <v>481.36500803779</v>
      </c>
      <c r="K44" s="2" t="n">
        <v>462.6236304052439</v>
      </c>
      <c r="L44" s="2" t="n">
        <v>313.629523827142</v>
      </c>
      <c r="M44" s="2" t="n">
        <v>315.780898084933</v>
      </c>
    </row>
    <row r="45">
      <c r="A45" s="1" t="n">
        <v>12</v>
      </c>
      <c r="B45" s="2" t="n">
        <v>345.9701460304695</v>
      </c>
      <c r="C45" s="2" t="n">
        <v>346.6097894575902</v>
      </c>
      <c r="D45" s="2" t="n">
        <v>372.5968754355668</v>
      </c>
      <c r="E45" s="2" t="n">
        <v>429.5728969845718</v>
      </c>
      <c r="F45" s="2" t="n">
        <v>421.5443515716624</v>
      </c>
      <c r="G45" s="2" t="n">
        <v>387.3798986570081</v>
      </c>
      <c r="H45" s="2" t="n">
        <v>407.3553904245385</v>
      </c>
      <c r="I45" s="2" t="n">
        <v>430.2704876741388</v>
      </c>
      <c r="J45" s="2" t="n">
        <v>452.7619011422151</v>
      </c>
      <c r="K45" s="2" t="n">
        <v>473.6838228894158</v>
      </c>
      <c r="L45" s="2" t="n">
        <v>313.2031337912564</v>
      </c>
      <c r="M45" s="2" t="n">
        <v>290.9242025496527</v>
      </c>
    </row>
    <row r="46">
      <c r="A46" s="1" t="n">
        <v>13</v>
      </c>
      <c r="B46" s="2" t="n">
        <v>314.253915800459</v>
      </c>
      <c r="C46" s="2" t="n">
        <v>299.9148610116042</v>
      </c>
      <c r="D46" s="2" t="n">
        <v>360.7420034525606</v>
      </c>
      <c r="E46" s="2" t="n">
        <v>371.1564917478937</v>
      </c>
      <c r="F46" s="2" t="n">
        <v>308.9850957123721</v>
      </c>
      <c r="G46" s="2" t="n">
        <v>315.6373183516727</v>
      </c>
      <c r="H46" s="2" t="n">
        <v>345.9439429909419</v>
      </c>
      <c r="I46" s="2" t="n">
        <v>377.0498438629912</v>
      </c>
      <c r="J46" s="2" t="n">
        <v>404.5072111241824</v>
      </c>
      <c r="K46" s="2" t="n">
        <v>329.3739609678248</v>
      </c>
      <c r="L46" s="2" t="n">
        <v>257.9578396693923</v>
      </c>
      <c r="M46" s="2" t="n">
        <v>226.5087465141229</v>
      </c>
    </row>
    <row r="47">
      <c r="A47" s="1" t="n">
        <v>14</v>
      </c>
      <c r="B47" s="2" t="n">
        <v>244.1160192421676</v>
      </c>
      <c r="C47" s="2" t="n">
        <v>210.8335731803269</v>
      </c>
      <c r="D47" s="2" t="n">
        <v>255.2587009643622</v>
      </c>
      <c r="E47" s="2" t="n">
        <v>260.9165989998661</v>
      </c>
      <c r="F47" s="2" t="n">
        <v>241.0718369142762</v>
      </c>
      <c r="G47" s="2" t="n">
        <v>233.8323316241145</v>
      </c>
      <c r="H47" s="2" t="n">
        <v>249.5134822950236</v>
      </c>
      <c r="I47" s="2" t="n">
        <v>287.3824364569412</v>
      </c>
      <c r="J47" s="2" t="n">
        <v>315.5470142771456</v>
      </c>
      <c r="K47" s="2" t="n">
        <v>245.1120160978244</v>
      </c>
      <c r="L47" s="2" t="n">
        <v>164.010534254714</v>
      </c>
      <c r="M47" s="2" t="n">
        <v>141.5020509219663</v>
      </c>
    </row>
    <row r="48">
      <c r="A48" s="1" t="n">
        <v>15</v>
      </c>
      <c r="B48" s="2" t="n">
        <v>58.87212562589233</v>
      </c>
      <c r="C48" s="2" t="n">
        <v>131.1870758836378</v>
      </c>
      <c r="D48" s="2" t="n">
        <v>164.922748440503</v>
      </c>
      <c r="E48" s="2" t="n">
        <v>164.2574048336836</v>
      </c>
      <c r="F48" s="2" t="n">
        <v>153.17362753876</v>
      </c>
      <c r="G48" s="2" t="n">
        <v>146.4623193083624</v>
      </c>
      <c r="H48" s="2" t="n">
        <v>144.0529503467864</v>
      </c>
      <c r="I48" s="2" t="n">
        <v>179.877564636388</v>
      </c>
      <c r="J48" s="2" t="n">
        <v>174.6218202137465</v>
      </c>
      <c r="K48" s="2" t="n">
        <v>117.2834887521148</v>
      </c>
      <c r="L48" s="2" t="n">
        <v>15.19526143778562</v>
      </c>
      <c r="M48" s="2" t="n">
        <v>0</v>
      </c>
    </row>
    <row r="49">
      <c r="A49" s="1" t="n">
        <v>16</v>
      </c>
      <c r="B49" s="2" t="n">
        <v>0</v>
      </c>
      <c r="C49" s="2" t="n">
        <v>7.85688031602862</v>
      </c>
      <c r="D49" s="2" t="n">
        <v>84.60158760549729</v>
      </c>
      <c r="E49" s="2" t="n">
        <v>60.91995535799935</v>
      </c>
      <c r="F49" s="2" t="n">
        <v>55.00408543599215</v>
      </c>
      <c r="G49" s="2" t="n">
        <v>60.96077083344603</v>
      </c>
      <c r="H49" s="2" t="n">
        <v>54.80411451245973</v>
      </c>
      <c r="I49" s="2" t="n">
        <v>64.25096389945421</v>
      </c>
      <c r="J49" s="2" t="n">
        <v>60.02720124518724</v>
      </c>
      <c r="K49" s="2" t="n">
        <v>5.365139299423802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0.1052648138136729</v>
      </c>
      <c r="E50" s="2" t="n">
        <v>9.771624866185144</v>
      </c>
      <c r="F50" s="2" t="n">
        <v>28.96097794150066</v>
      </c>
      <c r="G50" s="2" t="n">
        <v>36.5161188491113</v>
      </c>
      <c r="H50" s="2" t="n">
        <v>34.76311115413966</v>
      </c>
      <c r="I50" s="2" t="n">
        <v>22.93794304716569</v>
      </c>
      <c r="J50" s="2" t="n">
        <v>1.645053377487944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2.198702974878676</v>
      </c>
      <c r="G51" s="2" t="n">
        <v>12.13612077651548</v>
      </c>
      <c r="H51" s="2" t="n">
        <v>9.294305057046333</v>
      </c>
      <c r="I51" s="2" t="n">
        <v>0.203060344355078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0.1761290322580645</v>
      </c>
      <c r="G5" s="2" t="n">
        <v>6.627</v>
      </c>
      <c r="H5" s="2" t="n">
        <v>2.530645161290323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6.70741935483871</v>
      </c>
      <c r="G6" s="2" t="n">
        <v>17.541</v>
      </c>
      <c r="H6" s="2" t="n">
        <v>8.766129032258064</v>
      </c>
      <c r="I6" s="2" t="n">
        <v>0.367741935483871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4.878666666666667</v>
      </c>
      <c r="F7" s="2" t="n">
        <v>19.79870967741935</v>
      </c>
      <c r="G7" s="2" t="n">
        <v>29.04633333333333</v>
      </c>
      <c r="H7" s="2" t="n">
        <v>18.53387096774193</v>
      </c>
      <c r="I7" s="2" t="n">
        <v>14.29806451612903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1.595483870967742</v>
      </c>
      <c r="E8" s="2" t="n">
        <v>22.58966666666667</v>
      </c>
      <c r="F8" s="2" t="n">
        <v>39.49548387096774</v>
      </c>
      <c r="G8" s="2" t="n">
        <v>46.695</v>
      </c>
      <c r="H8" s="2" t="n">
        <v>39.26064516129032</v>
      </c>
      <c r="I8" s="2" t="n">
        <v>32.80193548387097</v>
      </c>
      <c r="J8" s="2" t="n">
        <v>10.95633333333333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67.43806451612903</v>
      </c>
      <c r="E9" s="2" t="n">
        <v>147.2126666666667</v>
      </c>
      <c r="F9" s="2" t="n">
        <v>154.2203225806452</v>
      </c>
      <c r="G9" s="2" t="n">
        <v>129.205</v>
      </c>
      <c r="H9" s="2" t="n">
        <v>104.4683870967742</v>
      </c>
      <c r="I9" s="2" t="n">
        <v>149.8635483870968</v>
      </c>
      <c r="J9" s="2" t="n">
        <v>80.09333333333333</v>
      </c>
      <c r="K9" s="2" t="n">
        <v>8.756774193548386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20.20931034482759</v>
      </c>
      <c r="D10" s="2" t="n">
        <v>239.8441935483871</v>
      </c>
      <c r="E10" s="2" t="n">
        <v>280.5426666666667</v>
      </c>
      <c r="F10" s="2" t="n">
        <v>286.158064516129</v>
      </c>
      <c r="G10" s="2" t="n">
        <v>274.0596666666667</v>
      </c>
      <c r="H10" s="2" t="n">
        <v>205.3277419354839</v>
      </c>
      <c r="I10" s="2" t="n">
        <v>303.9893548387097</v>
      </c>
      <c r="J10" s="2" t="n">
        <v>178.103</v>
      </c>
      <c r="K10" s="2" t="n">
        <v>49.53870967741936</v>
      </c>
      <c r="L10" s="2" t="n">
        <v>5.650666666666666</v>
      </c>
      <c r="M10" s="2" t="n">
        <v>0</v>
      </c>
    </row>
    <row r="11">
      <c r="A11" s="1" t="n">
        <v>8</v>
      </c>
      <c r="B11" s="2" t="n">
        <v>0.1354838709677419</v>
      </c>
      <c r="C11" s="2" t="n">
        <v>198.7875862068965</v>
      </c>
      <c r="D11" s="2" t="n">
        <v>368.7209677419355</v>
      </c>
      <c r="E11" s="2" t="n">
        <v>403.8613333333333</v>
      </c>
      <c r="F11" s="2" t="n">
        <v>374.3032258064516</v>
      </c>
      <c r="G11" s="2" t="n">
        <v>399.0706666666667</v>
      </c>
      <c r="H11" s="2" t="n">
        <v>290.4580645161291</v>
      </c>
      <c r="I11" s="2" t="n">
        <v>450.8303225806451</v>
      </c>
      <c r="J11" s="2" t="n">
        <v>313.116</v>
      </c>
      <c r="K11" s="2" t="n">
        <v>115.8664516129032</v>
      </c>
      <c r="L11" s="2" t="n">
        <v>50.53599999999999</v>
      </c>
      <c r="M11" s="2" t="n">
        <v>0</v>
      </c>
    </row>
    <row r="12">
      <c r="A12" s="1" t="n">
        <v>9</v>
      </c>
      <c r="B12" s="2" t="n">
        <v>140.7406451612903</v>
      </c>
      <c r="C12" s="2" t="n">
        <v>452.2410344827586</v>
      </c>
      <c r="D12" s="2" t="n">
        <v>463.6967741935484</v>
      </c>
      <c r="E12" s="2" t="n">
        <v>502.5240000000001</v>
      </c>
      <c r="F12" s="2" t="n">
        <v>438.4938709677419</v>
      </c>
      <c r="G12" s="2" t="n">
        <v>482.2606666666667</v>
      </c>
      <c r="H12" s="2" t="n">
        <v>327.9022580645161</v>
      </c>
      <c r="I12" s="2" t="n">
        <v>520.1203225806452</v>
      </c>
      <c r="J12" s="2" t="n">
        <v>387.6003333333334</v>
      </c>
      <c r="K12" s="2" t="n">
        <v>122.5890322580645</v>
      </c>
      <c r="L12" s="2" t="n">
        <v>105.4806666666667</v>
      </c>
      <c r="M12" s="2" t="n">
        <v>0.8503225806451613</v>
      </c>
    </row>
    <row r="13">
      <c r="A13" s="1" t="n">
        <v>10</v>
      </c>
      <c r="B13" s="2" t="n">
        <v>130.7577419354839</v>
      </c>
      <c r="C13" s="2" t="n">
        <v>464.6372413793104</v>
      </c>
      <c r="D13" s="2" t="n">
        <v>530.4238709677419</v>
      </c>
      <c r="E13" s="2" t="n">
        <v>494.4096666666667</v>
      </c>
      <c r="F13" s="2" t="n">
        <v>462.5864516129033</v>
      </c>
      <c r="G13" s="2" t="n">
        <v>510.07</v>
      </c>
      <c r="H13" s="2" t="n">
        <v>308.6329032258065</v>
      </c>
      <c r="I13" s="2" t="n">
        <v>504.3393548387097</v>
      </c>
      <c r="J13" s="2" t="n">
        <v>390.7876666666667</v>
      </c>
      <c r="K13" s="2" t="n">
        <v>139.6896774193548</v>
      </c>
      <c r="L13" s="2" t="n">
        <v>158.3193333333333</v>
      </c>
      <c r="M13" s="2" t="n">
        <v>29.13709677419355</v>
      </c>
    </row>
    <row r="14">
      <c r="A14" s="1" t="n">
        <v>11</v>
      </c>
      <c r="B14" s="2" t="n">
        <v>120.0938709677419</v>
      </c>
      <c r="C14" s="2" t="n">
        <v>554.1472413793103</v>
      </c>
      <c r="D14" s="2" t="n">
        <v>510.951935483871</v>
      </c>
      <c r="E14" s="2" t="n">
        <v>516.703</v>
      </c>
      <c r="F14" s="2" t="n">
        <v>425.4935483870967</v>
      </c>
      <c r="G14" s="2" t="n">
        <v>504.8713333333333</v>
      </c>
      <c r="H14" s="2" t="n">
        <v>360.5654838709677</v>
      </c>
      <c r="I14" s="2" t="n">
        <v>510.1222580645161</v>
      </c>
      <c r="J14" s="2" t="n">
        <v>316.7283333333334</v>
      </c>
      <c r="K14" s="2" t="n">
        <v>137.9070967741935</v>
      </c>
      <c r="L14" s="2" t="n">
        <v>175.4406666666667</v>
      </c>
      <c r="M14" s="2" t="n">
        <v>29.28387096774193</v>
      </c>
    </row>
    <row r="15">
      <c r="A15" s="1" t="n">
        <v>12</v>
      </c>
      <c r="B15" s="2" t="n">
        <v>110.9316129032258</v>
      </c>
      <c r="C15" s="2" t="n">
        <v>388.98</v>
      </c>
      <c r="D15" s="2" t="n">
        <v>524.751935483871</v>
      </c>
      <c r="E15" s="2" t="n">
        <v>450.7336666666667</v>
      </c>
      <c r="F15" s="2" t="n">
        <v>415.7525806451613</v>
      </c>
      <c r="G15" s="2" t="n">
        <v>469.1646666666667</v>
      </c>
      <c r="H15" s="2" t="n">
        <v>366.3845161290322</v>
      </c>
      <c r="I15" s="2" t="n">
        <v>485.6896774193548</v>
      </c>
      <c r="J15" s="2" t="n">
        <v>295.3183333333333</v>
      </c>
      <c r="K15" s="2" t="n">
        <v>87.26612903225806</v>
      </c>
      <c r="L15" s="2" t="n">
        <v>139.6473333333333</v>
      </c>
      <c r="M15" s="2" t="n">
        <v>9.841290322580646</v>
      </c>
    </row>
    <row r="16">
      <c r="A16" s="1" t="n">
        <v>13</v>
      </c>
      <c r="B16" s="2" t="n">
        <v>2.278387096774193</v>
      </c>
      <c r="C16" s="2" t="n">
        <v>460.4810344827587</v>
      </c>
      <c r="D16" s="2" t="n">
        <v>430.0558064516129</v>
      </c>
      <c r="E16" s="2" t="n">
        <v>404.12</v>
      </c>
      <c r="F16" s="2" t="n">
        <v>366.8477419354839</v>
      </c>
      <c r="G16" s="2" t="n">
        <v>401.7696666666667</v>
      </c>
      <c r="H16" s="2" t="n">
        <v>279.3822580645161</v>
      </c>
      <c r="I16" s="2" t="n">
        <v>390.1590322580645</v>
      </c>
      <c r="J16" s="2" t="n">
        <v>221.4156666666667</v>
      </c>
      <c r="K16" s="2" t="n">
        <v>100.7954838709677</v>
      </c>
      <c r="L16" s="2" t="n">
        <v>52.16033333333333</v>
      </c>
      <c r="M16" s="2" t="n">
        <v>0</v>
      </c>
    </row>
    <row r="17">
      <c r="A17" s="1" t="n">
        <v>14</v>
      </c>
      <c r="B17" s="2" t="n">
        <v>0</v>
      </c>
      <c r="C17" s="2" t="n">
        <v>226.3975862068965</v>
      </c>
      <c r="D17" s="2" t="n">
        <v>309.8422580645162</v>
      </c>
      <c r="E17" s="2" t="n">
        <v>295.0396666666667</v>
      </c>
      <c r="F17" s="2" t="n">
        <v>217.4887096774193</v>
      </c>
      <c r="G17" s="2" t="n">
        <v>318.7673333333333</v>
      </c>
      <c r="H17" s="2" t="n">
        <v>251.1032258064516</v>
      </c>
      <c r="I17" s="2" t="n">
        <v>273.5387096774194</v>
      </c>
      <c r="J17" s="2" t="n">
        <v>160.32</v>
      </c>
      <c r="K17" s="2" t="n">
        <v>44.11709677419355</v>
      </c>
      <c r="L17" s="2" t="n">
        <v>0.1396666666666667</v>
      </c>
      <c r="M17" s="2" t="n">
        <v>0</v>
      </c>
    </row>
    <row r="18">
      <c r="A18" s="1" t="n">
        <v>15</v>
      </c>
      <c r="B18" s="2" t="n">
        <v>0</v>
      </c>
      <c r="C18" s="2" t="n">
        <v>16.36724137931034</v>
      </c>
      <c r="D18" s="2" t="n">
        <v>163.7416129032258</v>
      </c>
      <c r="E18" s="2" t="n">
        <v>196.8823333333333</v>
      </c>
      <c r="F18" s="2" t="n">
        <v>158.0867741935484</v>
      </c>
      <c r="G18" s="2" t="n">
        <v>201.8936666666667</v>
      </c>
      <c r="H18" s="2" t="n">
        <v>183.4122580645161</v>
      </c>
      <c r="I18" s="2" t="n">
        <v>200.2851612903226</v>
      </c>
      <c r="J18" s="2" t="n">
        <v>95.48733333333332</v>
      </c>
      <c r="K18" s="2" t="n">
        <v>11.16548387096774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39.53161290322581</v>
      </c>
      <c r="E19" s="2" t="n">
        <v>73.88466666666666</v>
      </c>
      <c r="F19" s="2" t="n">
        <v>64.08258064516129</v>
      </c>
      <c r="G19" s="2" t="n">
        <v>57.33433333333333</v>
      </c>
      <c r="H19" s="2" t="n">
        <v>79.44387096774194</v>
      </c>
      <c r="I19" s="2" t="n">
        <v>93.27032258064517</v>
      </c>
      <c r="J19" s="2" t="n">
        <v>31.89333333333333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0.04419354838709678</v>
      </c>
      <c r="E20" s="2" t="n">
        <v>15.747</v>
      </c>
      <c r="F20" s="2" t="n">
        <v>36.33322580645161</v>
      </c>
      <c r="G20" s="2" t="n">
        <v>39.86933333333333</v>
      </c>
      <c r="H20" s="2" t="n">
        <v>39.78935483870968</v>
      </c>
      <c r="I20" s="2" t="n">
        <v>28.53774193548387</v>
      </c>
      <c r="J20" s="2" t="n">
        <v>2.143666666666667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0.9273333333333333</v>
      </c>
      <c r="F21" s="2" t="n">
        <v>16.94612903225807</v>
      </c>
      <c r="G21" s="2" t="n">
        <v>26.205</v>
      </c>
      <c r="H21" s="2" t="n">
        <v>19.91612903225806</v>
      </c>
      <c r="I21" s="2" t="n">
        <v>9.296129032258065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2.530322580645161</v>
      </c>
      <c r="G22" s="2" t="n">
        <v>13.08766666666667</v>
      </c>
      <c r="H22" s="2" t="n">
        <v>6.648709677419355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0.1523944556483147</v>
      </c>
      <c r="G35" s="2" t="n">
        <v>5.484340870002117</v>
      </c>
      <c r="H35" s="2" t="n">
        <v>2.751673090627843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5.803549297244336</v>
      </c>
      <c r="G36" s="2" t="n">
        <v>14.51649663508483</v>
      </c>
      <c r="H36" s="2" t="n">
        <v>9.53176752553367</v>
      </c>
      <c r="I36" s="2" t="n">
        <v>0.2708592855474781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4.03903237709492</v>
      </c>
      <c r="F37" s="2" t="n">
        <v>17.1306998349285</v>
      </c>
      <c r="G37" s="2" t="n">
        <v>24.03802520351665</v>
      </c>
      <c r="H37" s="2" t="n">
        <v>20.15262937183208</v>
      </c>
      <c r="I37" s="2" t="n">
        <v>10.53119909877756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1.274472005212379</v>
      </c>
      <c r="E38" s="2" t="n">
        <v>18.70191207729883</v>
      </c>
      <c r="F38" s="2" t="n">
        <v>34.17320068087373</v>
      </c>
      <c r="G38" s="2" t="n">
        <v>38.64362410211994</v>
      </c>
      <c r="H38" s="2" t="n">
        <v>42.68969133386023</v>
      </c>
      <c r="I38" s="2" t="n">
        <v>24.16017307910601</v>
      </c>
      <c r="J38" s="2" t="n">
        <v>12.32973263606056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53.86950434001002</v>
      </c>
      <c r="E39" s="2" t="n">
        <v>121.8768912923918</v>
      </c>
      <c r="F39" s="2" t="n">
        <v>133.4380925635774</v>
      </c>
      <c r="G39" s="2" t="n">
        <v>106.9268540981777</v>
      </c>
      <c r="H39" s="2" t="n">
        <v>113.5927130332707</v>
      </c>
      <c r="I39" s="2" t="n">
        <v>110.3815739489392</v>
      </c>
      <c r="J39" s="2" t="n">
        <v>90.13320021274245</v>
      </c>
      <c r="K39" s="2" t="n">
        <v>22.0331838066831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8.804058967700271</v>
      </c>
      <c r="D40" s="2" t="n">
        <v>191.5874650019192</v>
      </c>
      <c r="E40" s="2" t="n">
        <v>232.2603676871853</v>
      </c>
      <c r="F40" s="2" t="n">
        <v>247.5963327125704</v>
      </c>
      <c r="G40" s="2" t="n">
        <v>226.8049842642458</v>
      </c>
      <c r="H40" s="2" t="n">
        <v>223.2611789616408</v>
      </c>
      <c r="I40" s="2" t="n">
        <v>223.9025020557195</v>
      </c>
      <c r="J40" s="2" t="n">
        <v>200.428583621068</v>
      </c>
      <c r="K40" s="2" t="n">
        <v>124.6458423779682</v>
      </c>
      <c r="L40" s="2" t="n">
        <v>6.077800688351751</v>
      </c>
      <c r="M40" s="2" t="n">
        <v>0</v>
      </c>
    </row>
    <row r="41">
      <c r="A41" s="1" t="n">
        <v>8</v>
      </c>
      <c r="B41" s="2" t="n">
        <v>0.09581548230557349</v>
      </c>
      <c r="C41" s="2" t="n">
        <v>86.60056187717717</v>
      </c>
      <c r="D41" s="2" t="n">
        <v>294.5341909579321</v>
      </c>
      <c r="E41" s="2" t="n">
        <v>334.3554935481123</v>
      </c>
      <c r="F41" s="2" t="n">
        <v>323.8633382178855</v>
      </c>
      <c r="G41" s="2" t="n">
        <v>330.260987961218</v>
      </c>
      <c r="H41" s="2" t="n">
        <v>315.826830371335</v>
      </c>
      <c r="I41" s="2" t="n">
        <v>332.0578027541501</v>
      </c>
      <c r="J41" s="2" t="n">
        <v>352.3657456027934</v>
      </c>
      <c r="K41" s="2" t="n">
        <v>291.5350754728975</v>
      </c>
      <c r="L41" s="2" t="n">
        <v>54.35601738789713</v>
      </c>
      <c r="M41" s="2" t="n">
        <v>0</v>
      </c>
    </row>
    <row r="42">
      <c r="A42" s="1" t="n">
        <v>9</v>
      </c>
      <c r="B42" s="2" t="n">
        <v>99.53312301902973</v>
      </c>
      <c r="C42" s="2" t="n">
        <v>197.0159628044421</v>
      </c>
      <c r="D42" s="2" t="n">
        <v>370.4008347376843</v>
      </c>
      <c r="E42" s="2" t="n">
        <v>416.0379966385449</v>
      </c>
      <c r="F42" s="2" t="n">
        <v>379.4038604228558</v>
      </c>
      <c r="G42" s="2" t="n">
        <v>399.1069690952871</v>
      </c>
      <c r="H42" s="2" t="n">
        <v>356.5414202171996</v>
      </c>
      <c r="I42" s="2" t="n">
        <v>383.0931568561788</v>
      </c>
      <c r="J42" s="2" t="n">
        <v>436.1868459321506</v>
      </c>
      <c r="K42" s="2" t="n">
        <v>308.4499635054355</v>
      </c>
      <c r="L42" s="2" t="n">
        <v>113.4539526559347</v>
      </c>
      <c r="M42" s="2" t="n">
        <v>2.96870132566584</v>
      </c>
    </row>
    <row r="43">
      <c r="A43" s="1" t="n">
        <v>10</v>
      </c>
      <c r="B43" s="2" t="n">
        <v>92.47311889781405</v>
      </c>
      <c r="C43" s="2" t="n">
        <v>202.4162923867421</v>
      </c>
      <c r="D43" s="2" t="n">
        <v>423.7024182731071</v>
      </c>
      <c r="E43" s="2" t="n">
        <v>409.3201662780897</v>
      </c>
      <c r="F43" s="2" t="n">
        <v>400.2498031133424</v>
      </c>
      <c r="G43" s="2" t="n">
        <v>422.1212837727448</v>
      </c>
      <c r="H43" s="2" t="n">
        <v>335.5890694117625</v>
      </c>
      <c r="I43" s="2" t="n">
        <v>371.4697295682243</v>
      </c>
      <c r="J43" s="2" t="n">
        <v>439.7737181663533</v>
      </c>
      <c r="K43" s="2" t="n">
        <v>351.477412851928</v>
      </c>
      <c r="L43" s="2" t="n">
        <v>170.2866953361356</v>
      </c>
      <c r="M43" s="2" t="n">
        <v>101.7253214115201</v>
      </c>
    </row>
    <row r="44">
      <c r="A44" s="1" t="n">
        <v>11</v>
      </c>
      <c r="B44" s="2" t="n">
        <v>84.93152791196252</v>
      </c>
      <c r="C44" s="2" t="n">
        <v>241.4107610129585</v>
      </c>
      <c r="D44" s="2" t="n">
        <v>408.1482424440262</v>
      </c>
      <c r="E44" s="2" t="n">
        <v>427.7767449457659</v>
      </c>
      <c r="F44" s="2" t="n">
        <v>368.1554191095174</v>
      </c>
      <c r="G44" s="2" t="n">
        <v>417.8189961509676</v>
      </c>
      <c r="H44" s="2" t="n">
        <v>392.0574699896168</v>
      </c>
      <c r="I44" s="2" t="n">
        <v>375.7291106313906</v>
      </c>
      <c r="J44" s="2" t="n">
        <v>356.4308924760475</v>
      </c>
      <c r="K44" s="2" t="n">
        <v>346.992207896659</v>
      </c>
      <c r="L44" s="2" t="n">
        <v>188.7022306450372</v>
      </c>
      <c r="M44" s="2" t="n">
        <v>102.2377489923919</v>
      </c>
    </row>
    <row r="45">
      <c r="A45" s="1" t="n">
        <v>12</v>
      </c>
      <c r="B45" s="2" t="n">
        <v>78.45189185499774</v>
      </c>
      <c r="C45" s="2" t="n">
        <v>169.4566909420811</v>
      </c>
      <c r="D45" s="2" t="n">
        <v>419.1716780248967</v>
      </c>
      <c r="E45" s="2" t="n">
        <v>373.1609469349637</v>
      </c>
      <c r="F45" s="2" t="n">
        <v>359.7271125578468</v>
      </c>
      <c r="G45" s="2" t="n">
        <v>388.2690442373503</v>
      </c>
      <c r="H45" s="2" t="n">
        <v>398.3847397004945</v>
      </c>
      <c r="I45" s="2" t="n">
        <v>357.7333622571349</v>
      </c>
      <c r="J45" s="2" t="n">
        <v>332.3371041887808</v>
      </c>
      <c r="K45" s="2" t="n">
        <v>219.5729407390756</v>
      </c>
      <c r="L45" s="2" t="n">
        <v>150.2032784320115</v>
      </c>
      <c r="M45" s="2" t="n">
        <v>34.35855085106732</v>
      </c>
    </row>
    <row r="46">
      <c r="A46" s="1" t="n">
        <v>13</v>
      </c>
      <c r="B46" s="2" t="n">
        <v>1.611297027438727</v>
      </c>
      <c r="C46" s="2" t="n">
        <v>200.605666988109</v>
      </c>
      <c r="D46" s="2" t="n">
        <v>343.5284404781648</v>
      </c>
      <c r="E46" s="2" t="n">
        <v>334.5696428460507</v>
      </c>
      <c r="F46" s="2" t="n">
        <v>317.4125311502228</v>
      </c>
      <c r="G46" s="2" t="n">
        <v>332.4946134340015</v>
      </c>
      <c r="H46" s="2" t="n">
        <v>303.7836569402697</v>
      </c>
      <c r="I46" s="2" t="n">
        <v>287.370534960242</v>
      </c>
      <c r="J46" s="2" t="n">
        <v>249.170583659537</v>
      </c>
      <c r="K46" s="2" t="n">
        <v>253.6145587320063</v>
      </c>
      <c r="L46" s="2" t="n">
        <v>56.10313411479297</v>
      </c>
      <c r="M46" s="2" t="n">
        <v>0</v>
      </c>
    </row>
    <row r="47">
      <c r="A47" s="1" t="n">
        <v>14</v>
      </c>
      <c r="B47" s="2" t="n">
        <v>0</v>
      </c>
      <c r="C47" s="2" t="n">
        <v>98.62868475473091</v>
      </c>
      <c r="D47" s="2" t="n">
        <v>247.5018965221487</v>
      </c>
      <c r="E47" s="2" t="n">
        <v>244.2623871673872</v>
      </c>
      <c r="F47" s="2" t="n">
        <v>188.1806372068287</v>
      </c>
      <c r="G47" s="2" t="n">
        <v>263.8039405796874</v>
      </c>
      <c r="H47" s="2" t="n">
        <v>273.0347185731709</v>
      </c>
      <c r="I47" s="2" t="n">
        <v>201.4741652330658</v>
      </c>
      <c r="J47" s="2" t="n">
        <v>180.4164473710696</v>
      </c>
      <c r="K47" s="2" t="n">
        <v>111.0043585409784</v>
      </c>
      <c r="L47" s="2" t="n">
        <v>0.1502240731724507</v>
      </c>
      <c r="M47" s="2" t="n">
        <v>0</v>
      </c>
    </row>
    <row r="48">
      <c r="A48" s="1" t="n">
        <v>15</v>
      </c>
      <c r="B48" s="2" t="n">
        <v>0</v>
      </c>
      <c r="C48" s="2" t="n">
        <v>7.130285783300515</v>
      </c>
      <c r="D48" s="2" t="n">
        <v>130.7967479526483</v>
      </c>
      <c r="E48" s="2" t="n">
        <v>162.9982479115867</v>
      </c>
      <c r="F48" s="2" t="n">
        <v>136.7835137089999</v>
      </c>
      <c r="G48" s="2" t="n">
        <v>167.0821921675848</v>
      </c>
      <c r="H48" s="2" t="n">
        <v>199.4315847702993</v>
      </c>
      <c r="I48" s="2" t="n">
        <v>147.5194707437372</v>
      </c>
      <c r="J48" s="2" t="n">
        <v>107.4568703152265</v>
      </c>
      <c r="K48" s="2" t="n">
        <v>28.09381091507855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31.5778397280159</v>
      </c>
      <c r="E49" s="2" t="n">
        <v>61.16887691395172</v>
      </c>
      <c r="F49" s="2" t="n">
        <v>55.44702011221905</v>
      </c>
      <c r="G49" s="2" t="n">
        <v>47.44847254479021</v>
      </c>
      <c r="H49" s="2" t="n">
        <v>86.38254200987416</v>
      </c>
      <c r="I49" s="2" t="n">
        <v>68.69799307423396</v>
      </c>
      <c r="J49" s="2" t="n">
        <v>35.89122938386548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0.03530179229965547</v>
      </c>
      <c r="E50" s="2" t="n">
        <v>13.03689044317718</v>
      </c>
      <c r="F50" s="2" t="n">
        <v>31.43707824731983</v>
      </c>
      <c r="G50" s="2" t="n">
        <v>32.99487162513019</v>
      </c>
      <c r="H50" s="2" t="n">
        <v>43.26457880301754</v>
      </c>
      <c r="I50" s="2" t="n">
        <v>21.01939334607784</v>
      </c>
      <c r="J50" s="2" t="n">
        <v>2.412379767638367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0.7677362717325819</v>
      </c>
      <c r="F51" s="2" t="n">
        <v>14.66252369701999</v>
      </c>
      <c r="G51" s="2" t="n">
        <v>21.68660819351222</v>
      </c>
      <c r="H51" s="2" t="n">
        <v>21.65561460998891</v>
      </c>
      <c r="I51" s="2" t="n">
        <v>6.847037623602827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2.189344524002528</v>
      </c>
      <c r="G52" s="2" t="n">
        <v>10.83102839791223</v>
      </c>
      <c r="H52" s="2" t="n">
        <v>7.229411608786549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1.176774193548387</v>
      </c>
      <c r="G6" s="2" t="n">
        <v>6.141666666666667</v>
      </c>
      <c r="H6" s="2" t="n">
        <v>1.073548387096774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12.17466666666667</v>
      </c>
      <c r="F7" s="2" t="n">
        <v>28.11</v>
      </c>
      <c r="G7" s="2" t="n">
        <v>31.60066666666667</v>
      </c>
      <c r="H7" s="2" t="n">
        <v>34.75967741935484</v>
      </c>
      <c r="I7" s="2" t="n">
        <v>21.74096774193548</v>
      </c>
      <c r="J7" s="2" t="n">
        <v>4.666333333333333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0.5572413793103448</v>
      </c>
      <c r="D8" s="2" t="n">
        <v>46.59064516129032</v>
      </c>
      <c r="E8" s="2" t="n">
        <v>67.56833333333333</v>
      </c>
      <c r="F8" s="2" t="n">
        <v>55.38225806451613</v>
      </c>
      <c r="G8" s="2" t="n">
        <v>65.512</v>
      </c>
      <c r="H8" s="2" t="n">
        <v>54.83741935483871</v>
      </c>
      <c r="I8" s="2" t="n">
        <v>61.07258064516129</v>
      </c>
      <c r="J8" s="2" t="n">
        <v>103.2896666666667</v>
      </c>
      <c r="K8" s="2" t="n">
        <v>86.50225806451614</v>
      </c>
      <c r="L8" s="2" t="n">
        <v>11.65033333333333</v>
      </c>
      <c r="M8" s="2" t="n">
        <v>0</v>
      </c>
    </row>
    <row r="9">
      <c r="A9" s="1" t="n">
        <v>6</v>
      </c>
      <c r="B9" s="2" t="n">
        <v>136.4061290322581</v>
      </c>
      <c r="C9" s="2" t="n">
        <v>153.9134482758621</v>
      </c>
      <c r="D9" s="2" t="n">
        <v>182.3551612903226</v>
      </c>
      <c r="E9" s="2" t="n">
        <v>190.7233333333333</v>
      </c>
      <c r="F9" s="2" t="n">
        <v>165.6683870967742</v>
      </c>
      <c r="G9" s="2" t="n">
        <v>106.7523333333333</v>
      </c>
      <c r="H9" s="2" t="n">
        <v>132.5332258064516</v>
      </c>
      <c r="I9" s="2" t="n">
        <v>195.2506451612904</v>
      </c>
      <c r="J9" s="2" t="n">
        <v>256.0393333333333</v>
      </c>
      <c r="K9" s="2" t="n">
        <v>266.4538709677419</v>
      </c>
      <c r="L9" s="2" t="n">
        <v>208.7596666666667</v>
      </c>
      <c r="M9" s="2" t="n">
        <v>63.2516129032258</v>
      </c>
    </row>
    <row r="10">
      <c r="A10" s="1" t="n">
        <v>7</v>
      </c>
      <c r="B10" s="2" t="n">
        <v>322.2729032258064</v>
      </c>
      <c r="C10" s="2" t="n">
        <v>289.551724137931</v>
      </c>
      <c r="D10" s="2" t="n">
        <v>318.701935483871</v>
      </c>
      <c r="E10" s="2" t="n">
        <v>311.2096666666666</v>
      </c>
      <c r="F10" s="2" t="n">
        <v>278.6138709677419</v>
      </c>
      <c r="G10" s="2" t="n">
        <v>242.4553333333333</v>
      </c>
      <c r="H10" s="2" t="n">
        <v>264.3593548387096</v>
      </c>
      <c r="I10" s="2" t="n">
        <v>329.7729032258064</v>
      </c>
      <c r="J10" s="2" t="n">
        <v>404.2173333333333</v>
      </c>
      <c r="K10" s="2" t="n">
        <v>433.1141935483871</v>
      </c>
      <c r="L10" s="2" t="n">
        <v>375.6846666666667</v>
      </c>
      <c r="M10" s="2" t="n">
        <v>192.0709677419355</v>
      </c>
    </row>
    <row r="11">
      <c r="A11" s="1" t="n">
        <v>8</v>
      </c>
      <c r="B11" s="2" t="n">
        <v>466.3225806451613</v>
      </c>
      <c r="C11" s="2" t="n">
        <v>392.5413793103448</v>
      </c>
      <c r="D11" s="2" t="n">
        <v>424.3016129032258</v>
      </c>
      <c r="E11" s="2" t="n">
        <v>421.3513333333333</v>
      </c>
      <c r="F11" s="2" t="n">
        <v>378.9074193548387</v>
      </c>
      <c r="G11" s="2" t="n">
        <v>349.4946666666667</v>
      </c>
      <c r="H11" s="2" t="n">
        <v>369.3803225806452</v>
      </c>
      <c r="I11" s="2" t="n">
        <v>450.2883870967742</v>
      </c>
      <c r="J11" s="2" t="n">
        <v>514.8916666666667</v>
      </c>
      <c r="K11" s="2" t="n">
        <v>538.5970967741936</v>
      </c>
      <c r="L11" s="2" t="n">
        <v>475.608</v>
      </c>
      <c r="M11" s="2" t="n">
        <v>272.1351612903226</v>
      </c>
    </row>
    <row r="12">
      <c r="A12" s="1" t="n">
        <v>9</v>
      </c>
      <c r="B12" s="2" t="n">
        <v>533.0451612903227</v>
      </c>
      <c r="C12" s="2" t="n">
        <v>478.8351724137931</v>
      </c>
      <c r="D12" s="2" t="n">
        <v>501.2567741935484</v>
      </c>
      <c r="E12" s="2" t="n">
        <v>480.2163333333334</v>
      </c>
      <c r="F12" s="2" t="n">
        <v>415.4283870967742</v>
      </c>
      <c r="G12" s="2" t="n">
        <v>401.604</v>
      </c>
      <c r="H12" s="2" t="n">
        <v>439.6287096774194</v>
      </c>
      <c r="I12" s="2" t="n">
        <v>506.2406451612903</v>
      </c>
      <c r="J12" s="2" t="n">
        <v>562.0333333333333</v>
      </c>
      <c r="K12" s="2" t="n">
        <v>582.1293548387097</v>
      </c>
      <c r="L12" s="2" t="n">
        <v>496.4593333333333</v>
      </c>
      <c r="M12" s="2" t="n">
        <v>349.3151612903226</v>
      </c>
    </row>
    <row r="13">
      <c r="A13" s="1" t="n">
        <v>10</v>
      </c>
      <c r="B13" s="2" t="n">
        <v>570.7216129032257</v>
      </c>
      <c r="C13" s="2" t="n">
        <v>523.2527586206896</v>
      </c>
      <c r="D13" s="2" t="n">
        <v>537.4041935483871</v>
      </c>
      <c r="E13" s="2" t="n">
        <v>489.3526666666667</v>
      </c>
      <c r="F13" s="2" t="n">
        <v>414.5116129032259</v>
      </c>
      <c r="G13" s="2" t="n">
        <v>405.3683333333333</v>
      </c>
      <c r="H13" s="2" t="n">
        <v>460.2674193548388</v>
      </c>
      <c r="I13" s="2" t="n">
        <v>509.548064516129</v>
      </c>
      <c r="J13" s="2" t="n">
        <v>598.4723333333333</v>
      </c>
      <c r="K13" s="2" t="n">
        <v>579.2248387096774</v>
      </c>
      <c r="L13" s="2" t="n">
        <v>533.071</v>
      </c>
      <c r="M13" s="2" t="n">
        <v>274.3641935483871</v>
      </c>
    </row>
    <row r="14">
      <c r="A14" s="1" t="n">
        <v>11</v>
      </c>
      <c r="B14" s="2" t="n">
        <v>605.8348387096775</v>
      </c>
      <c r="C14" s="2" t="n">
        <v>504.6824137931035</v>
      </c>
      <c r="D14" s="2" t="n">
        <v>493.5916129032258</v>
      </c>
      <c r="E14" s="2" t="n">
        <v>455.8426666666666</v>
      </c>
      <c r="F14" s="2" t="n">
        <v>368.3316129032258</v>
      </c>
      <c r="G14" s="2" t="n">
        <v>381.335</v>
      </c>
      <c r="H14" s="2" t="n">
        <v>444.1932258064516</v>
      </c>
      <c r="I14" s="2" t="n">
        <v>507.8838709677419</v>
      </c>
      <c r="J14" s="2" t="n">
        <v>592.092</v>
      </c>
      <c r="K14" s="2" t="n">
        <v>508.1341935483871</v>
      </c>
      <c r="L14" s="2" t="n">
        <v>518.2373333333334</v>
      </c>
      <c r="M14" s="2" t="n">
        <v>304.7970967741935</v>
      </c>
    </row>
    <row r="15">
      <c r="A15" s="1" t="n">
        <v>12</v>
      </c>
      <c r="B15" s="2" t="n">
        <v>489.1564516129033</v>
      </c>
      <c r="C15" s="2" t="n">
        <v>437.6279310344828</v>
      </c>
      <c r="D15" s="2" t="n">
        <v>456.53</v>
      </c>
      <c r="E15" s="2" t="n">
        <v>395.5236666666667</v>
      </c>
      <c r="F15" s="2" t="n">
        <v>304.9570967741935</v>
      </c>
      <c r="G15" s="2" t="n">
        <v>310.9693333333333</v>
      </c>
      <c r="H15" s="2" t="n">
        <v>383.9851612903226</v>
      </c>
      <c r="I15" s="2" t="n">
        <v>441.6993548387097</v>
      </c>
      <c r="J15" s="2" t="n">
        <v>512.487</v>
      </c>
      <c r="K15" s="2" t="n">
        <v>396.66</v>
      </c>
      <c r="L15" s="2" t="n">
        <v>389.879</v>
      </c>
      <c r="M15" s="2" t="n">
        <v>257.7858064516129</v>
      </c>
    </row>
    <row r="16">
      <c r="A16" s="1" t="n">
        <v>13</v>
      </c>
      <c r="B16" s="2" t="n">
        <v>378.7229032258064</v>
      </c>
      <c r="C16" s="2" t="n">
        <v>310.4748275862069</v>
      </c>
      <c r="D16" s="2" t="n">
        <v>376.25</v>
      </c>
      <c r="E16" s="2" t="n">
        <v>307.5786666666667</v>
      </c>
      <c r="F16" s="2" t="n">
        <v>232.7283870967742</v>
      </c>
      <c r="G16" s="2" t="n">
        <v>214.8756666666667</v>
      </c>
      <c r="H16" s="2" t="n">
        <v>277.0487096774194</v>
      </c>
      <c r="I16" s="2" t="n">
        <v>347.9264516129032</v>
      </c>
      <c r="J16" s="2" t="n">
        <v>378.6123333333334</v>
      </c>
      <c r="K16" s="2" t="n">
        <v>349.0364516129032</v>
      </c>
      <c r="L16" s="2" t="n">
        <v>254.6503333333334</v>
      </c>
      <c r="M16" s="2" t="n">
        <v>150.8925806451613</v>
      </c>
    </row>
    <row r="17">
      <c r="A17" s="1" t="n">
        <v>14</v>
      </c>
      <c r="B17" s="2" t="n">
        <v>233.3596774193548</v>
      </c>
      <c r="C17" s="2" t="n">
        <v>207.3244827586207</v>
      </c>
      <c r="D17" s="2" t="n">
        <v>248.9454838709677</v>
      </c>
      <c r="E17" s="2" t="n">
        <v>196.2273333333333</v>
      </c>
      <c r="F17" s="2" t="n">
        <v>147.6651612903226</v>
      </c>
      <c r="G17" s="2" t="n">
        <v>128.172</v>
      </c>
      <c r="H17" s="2" t="n">
        <v>157.7574193548387</v>
      </c>
      <c r="I17" s="2" t="n">
        <v>205.9606451612903</v>
      </c>
      <c r="J17" s="2" t="n">
        <v>237.9363333333334</v>
      </c>
      <c r="K17" s="2" t="n">
        <v>204.3138709677419</v>
      </c>
      <c r="L17" s="2" t="n">
        <v>122.8833333333333</v>
      </c>
      <c r="M17" s="2" t="n">
        <v>69.81032258064516</v>
      </c>
    </row>
    <row r="18">
      <c r="A18" s="1" t="n">
        <v>15</v>
      </c>
      <c r="B18" s="2" t="n">
        <v>0</v>
      </c>
      <c r="C18" s="2" t="n">
        <v>61.89103448275862</v>
      </c>
      <c r="D18" s="2" t="n">
        <v>112.371935483871</v>
      </c>
      <c r="E18" s="2" t="n">
        <v>77.02133333333333</v>
      </c>
      <c r="F18" s="2" t="n">
        <v>64.3541935483871</v>
      </c>
      <c r="G18" s="2" t="n">
        <v>64.00666666666667</v>
      </c>
      <c r="H18" s="2" t="n">
        <v>59.16258064516129</v>
      </c>
      <c r="I18" s="2" t="n">
        <v>72.14645161290322</v>
      </c>
      <c r="J18" s="2" t="n">
        <v>86.66366666666666</v>
      </c>
      <c r="K18" s="2" t="n">
        <v>18.52096774193548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1.053870967741936</v>
      </c>
      <c r="E19" s="2" t="n">
        <v>15.27566666666667</v>
      </c>
      <c r="F19" s="2" t="n">
        <v>30.3758064516129</v>
      </c>
      <c r="G19" s="2" t="n">
        <v>33.65233333333334</v>
      </c>
      <c r="H19" s="2" t="n">
        <v>37.7741935483871</v>
      </c>
      <c r="I19" s="2" t="n">
        <v>26.94741935483871</v>
      </c>
      <c r="J19" s="2" t="n">
        <v>3.693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1.426129032258064</v>
      </c>
      <c r="G20" s="2" t="n">
        <v>9.530333333333335</v>
      </c>
      <c r="H20" s="2" t="n">
        <v>10.75290322580645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1.213888227982563</v>
      </c>
      <c r="G36" s="2" t="n">
        <v>6.061747874358731</v>
      </c>
      <c r="H36" s="2" t="n">
        <v>1.034317940042757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11.67725090138783</v>
      </c>
      <c r="F37" s="2" t="n">
        <v>28.99655539326439</v>
      </c>
      <c r="G37" s="2" t="n">
        <v>31.18946116607633</v>
      </c>
      <c r="H37" s="2" t="n">
        <v>33.48946202803705</v>
      </c>
      <c r="I37" s="2" t="n">
        <v>21.61300084557856</v>
      </c>
      <c r="J37" s="2" t="n">
        <v>4.189919852671239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0.4188219101389873</v>
      </c>
      <c r="D38" s="2" t="n">
        <v>40.09852356422683</v>
      </c>
      <c r="E38" s="2" t="n">
        <v>64.80771941643354</v>
      </c>
      <c r="F38" s="2" t="n">
        <v>57.12894748387783</v>
      </c>
      <c r="G38" s="2" t="n">
        <v>64.65952131533066</v>
      </c>
      <c r="H38" s="2" t="n">
        <v>52.83350737244849</v>
      </c>
      <c r="I38" s="2" t="n">
        <v>60.71310867084826</v>
      </c>
      <c r="J38" s="2" t="n">
        <v>92.74421564593071</v>
      </c>
      <c r="K38" s="2" t="n">
        <v>73.21229380005049</v>
      </c>
      <c r="L38" s="2" t="n">
        <v>10.05350373452194</v>
      </c>
      <c r="M38" s="2" t="n">
        <v>0</v>
      </c>
    </row>
    <row r="39">
      <c r="A39" s="1" t="n">
        <v>6</v>
      </c>
      <c r="B39" s="2" t="n">
        <v>94.39152410027987</v>
      </c>
      <c r="C39" s="2" t="n">
        <v>115.6811514657344</v>
      </c>
      <c r="D39" s="2" t="n">
        <v>156.9450842920218</v>
      </c>
      <c r="E39" s="2" t="n">
        <v>182.9310220196876</v>
      </c>
      <c r="F39" s="2" t="n">
        <v>170.8933676045671</v>
      </c>
      <c r="G39" s="2" t="n">
        <v>105.3632124286841</v>
      </c>
      <c r="H39" s="2" t="n">
        <v>127.6900927344913</v>
      </c>
      <c r="I39" s="2" t="n">
        <v>194.1014038133634</v>
      </c>
      <c r="J39" s="2" t="n">
        <v>229.898768297316</v>
      </c>
      <c r="K39" s="2" t="n">
        <v>225.516645714631</v>
      </c>
      <c r="L39" s="2" t="n">
        <v>180.1464411705722</v>
      </c>
      <c r="M39" s="2" t="n">
        <v>82.19836162770537</v>
      </c>
    </row>
    <row r="40">
      <c r="A40" s="1" t="n">
        <v>7</v>
      </c>
      <c r="B40" s="2" t="n">
        <v>223.0092645214792</v>
      </c>
      <c r="C40" s="2" t="n">
        <v>217.6267066483339</v>
      </c>
      <c r="D40" s="2" t="n">
        <v>274.2927689823554</v>
      </c>
      <c r="E40" s="2" t="n">
        <v>298.4946906639966</v>
      </c>
      <c r="F40" s="2" t="n">
        <v>287.4010153983617</v>
      </c>
      <c r="G40" s="2" t="n">
        <v>239.3003693015366</v>
      </c>
      <c r="H40" s="2" t="n">
        <v>254.6989279796274</v>
      </c>
      <c r="I40" s="2" t="n">
        <v>327.8318665880021</v>
      </c>
      <c r="J40" s="2" t="n">
        <v>362.9484026845834</v>
      </c>
      <c r="K40" s="2" t="n">
        <v>366.5717438657688</v>
      </c>
      <c r="L40" s="2" t="n">
        <v>324.1922004522875</v>
      </c>
      <c r="M40" s="2" t="n">
        <v>249.6050004098752</v>
      </c>
    </row>
    <row r="41">
      <c r="A41" s="1" t="n">
        <v>8</v>
      </c>
      <c r="B41" s="2" t="n">
        <v>322.6900390895418</v>
      </c>
      <c r="C41" s="2" t="n">
        <v>295.0336001515588</v>
      </c>
      <c r="D41" s="2" t="n">
        <v>365.1777768785946</v>
      </c>
      <c r="E41" s="2" t="n">
        <v>404.1363407869589</v>
      </c>
      <c r="F41" s="2" t="n">
        <v>390.8577009691014</v>
      </c>
      <c r="G41" s="2" t="n">
        <v>344.9468471261405</v>
      </c>
      <c r="H41" s="2" t="n">
        <v>355.8821371593211</v>
      </c>
      <c r="I41" s="2" t="n">
        <v>447.6379987586694</v>
      </c>
      <c r="J41" s="2" t="n">
        <v>462.3233408404133</v>
      </c>
      <c r="K41" s="2" t="n">
        <v>455.8485497508851</v>
      </c>
      <c r="L41" s="2" t="n">
        <v>410.4197422822106</v>
      </c>
      <c r="M41" s="2" t="n">
        <v>353.6520789371847</v>
      </c>
    </row>
    <row r="42">
      <c r="A42" s="1" t="n">
        <v>9</v>
      </c>
      <c r="B42" s="2" t="n">
        <v>368.8613227677937</v>
      </c>
      <c r="C42" s="2" t="n">
        <v>359.8919050130079</v>
      </c>
      <c r="D42" s="2" t="n">
        <v>431.4097068659624</v>
      </c>
      <c r="E42" s="2" t="n">
        <v>460.5963156782792</v>
      </c>
      <c r="F42" s="2" t="n">
        <v>428.5304958515154</v>
      </c>
      <c r="G42" s="2" t="n">
        <v>396.378104749085</v>
      </c>
      <c r="H42" s="2" t="n">
        <v>423.5634526049674</v>
      </c>
      <c r="I42" s="2" t="n">
        <v>503.2609229640092</v>
      </c>
      <c r="J42" s="2" t="n">
        <v>504.6520368304147</v>
      </c>
      <c r="K42" s="2" t="n">
        <v>492.6926338073028</v>
      </c>
      <c r="L42" s="2" t="n">
        <v>428.413129384419</v>
      </c>
      <c r="M42" s="2" t="n">
        <v>453.9510161379269</v>
      </c>
    </row>
    <row r="43">
      <c r="A43" s="1" t="n">
        <v>10</v>
      </c>
      <c r="B43" s="2" t="n">
        <v>394.933008224034</v>
      </c>
      <c r="C43" s="2" t="n">
        <v>393.2761061682759</v>
      </c>
      <c r="D43" s="2" t="n">
        <v>462.5202043009768</v>
      </c>
      <c r="E43" s="2" t="n">
        <v>469.3593692856645</v>
      </c>
      <c r="F43" s="2" t="n">
        <v>427.5848077089917</v>
      </c>
      <c r="G43" s="2" t="n">
        <v>400.0934544774504</v>
      </c>
      <c r="H43" s="2" t="n">
        <v>443.4479663681693</v>
      </c>
      <c r="I43" s="2" t="n">
        <v>506.5488749154272</v>
      </c>
      <c r="J43" s="2" t="n">
        <v>537.3707644919949</v>
      </c>
      <c r="K43" s="2" t="n">
        <v>490.2343593883033</v>
      </c>
      <c r="L43" s="2" t="n">
        <v>460.0066913048567</v>
      </c>
      <c r="M43" s="2" t="n">
        <v>356.5488082254724</v>
      </c>
    </row>
    <row r="44">
      <c r="A44" s="1" t="n">
        <v>11</v>
      </c>
      <c r="B44" s="2" t="n">
        <v>419.230969931931</v>
      </c>
      <c r="C44" s="2" t="n">
        <v>379.318658675315</v>
      </c>
      <c r="D44" s="2" t="n">
        <v>424.8126389447187</v>
      </c>
      <c r="E44" s="2" t="n">
        <v>437.2184747199947</v>
      </c>
      <c r="F44" s="2" t="n">
        <v>379.9483463763361</v>
      </c>
      <c r="G44" s="2" t="n">
        <v>376.3728562825378</v>
      </c>
      <c r="H44" s="2" t="n">
        <v>427.9611686060507</v>
      </c>
      <c r="I44" s="2" t="n">
        <v>504.8944767766029</v>
      </c>
      <c r="J44" s="2" t="n">
        <v>531.6418370043186</v>
      </c>
      <c r="K44" s="2" t="n">
        <v>430.0658815191858</v>
      </c>
      <c r="L44" s="2" t="n">
        <v>447.2061714430513</v>
      </c>
      <c r="M44" s="2" t="n">
        <v>396.0977567805568</v>
      </c>
    </row>
    <row r="45">
      <c r="A45" s="1" t="n">
        <v>12</v>
      </c>
      <c r="B45" s="2" t="n">
        <v>338.4908238273346</v>
      </c>
      <c r="C45" s="2" t="n">
        <v>328.9205949365729</v>
      </c>
      <c r="D45" s="2" t="n">
        <v>392.9153352438678</v>
      </c>
      <c r="E45" s="2" t="n">
        <v>379.3639053584124</v>
      </c>
      <c r="F45" s="2" t="n">
        <v>314.5750746774099</v>
      </c>
      <c r="G45" s="2" t="n">
        <v>306.9228269184399</v>
      </c>
      <c r="H45" s="2" t="n">
        <v>369.9532743995362</v>
      </c>
      <c r="I45" s="2" t="n">
        <v>439.0995213707385</v>
      </c>
      <c r="J45" s="2" t="n">
        <v>460.1641807706104</v>
      </c>
      <c r="K45" s="2" t="n">
        <v>335.7182703492986</v>
      </c>
      <c r="L45" s="2" t="n">
        <v>336.4410159232939</v>
      </c>
      <c r="M45" s="2" t="n">
        <v>335.0044365448692</v>
      </c>
    </row>
    <row r="46">
      <c r="A46" s="1" t="n">
        <v>13</v>
      </c>
      <c r="B46" s="2" t="n">
        <v>262.0720366510271</v>
      </c>
      <c r="C46" s="2" t="n">
        <v>233.3524845205514</v>
      </c>
      <c r="D46" s="2" t="n">
        <v>323.8218624964521</v>
      </c>
      <c r="E46" s="2" t="n">
        <v>295.0120410618496</v>
      </c>
      <c r="F46" s="2" t="n">
        <v>240.0683588771502</v>
      </c>
      <c r="G46" s="2" t="n">
        <v>212.0795846406646</v>
      </c>
      <c r="H46" s="2" t="n">
        <v>266.9245784626389</v>
      </c>
      <c r="I46" s="2" t="n">
        <v>345.8785635564989</v>
      </c>
      <c r="J46" s="2" t="n">
        <v>339.9575680904738</v>
      </c>
      <c r="K46" s="2" t="n">
        <v>295.4114703381751</v>
      </c>
      <c r="L46" s="2" t="n">
        <v>219.7471955449565</v>
      </c>
      <c r="M46" s="2" t="n">
        <v>196.0918044854491</v>
      </c>
    </row>
    <row r="47">
      <c r="A47" s="1" t="n">
        <v>14</v>
      </c>
      <c r="B47" s="2" t="n">
        <v>161.4823012091594</v>
      </c>
      <c r="C47" s="2" t="n">
        <v>155.8248168773978</v>
      </c>
      <c r="D47" s="2" t="n">
        <v>214.256452484192</v>
      </c>
      <c r="E47" s="2" t="n">
        <v>188.2101471670898</v>
      </c>
      <c r="F47" s="2" t="n">
        <v>152.3223418360071</v>
      </c>
      <c r="G47" s="2" t="n">
        <v>126.5041544454232</v>
      </c>
      <c r="H47" s="2" t="n">
        <v>151.9925240210428</v>
      </c>
      <c r="I47" s="2" t="n">
        <v>204.7483649700032</v>
      </c>
      <c r="J47" s="2" t="n">
        <v>213.6440102946928</v>
      </c>
      <c r="K47" s="2" t="n">
        <v>172.9236609934455</v>
      </c>
      <c r="L47" s="2" t="n">
        <v>106.0405754264975</v>
      </c>
      <c r="M47" s="2" t="n">
        <v>90.72170459289563</v>
      </c>
    </row>
    <row r="48">
      <c r="A48" s="1" t="n">
        <v>15</v>
      </c>
      <c r="B48" s="2" t="n">
        <v>0</v>
      </c>
      <c r="C48" s="2" t="n">
        <v>46.51722259862995</v>
      </c>
      <c r="D48" s="2" t="n">
        <v>96.71359319792226</v>
      </c>
      <c r="E48" s="2" t="n">
        <v>73.87450175989147</v>
      </c>
      <c r="F48" s="2" t="n">
        <v>66.3838469588995</v>
      </c>
      <c r="G48" s="2" t="n">
        <v>63.17377621896139</v>
      </c>
      <c r="H48" s="2" t="n">
        <v>57.00061522704383</v>
      </c>
      <c r="I48" s="2" t="n">
        <v>71.7217990580742</v>
      </c>
      <c r="J48" s="2" t="n">
        <v>77.81566200556097</v>
      </c>
      <c r="K48" s="2" t="n">
        <v>15.67545821488866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0.907020490644869</v>
      </c>
      <c r="E49" s="2" t="n">
        <v>14.65155451368689</v>
      </c>
      <c r="F49" s="2" t="n">
        <v>31.33382263924836</v>
      </c>
      <c r="G49" s="2" t="n">
        <v>33.21443040171693</v>
      </c>
      <c r="H49" s="2" t="n">
        <v>36.39381934465351</v>
      </c>
      <c r="I49" s="2" t="n">
        <v>26.78880738960334</v>
      </c>
      <c r="J49" s="2" t="n">
        <v>3.315959857685882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1.471107416642245</v>
      </c>
      <c r="G50" s="2" t="n">
        <v>9.40631932026</v>
      </c>
      <c r="H50" s="2" t="n">
        <v>10.35996220354125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0.5623333333333334</v>
      </c>
      <c r="F6" s="2" t="n">
        <v>9.76741935483871</v>
      </c>
      <c r="G6" s="2" t="n">
        <v>23.86466666666667</v>
      </c>
      <c r="H6" s="2" t="n">
        <v>17.56258064516129</v>
      </c>
      <c r="I6" s="2" t="n">
        <v>2.63258064516129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1.208064516129032</v>
      </c>
      <c r="E7" s="2" t="n">
        <v>20.07966666666666</v>
      </c>
      <c r="F7" s="2" t="n">
        <v>25.37387096774194</v>
      </c>
      <c r="G7" s="2" t="n">
        <v>47.57533333333333</v>
      </c>
      <c r="H7" s="2" t="n">
        <v>41.96709677419355</v>
      </c>
      <c r="I7" s="2" t="n">
        <v>30.61161290322581</v>
      </c>
      <c r="J7" s="2" t="n">
        <v>15.70633333333333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2.576206896551724</v>
      </c>
      <c r="D8" s="2" t="n">
        <v>92.48935483870967</v>
      </c>
      <c r="E8" s="2" t="n">
        <v>139.653</v>
      </c>
      <c r="F8" s="2" t="n">
        <v>77.43258064516128</v>
      </c>
      <c r="G8" s="2" t="n">
        <v>67.139</v>
      </c>
      <c r="H8" s="2" t="n">
        <v>67.18161290322581</v>
      </c>
      <c r="I8" s="2" t="n">
        <v>115.6845161290322</v>
      </c>
      <c r="J8" s="2" t="n">
        <v>139.6816666666667</v>
      </c>
      <c r="K8" s="2" t="n">
        <v>69.3225806451613</v>
      </c>
      <c r="L8" s="2" t="n">
        <v>2.269333333333333</v>
      </c>
      <c r="M8" s="2" t="n">
        <v>0</v>
      </c>
    </row>
    <row r="9">
      <c r="A9" s="1" t="n">
        <v>6</v>
      </c>
      <c r="B9" s="2" t="n">
        <v>47.3441935483871</v>
      </c>
      <c r="C9" s="2" t="n">
        <v>155.7606896551724</v>
      </c>
      <c r="D9" s="2" t="n">
        <v>235.2932258064516</v>
      </c>
      <c r="E9" s="2" t="n">
        <v>316.6956666666667</v>
      </c>
      <c r="F9" s="2" t="n">
        <v>184.37</v>
      </c>
      <c r="G9" s="2" t="n">
        <v>195.0173333333333</v>
      </c>
      <c r="H9" s="2" t="n">
        <v>210.6329032258064</v>
      </c>
      <c r="I9" s="2" t="n">
        <v>266.1206451612903</v>
      </c>
      <c r="J9" s="2" t="n">
        <v>310.6983333333334</v>
      </c>
      <c r="K9" s="2" t="n">
        <v>211.8809677419355</v>
      </c>
      <c r="L9" s="2" t="n">
        <v>52.03833333333333</v>
      </c>
      <c r="M9" s="2" t="n">
        <v>17.80709677419355</v>
      </c>
    </row>
    <row r="10">
      <c r="A10" s="1" t="n">
        <v>7</v>
      </c>
      <c r="B10" s="2" t="n">
        <v>138.2374193548387</v>
      </c>
      <c r="C10" s="2" t="n">
        <v>289.7627586206897</v>
      </c>
      <c r="D10" s="2" t="n">
        <v>371.7077419354839</v>
      </c>
      <c r="E10" s="2" t="n">
        <v>464.144</v>
      </c>
      <c r="F10" s="2" t="n">
        <v>279.5612903225806</v>
      </c>
      <c r="G10" s="2" t="n">
        <v>300.7273333333333</v>
      </c>
      <c r="H10" s="2" t="n">
        <v>348.5483870967742</v>
      </c>
      <c r="I10" s="2" t="n">
        <v>412.628064516129</v>
      </c>
      <c r="J10" s="2" t="n">
        <v>465.6923333333334</v>
      </c>
      <c r="K10" s="2" t="n">
        <v>329.5529032258065</v>
      </c>
      <c r="L10" s="2" t="n">
        <v>94.50733333333332</v>
      </c>
      <c r="M10" s="2" t="n">
        <v>87.1374193548387</v>
      </c>
    </row>
    <row r="11">
      <c r="A11" s="1" t="n">
        <v>8</v>
      </c>
      <c r="B11" s="2" t="n">
        <v>216.0661290322581</v>
      </c>
      <c r="C11" s="2" t="n">
        <v>373.1210344827586</v>
      </c>
      <c r="D11" s="2" t="n">
        <v>461.3348387096774</v>
      </c>
      <c r="E11" s="2" t="n">
        <v>580.506</v>
      </c>
      <c r="F11" s="2" t="n">
        <v>370.7625806451613</v>
      </c>
      <c r="G11" s="2" t="n">
        <v>384.348</v>
      </c>
      <c r="H11" s="2" t="n">
        <v>444.5190322580645</v>
      </c>
      <c r="I11" s="2" t="n">
        <v>506.7593548387097</v>
      </c>
      <c r="J11" s="2" t="n">
        <v>591.7863333333333</v>
      </c>
      <c r="K11" s="2" t="n">
        <v>470.9932258064516</v>
      </c>
      <c r="L11" s="2" t="n">
        <v>139.1823333333333</v>
      </c>
      <c r="M11" s="2" t="n">
        <v>143.9335483870968</v>
      </c>
    </row>
    <row r="12">
      <c r="A12" s="1" t="n">
        <v>9</v>
      </c>
      <c r="B12" s="2" t="n">
        <v>292.6948387096775</v>
      </c>
      <c r="C12" s="2" t="n">
        <v>385.2717241379311</v>
      </c>
      <c r="D12" s="2" t="n">
        <v>518.7412903225807</v>
      </c>
      <c r="E12" s="2" t="n">
        <v>601.3373333333333</v>
      </c>
      <c r="F12" s="2" t="n">
        <v>412.7848387096774</v>
      </c>
      <c r="G12" s="2" t="n">
        <v>449.4513333333334</v>
      </c>
      <c r="H12" s="2" t="n">
        <v>503.4493548387097</v>
      </c>
      <c r="I12" s="2" t="n">
        <v>543.5999999999999</v>
      </c>
      <c r="J12" s="2" t="n">
        <v>618.1046666666666</v>
      </c>
      <c r="K12" s="2" t="n">
        <v>502.0983870967742</v>
      </c>
      <c r="L12" s="2" t="n">
        <v>152.4146666666666</v>
      </c>
      <c r="M12" s="2" t="n">
        <v>134.9429032258064</v>
      </c>
    </row>
    <row r="13">
      <c r="A13" s="1" t="n">
        <v>10</v>
      </c>
      <c r="B13" s="2" t="n">
        <v>261.7554838709677</v>
      </c>
      <c r="C13" s="2" t="n">
        <v>335.5337931034483</v>
      </c>
      <c r="D13" s="2" t="n">
        <v>535.6687096774193</v>
      </c>
      <c r="E13" s="2" t="n">
        <v>591.3266666666666</v>
      </c>
      <c r="F13" s="2" t="n">
        <v>312.2187096774194</v>
      </c>
      <c r="G13" s="2" t="n">
        <v>406.5503333333334</v>
      </c>
      <c r="H13" s="2" t="n">
        <v>480.0677419354839</v>
      </c>
      <c r="I13" s="2" t="n">
        <v>553.2099999999999</v>
      </c>
      <c r="J13" s="2" t="n">
        <v>623.9446666666666</v>
      </c>
      <c r="K13" s="2" t="n">
        <v>444.2732258064516</v>
      </c>
      <c r="L13" s="2" t="n">
        <v>136.713</v>
      </c>
      <c r="M13" s="2" t="n">
        <v>121.1903225806452</v>
      </c>
    </row>
    <row r="14">
      <c r="A14" s="1" t="n">
        <v>11</v>
      </c>
      <c r="B14" s="2" t="n">
        <v>254.8458064516129</v>
      </c>
      <c r="C14" s="2" t="n">
        <v>306.7144827586206</v>
      </c>
      <c r="D14" s="2" t="n">
        <v>555.2309677419355</v>
      </c>
      <c r="E14" s="2" t="n">
        <v>560.225</v>
      </c>
      <c r="F14" s="2" t="n">
        <v>291.0909677419355</v>
      </c>
      <c r="G14" s="2" t="n">
        <v>374.3156666666666</v>
      </c>
      <c r="H14" s="2" t="n">
        <v>450.5748387096774</v>
      </c>
      <c r="I14" s="2" t="n">
        <v>525.0419354838709</v>
      </c>
      <c r="J14" s="2" t="n">
        <v>571.0563333333333</v>
      </c>
      <c r="K14" s="2" t="n">
        <v>364.5467741935484</v>
      </c>
      <c r="L14" s="2" t="n">
        <v>158.5486666666667</v>
      </c>
      <c r="M14" s="2" t="n">
        <v>106.1535483870968</v>
      </c>
    </row>
    <row r="15">
      <c r="A15" s="1" t="n">
        <v>12</v>
      </c>
      <c r="B15" s="2" t="n">
        <v>175.3532258064516</v>
      </c>
      <c r="C15" s="2" t="n">
        <v>227.0403448275862</v>
      </c>
      <c r="D15" s="2" t="n">
        <v>453.7187096774194</v>
      </c>
      <c r="E15" s="2" t="n">
        <v>484.436</v>
      </c>
      <c r="F15" s="2" t="n">
        <v>256.6558064516129</v>
      </c>
      <c r="G15" s="2" t="n">
        <v>338.6876666666666</v>
      </c>
      <c r="H15" s="2" t="n">
        <v>375.9603225806452</v>
      </c>
      <c r="I15" s="2" t="n">
        <v>455.1838709677419</v>
      </c>
      <c r="J15" s="2" t="n">
        <v>468.6656666666667</v>
      </c>
      <c r="K15" s="2" t="n">
        <v>314.9706451612903</v>
      </c>
      <c r="L15" s="2" t="n">
        <v>144.8273333333333</v>
      </c>
      <c r="M15" s="2" t="n">
        <v>77.49870967741936</v>
      </c>
    </row>
    <row r="16">
      <c r="A16" s="1" t="n">
        <v>13</v>
      </c>
      <c r="B16" s="2" t="n">
        <v>137.7270967741935</v>
      </c>
      <c r="C16" s="2" t="n">
        <v>190.3555172413793</v>
      </c>
      <c r="D16" s="2" t="n">
        <v>343.0277419354839</v>
      </c>
      <c r="E16" s="2" t="n">
        <v>349.604</v>
      </c>
      <c r="F16" s="2" t="n">
        <v>168.6696774193549</v>
      </c>
      <c r="G16" s="2" t="n">
        <v>250.7066666666666</v>
      </c>
      <c r="H16" s="2" t="n">
        <v>283.8809677419355</v>
      </c>
      <c r="I16" s="2" t="n">
        <v>329.3348387096775</v>
      </c>
      <c r="J16" s="2" t="n">
        <v>341.947</v>
      </c>
      <c r="K16" s="2" t="n">
        <v>203.1390322580645</v>
      </c>
      <c r="L16" s="2" t="n">
        <v>60.97166666666667</v>
      </c>
      <c r="M16" s="2" t="n">
        <v>53.23258064516129</v>
      </c>
    </row>
    <row r="17">
      <c r="A17" s="1" t="n">
        <v>14</v>
      </c>
      <c r="B17" s="2" t="n">
        <v>1.561290322580645</v>
      </c>
      <c r="C17" s="2" t="n">
        <v>149.4937931034483</v>
      </c>
      <c r="D17" s="2" t="n">
        <v>200.738064516129</v>
      </c>
      <c r="E17" s="2" t="n">
        <v>205.5276666666667</v>
      </c>
      <c r="F17" s="2" t="n">
        <v>123.168064516129</v>
      </c>
      <c r="G17" s="2" t="n">
        <v>146.9383333333333</v>
      </c>
      <c r="H17" s="2" t="n">
        <v>149.2245161290323</v>
      </c>
      <c r="I17" s="2" t="n">
        <v>194.0374193548387</v>
      </c>
      <c r="J17" s="2" t="n">
        <v>179.3326666666667</v>
      </c>
      <c r="K17" s="2" t="n">
        <v>63.23967741935484</v>
      </c>
      <c r="L17" s="2" t="n">
        <v>0.08</v>
      </c>
      <c r="M17" s="2" t="n">
        <v>0</v>
      </c>
    </row>
    <row r="18">
      <c r="A18" s="1" t="n">
        <v>15</v>
      </c>
      <c r="B18" s="2" t="n">
        <v>0</v>
      </c>
      <c r="C18" s="2" t="n">
        <v>0.2686206896551724</v>
      </c>
      <c r="D18" s="2" t="n">
        <v>67.07516129032258</v>
      </c>
      <c r="E18" s="2" t="n">
        <v>65.19199999999999</v>
      </c>
      <c r="F18" s="2" t="n">
        <v>48.01225806451613</v>
      </c>
      <c r="G18" s="2" t="n">
        <v>56.92366666666667</v>
      </c>
      <c r="H18" s="2" t="n">
        <v>60.64806451612904</v>
      </c>
      <c r="I18" s="2" t="n">
        <v>60.62516129032259</v>
      </c>
      <c r="J18" s="2" t="n">
        <v>47.8</v>
      </c>
      <c r="K18" s="2" t="n">
        <v>0.3854838709677419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0</v>
      </c>
      <c r="E19" s="2" t="n">
        <v>10.15433333333333</v>
      </c>
      <c r="F19" s="2" t="n">
        <v>25.24129032258065</v>
      </c>
      <c r="G19" s="2" t="n">
        <v>36.344</v>
      </c>
      <c r="H19" s="2" t="n">
        <v>36.17032258064516</v>
      </c>
      <c r="I19" s="2" t="n">
        <v>22.78548387096774</v>
      </c>
      <c r="J19" s="2" t="n">
        <v>0.7746666666666666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2.103548387096774</v>
      </c>
      <c r="G20" s="2" t="n">
        <v>13.05666666666667</v>
      </c>
      <c r="H20" s="2" t="n">
        <v>11.34096774193548</v>
      </c>
      <c r="I20" s="2" t="n">
        <v>0.2058064516129032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0.419091784170168</v>
      </c>
      <c r="F36" s="2" t="n">
        <v>12.28788499398064</v>
      </c>
      <c r="G36" s="2" t="n">
        <v>23.97032030474669</v>
      </c>
      <c r="H36" s="2" t="n">
        <v>16.614986212146</v>
      </c>
      <c r="I36" s="2" t="n">
        <v>2.435361581574612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0.7824980369895658</v>
      </c>
      <c r="E37" s="2" t="n">
        <v>14.96483105312789</v>
      </c>
      <c r="F37" s="2" t="n">
        <v>31.92155440211114</v>
      </c>
      <c r="G37" s="2" t="n">
        <v>47.78595882078493</v>
      </c>
      <c r="H37" s="2" t="n">
        <v>39.70274917764622</v>
      </c>
      <c r="I37" s="2" t="n">
        <v>28.31835224177239</v>
      </c>
      <c r="J37" s="2" t="n">
        <v>13.2250538109882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1.832292736253849</v>
      </c>
      <c r="D38" s="2" t="n">
        <v>59.90800792297391</v>
      </c>
      <c r="E38" s="2" t="n">
        <v>104.0795938376701</v>
      </c>
      <c r="F38" s="2" t="n">
        <v>97.41392390237812</v>
      </c>
      <c r="G38" s="2" t="n">
        <v>67.4362377408884</v>
      </c>
      <c r="H38" s="2" t="n">
        <v>63.55680834435683</v>
      </c>
      <c r="I38" s="2" t="n">
        <v>107.0180420423295</v>
      </c>
      <c r="J38" s="2" t="n">
        <v>117.6148193770146</v>
      </c>
      <c r="K38" s="2" t="n">
        <v>68.45310962104658</v>
      </c>
      <c r="L38" s="2" t="n">
        <v>3.444983900115814</v>
      </c>
      <c r="M38" s="2" t="n">
        <v>0</v>
      </c>
    </row>
    <row r="39">
      <c r="A39" s="1" t="n">
        <v>6</v>
      </c>
      <c r="B39" s="2" t="n">
        <v>36.59945924788331</v>
      </c>
      <c r="C39" s="2" t="n">
        <v>110.7827095063955</v>
      </c>
      <c r="D39" s="2" t="n">
        <v>152.4061710714345</v>
      </c>
      <c r="E39" s="2" t="n">
        <v>236.0246923218035</v>
      </c>
      <c r="F39" s="2" t="n">
        <v>231.9463590163035</v>
      </c>
      <c r="G39" s="2" t="n">
        <v>195.8807139555362</v>
      </c>
      <c r="H39" s="2" t="n">
        <v>199.268140236854</v>
      </c>
      <c r="I39" s="2" t="n">
        <v>246.184289351542</v>
      </c>
      <c r="J39" s="2" t="n">
        <v>261.6143494546371</v>
      </c>
      <c r="K39" s="2" t="n">
        <v>209.2234734551031</v>
      </c>
      <c r="L39" s="2" t="n">
        <v>78.99730634056702</v>
      </c>
      <c r="M39" s="2" t="n">
        <v>24.67575124391591</v>
      </c>
    </row>
    <row r="40">
      <c r="A40" s="1" t="n">
        <v>7</v>
      </c>
      <c r="B40" s="2" t="n">
        <v>106.8645258692412</v>
      </c>
      <c r="C40" s="2" t="n">
        <v>206.089890749156</v>
      </c>
      <c r="D40" s="2" t="n">
        <v>240.7657658304018</v>
      </c>
      <c r="E40" s="2" t="n">
        <v>345.9139367016215</v>
      </c>
      <c r="F40" s="2" t="n">
        <v>351.701596855358</v>
      </c>
      <c r="G40" s="2" t="n">
        <v>302.0587132046956</v>
      </c>
      <c r="H40" s="2" t="n">
        <v>329.742351815145</v>
      </c>
      <c r="I40" s="2" t="n">
        <v>381.7161452011299</v>
      </c>
      <c r="J40" s="2" t="n">
        <v>392.122466586599</v>
      </c>
      <c r="K40" s="2" t="n">
        <v>325.419521323387</v>
      </c>
      <c r="L40" s="2" t="n">
        <v>143.4677916170146</v>
      </c>
      <c r="M40" s="2" t="n">
        <v>120.7485594817946</v>
      </c>
    </row>
    <row r="41">
      <c r="A41" s="1" t="n">
        <v>8</v>
      </c>
      <c r="B41" s="2" t="n">
        <v>167.0300599012617</v>
      </c>
      <c r="C41" s="2" t="n">
        <v>265.3773507637817</v>
      </c>
      <c r="D41" s="2" t="n">
        <v>298.8198071092613</v>
      </c>
      <c r="E41" s="2" t="n">
        <v>432.6353798366702</v>
      </c>
      <c r="F41" s="2" t="n">
        <v>466.4372221084437</v>
      </c>
      <c r="G41" s="2" t="n">
        <v>386.0495852371197</v>
      </c>
      <c r="H41" s="2" t="n">
        <v>420.5348713395985</v>
      </c>
      <c r="I41" s="2" t="n">
        <v>468.7956154908669</v>
      </c>
      <c r="J41" s="2" t="n">
        <v>498.2961928059212</v>
      </c>
      <c r="K41" s="2" t="n">
        <v>465.085843845454</v>
      </c>
      <c r="L41" s="2" t="n">
        <v>211.287117000831</v>
      </c>
      <c r="M41" s="2" t="n">
        <v>199.4524138713781</v>
      </c>
    </row>
    <row r="42">
      <c r="A42" s="1" t="n">
        <v>9</v>
      </c>
      <c r="B42" s="2" t="n">
        <v>226.2679331621136</v>
      </c>
      <c r="C42" s="2" t="n">
        <v>274.0193664440624</v>
      </c>
      <c r="D42" s="2" t="n">
        <v>336.0036123596386</v>
      </c>
      <c r="E42" s="2" t="n">
        <v>448.160407673025</v>
      </c>
      <c r="F42" s="2" t="n">
        <v>519.3032510486619</v>
      </c>
      <c r="G42" s="2" t="n">
        <v>451.4411440090849</v>
      </c>
      <c r="H42" s="2" t="n">
        <v>476.2855902650941</v>
      </c>
      <c r="I42" s="2" t="n">
        <v>502.8763537319291</v>
      </c>
      <c r="J42" s="2" t="n">
        <v>520.4567675983949</v>
      </c>
      <c r="K42" s="2" t="n">
        <v>495.800871990261</v>
      </c>
      <c r="L42" s="2" t="n">
        <v>231.3745914254634</v>
      </c>
      <c r="M42" s="2" t="n">
        <v>186.993846012982</v>
      </c>
    </row>
    <row r="43">
      <c r="A43" s="1" t="n">
        <v>10</v>
      </c>
      <c r="B43" s="2" t="n">
        <v>202.3502450211623</v>
      </c>
      <c r="C43" s="2" t="n">
        <v>238.6439275098828</v>
      </c>
      <c r="D43" s="2" t="n">
        <v>346.9679873906205</v>
      </c>
      <c r="E43" s="2" t="n">
        <v>440.699729272196</v>
      </c>
      <c r="F43" s="2" t="n">
        <v>392.7862066846328</v>
      </c>
      <c r="G43" s="2" t="n">
        <v>408.3502127273879</v>
      </c>
      <c r="H43" s="2" t="n">
        <v>454.1655394676696</v>
      </c>
      <c r="I43" s="2" t="n">
        <v>511.7664231935992</v>
      </c>
      <c r="J43" s="2" t="n">
        <v>525.3741670077311</v>
      </c>
      <c r="K43" s="2" t="n">
        <v>438.7009765763496</v>
      </c>
      <c r="L43" s="2" t="n">
        <v>207.5385211236193</v>
      </c>
      <c r="M43" s="2" t="n">
        <v>167.9365418794023</v>
      </c>
    </row>
    <row r="44">
      <c r="A44" s="1" t="n">
        <v>11</v>
      </c>
      <c r="B44" s="2" t="n">
        <v>197.0087144516906</v>
      </c>
      <c r="C44" s="2" t="n">
        <v>218.1465780619974</v>
      </c>
      <c r="D44" s="2" t="n">
        <v>359.6390230267109</v>
      </c>
      <c r="E44" s="2" t="n">
        <v>417.5205005098975</v>
      </c>
      <c r="F44" s="2" t="n">
        <v>366.2064875536919</v>
      </c>
      <c r="G44" s="2" t="n">
        <v>375.9728367636168</v>
      </c>
      <c r="H44" s="2" t="n">
        <v>426.2639348940878</v>
      </c>
      <c r="I44" s="2" t="n">
        <v>485.7085615755773</v>
      </c>
      <c r="J44" s="2" t="n">
        <v>480.8411089436711</v>
      </c>
      <c r="K44" s="2" t="n">
        <v>359.9744854220411</v>
      </c>
      <c r="L44" s="2" t="n">
        <v>240.6863707629974</v>
      </c>
      <c r="M44" s="2" t="n">
        <v>147.099697770785</v>
      </c>
    </row>
    <row r="45">
      <c r="A45" s="1" t="n">
        <v>12</v>
      </c>
      <c r="B45" s="2" t="n">
        <v>135.556923898786</v>
      </c>
      <c r="C45" s="2" t="n">
        <v>161.4794119296012</v>
      </c>
      <c r="D45" s="2" t="n">
        <v>293.8866218880801</v>
      </c>
      <c r="E45" s="2" t="n">
        <v>361.0370140300999</v>
      </c>
      <c r="F45" s="2" t="n">
        <v>322.8853925630239</v>
      </c>
      <c r="G45" s="2" t="n">
        <v>340.1871045031963</v>
      </c>
      <c r="H45" s="2" t="n">
        <v>355.6752679004719</v>
      </c>
      <c r="I45" s="2" t="n">
        <v>421.0838949776361</v>
      </c>
      <c r="J45" s="2" t="n">
        <v>394.62607404843</v>
      </c>
      <c r="K45" s="2" t="n">
        <v>311.020159664851</v>
      </c>
      <c r="L45" s="2" t="n">
        <v>219.8565650543653</v>
      </c>
      <c r="M45" s="2" t="n">
        <v>107.3919519826423</v>
      </c>
    </row>
    <row r="46">
      <c r="A46" s="1" t="n">
        <v>13</v>
      </c>
      <c r="B46" s="2" t="n">
        <v>106.4700206703194</v>
      </c>
      <c r="C46" s="2" t="n">
        <v>135.3878184295206</v>
      </c>
      <c r="D46" s="2" t="n">
        <v>222.188907226218</v>
      </c>
      <c r="E46" s="2" t="n">
        <v>260.5503807581993</v>
      </c>
      <c r="F46" s="2" t="n">
        <v>212.1945953998687</v>
      </c>
      <c r="G46" s="2" t="n">
        <v>251.8165950722977</v>
      </c>
      <c r="H46" s="2" t="n">
        <v>268.5640829340434</v>
      </c>
      <c r="I46" s="2" t="n">
        <v>304.6628087697123</v>
      </c>
      <c r="J46" s="2" t="n">
        <v>287.9263657233376</v>
      </c>
      <c r="K46" s="2" t="n">
        <v>200.5911827583587</v>
      </c>
      <c r="L46" s="2" t="n">
        <v>92.55864131752116</v>
      </c>
      <c r="M46" s="2" t="n">
        <v>73.76575388613179</v>
      </c>
    </row>
    <row r="47">
      <c r="A47" s="1" t="n">
        <v>14</v>
      </c>
      <c r="B47" s="2" t="n">
        <v>1.206956487219574</v>
      </c>
      <c r="C47" s="2" t="n">
        <v>106.3254630616522</v>
      </c>
      <c r="D47" s="2" t="n">
        <v>130.0238019872264</v>
      </c>
      <c r="E47" s="2" t="n">
        <v>153.1741965376376</v>
      </c>
      <c r="F47" s="2" t="n">
        <v>154.9513701339768</v>
      </c>
      <c r="G47" s="2" t="n">
        <v>147.5888586353174</v>
      </c>
      <c r="H47" s="2" t="n">
        <v>141.1730615273289</v>
      </c>
      <c r="I47" s="2" t="n">
        <v>179.5011588166199</v>
      </c>
      <c r="J47" s="2" t="n">
        <v>151.0017721132458</v>
      </c>
      <c r="K47" s="2" t="n">
        <v>62.44650055578796</v>
      </c>
      <c r="L47" s="2" t="n">
        <v>0.1214447908383953</v>
      </c>
      <c r="M47" s="2" t="n">
        <v>0</v>
      </c>
    </row>
    <row r="48">
      <c r="A48" s="1" t="n">
        <v>15</v>
      </c>
      <c r="B48" s="2" t="n">
        <v>0</v>
      </c>
      <c r="C48" s="2" t="n">
        <v>0.1910528766619928</v>
      </c>
      <c r="D48" s="2" t="n">
        <v>43.44650582786419</v>
      </c>
      <c r="E48" s="2" t="n">
        <v>48.58582974562227</v>
      </c>
      <c r="F48" s="2" t="n">
        <v>60.40173806050699</v>
      </c>
      <c r="G48" s="2" t="n">
        <v>57.17567908989437</v>
      </c>
      <c r="H48" s="2" t="n">
        <v>57.37577956724999</v>
      </c>
      <c r="I48" s="2" t="n">
        <v>56.08344380810803</v>
      </c>
      <c r="J48" s="2" t="n">
        <v>40.24857735723822</v>
      </c>
      <c r="K48" s="2" t="n">
        <v>0.3806489809080998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</v>
      </c>
      <c r="E49" s="2" t="n">
        <v>7.567749271592074</v>
      </c>
      <c r="F49" s="2" t="n">
        <v>31.75476155120702</v>
      </c>
      <c r="G49" s="2" t="n">
        <v>36.50490213519487</v>
      </c>
      <c r="H49" s="2" t="n">
        <v>34.21874171617638</v>
      </c>
      <c r="I49" s="2" t="n">
        <v>21.07851553909114</v>
      </c>
      <c r="J49" s="2" t="n">
        <v>0.6522851727909458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2.646365403274473</v>
      </c>
      <c r="G50" s="2" t="n">
        <v>13.11447113357164</v>
      </c>
      <c r="H50" s="2" t="n">
        <v>10.72906234406761</v>
      </c>
      <c r="I50" s="2" t="n">
        <v>0.1903885172214928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2.645</v>
      </c>
      <c r="F7" s="2" t="n">
        <v>17.15258064516129</v>
      </c>
      <c r="G7" s="2" t="n">
        <v>25.004</v>
      </c>
      <c r="H7" s="2" t="n">
        <v>22.57967741935484</v>
      </c>
      <c r="I7" s="2" t="n">
        <v>5.957096774193548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9.691935483870967</v>
      </c>
      <c r="E8" s="2" t="n">
        <v>34.11233333333333</v>
      </c>
      <c r="F8" s="2" t="n">
        <v>42.18838709677419</v>
      </c>
      <c r="G8" s="2" t="n">
        <v>52.95566666666667</v>
      </c>
      <c r="H8" s="2" t="n">
        <v>50.01290322580645</v>
      </c>
      <c r="I8" s="2" t="n">
        <v>36.05225806451612</v>
      </c>
      <c r="J8" s="2" t="n">
        <v>48.16866666666667</v>
      </c>
      <c r="K8" s="2" t="n">
        <v>13.56258064516129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102.9824137931034</v>
      </c>
      <c r="D9" s="2" t="n">
        <v>129.9716129032258</v>
      </c>
      <c r="E9" s="2" t="n">
        <v>146.3433333333333</v>
      </c>
      <c r="F9" s="2" t="n">
        <v>107.4938709677419</v>
      </c>
      <c r="G9" s="2" t="n">
        <v>74.63200000000001</v>
      </c>
      <c r="H9" s="2" t="n">
        <v>71.19935483870967</v>
      </c>
      <c r="I9" s="2" t="n">
        <v>130.2812903225806</v>
      </c>
      <c r="J9" s="2" t="n">
        <v>189.744</v>
      </c>
      <c r="K9" s="2" t="n">
        <v>143.7119354838709</v>
      </c>
      <c r="L9" s="2" t="n">
        <v>69.75399999999999</v>
      </c>
      <c r="M9" s="2" t="n">
        <v>2.081935483870968</v>
      </c>
    </row>
    <row r="10">
      <c r="A10" s="1" t="n">
        <v>7</v>
      </c>
      <c r="B10" s="2" t="n">
        <v>263.9596774193548</v>
      </c>
      <c r="C10" s="2" t="n">
        <v>269.1972413793104</v>
      </c>
      <c r="D10" s="2" t="n">
        <v>258.1612903225807</v>
      </c>
      <c r="E10" s="2" t="n">
        <v>276.1956666666667</v>
      </c>
      <c r="F10" s="2" t="n">
        <v>219.1638709677419</v>
      </c>
      <c r="G10" s="2" t="n">
        <v>194.24</v>
      </c>
      <c r="H10" s="2" t="n">
        <v>215.2012903225806</v>
      </c>
      <c r="I10" s="2" t="n">
        <v>251.0558064516129</v>
      </c>
      <c r="J10" s="2" t="n">
        <v>335.6103333333333</v>
      </c>
      <c r="K10" s="2" t="n">
        <v>253.2996774193549</v>
      </c>
      <c r="L10" s="2" t="n">
        <v>197.2263333333333</v>
      </c>
      <c r="M10" s="2" t="n">
        <v>174.5664516129033</v>
      </c>
    </row>
    <row r="11">
      <c r="A11" s="1" t="n">
        <v>8</v>
      </c>
      <c r="B11" s="2" t="n">
        <v>398.5306451612904</v>
      </c>
      <c r="C11" s="2" t="n">
        <v>356.7927586206897</v>
      </c>
      <c r="D11" s="2" t="n">
        <v>411.5416129032258</v>
      </c>
      <c r="E11" s="2" t="n">
        <v>386.4333333333333</v>
      </c>
      <c r="F11" s="2" t="n">
        <v>307.7506451612903</v>
      </c>
      <c r="G11" s="2" t="n">
        <v>289.2873333333334</v>
      </c>
      <c r="H11" s="2" t="n">
        <v>336.3377419354838</v>
      </c>
      <c r="I11" s="2" t="n">
        <v>382.9190322580645</v>
      </c>
      <c r="J11" s="2" t="n">
        <v>474.7863333333333</v>
      </c>
      <c r="K11" s="2" t="n">
        <v>375.6061290322581</v>
      </c>
      <c r="L11" s="2" t="n">
        <v>284.6986666666667</v>
      </c>
      <c r="M11" s="2" t="n">
        <v>247.5041935483871</v>
      </c>
    </row>
    <row r="12">
      <c r="A12" s="1" t="n">
        <v>9</v>
      </c>
      <c r="B12" s="2" t="n">
        <v>482.9877419354839</v>
      </c>
      <c r="C12" s="2" t="n">
        <v>484.7310344827587</v>
      </c>
      <c r="D12" s="2" t="n">
        <v>495.1358064516129</v>
      </c>
      <c r="E12" s="2" t="n">
        <v>460.293</v>
      </c>
      <c r="F12" s="2" t="n">
        <v>351.6977419354839</v>
      </c>
      <c r="G12" s="2" t="n">
        <v>354.4673333333333</v>
      </c>
      <c r="H12" s="2" t="n">
        <v>414.8964516129032</v>
      </c>
      <c r="I12" s="2" t="n">
        <v>450.5925806451613</v>
      </c>
      <c r="J12" s="2" t="n">
        <v>580.38</v>
      </c>
      <c r="K12" s="2" t="n">
        <v>521.8332258064517</v>
      </c>
      <c r="L12" s="2" t="n">
        <v>333.409</v>
      </c>
      <c r="M12" s="2" t="n">
        <v>251.2132258064516</v>
      </c>
    </row>
    <row r="13">
      <c r="A13" s="1" t="n">
        <v>10</v>
      </c>
      <c r="B13" s="2" t="n">
        <v>553.7477419354839</v>
      </c>
      <c r="C13" s="2" t="n">
        <v>491.6082758620689</v>
      </c>
      <c r="D13" s="2" t="n">
        <v>478.2232258064516</v>
      </c>
      <c r="E13" s="2" t="n">
        <v>482.6253333333333</v>
      </c>
      <c r="F13" s="2" t="n">
        <v>386.2464516129032</v>
      </c>
      <c r="G13" s="2" t="n">
        <v>358.0003333333333</v>
      </c>
      <c r="H13" s="2" t="n">
        <v>437.2683870967742</v>
      </c>
      <c r="I13" s="2" t="n">
        <v>495.3393548387097</v>
      </c>
      <c r="J13" s="2" t="n">
        <v>611.972</v>
      </c>
      <c r="K13" s="2" t="n">
        <v>586.3183870967741</v>
      </c>
      <c r="L13" s="2" t="n">
        <v>449.5593333333334</v>
      </c>
      <c r="M13" s="2" t="n">
        <v>309.0396774193548</v>
      </c>
    </row>
    <row r="14">
      <c r="A14" s="1" t="n">
        <v>11</v>
      </c>
      <c r="B14" s="2" t="n">
        <v>534.76</v>
      </c>
      <c r="C14" s="2" t="n">
        <v>549.1703448275862</v>
      </c>
      <c r="D14" s="2" t="n">
        <v>488.6787096774193</v>
      </c>
      <c r="E14" s="2" t="n">
        <v>487.943</v>
      </c>
      <c r="F14" s="2" t="n">
        <v>397.3787096774194</v>
      </c>
      <c r="G14" s="2" t="n">
        <v>351.68</v>
      </c>
      <c r="H14" s="2" t="n">
        <v>431.2906451612903</v>
      </c>
      <c r="I14" s="2" t="n">
        <v>491.7012903225806</v>
      </c>
      <c r="J14" s="2" t="n">
        <v>565.0036666666667</v>
      </c>
      <c r="K14" s="2" t="n">
        <v>551.1367741935485</v>
      </c>
      <c r="L14" s="2" t="n">
        <v>583.2253333333333</v>
      </c>
      <c r="M14" s="2" t="n">
        <v>325.1467741935484</v>
      </c>
    </row>
    <row r="15">
      <c r="A15" s="1" t="n">
        <v>12</v>
      </c>
      <c r="B15" s="2" t="n">
        <v>452.491935483871</v>
      </c>
      <c r="C15" s="2" t="n">
        <v>527.0737931034482</v>
      </c>
      <c r="D15" s="2" t="n">
        <v>445.5732258064516</v>
      </c>
      <c r="E15" s="2" t="n">
        <v>458.8680000000001</v>
      </c>
      <c r="F15" s="2" t="n">
        <v>340.846129032258</v>
      </c>
      <c r="G15" s="2" t="n">
        <v>325.2306666666667</v>
      </c>
      <c r="H15" s="2" t="n">
        <v>392.64</v>
      </c>
      <c r="I15" s="2" t="n">
        <v>463.2748387096775</v>
      </c>
      <c r="J15" s="2" t="n">
        <v>478.5976666666667</v>
      </c>
      <c r="K15" s="2" t="n">
        <v>437.4225806451613</v>
      </c>
      <c r="L15" s="2" t="n">
        <v>544.8826666666666</v>
      </c>
      <c r="M15" s="2" t="n">
        <v>265.2816129032258</v>
      </c>
    </row>
    <row r="16">
      <c r="A16" s="1" t="n">
        <v>13</v>
      </c>
      <c r="B16" s="2" t="n">
        <v>405.6796774193548</v>
      </c>
      <c r="C16" s="2" t="n">
        <v>471.3572413793104</v>
      </c>
      <c r="D16" s="2" t="n">
        <v>358.5338709677419</v>
      </c>
      <c r="E16" s="2" t="n">
        <v>375.0463333333333</v>
      </c>
      <c r="F16" s="2" t="n">
        <v>267.5693548387097</v>
      </c>
      <c r="G16" s="2" t="n">
        <v>241.0883333333333</v>
      </c>
      <c r="H16" s="2" t="n">
        <v>303.8035483870968</v>
      </c>
      <c r="I16" s="2" t="n">
        <v>367.9929032258065</v>
      </c>
      <c r="J16" s="2" t="n">
        <v>383.5943333333333</v>
      </c>
      <c r="K16" s="2" t="n">
        <v>380.6074193548387</v>
      </c>
      <c r="L16" s="2" t="n">
        <v>429.9933333333333</v>
      </c>
      <c r="M16" s="2" t="n">
        <v>221.7222580645161</v>
      </c>
    </row>
    <row r="17">
      <c r="A17" s="1" t="n">
        <v>14</v>
      </c>
      <c r="B17" s="2" t="n">
        <v>272.3145161290323</v>
      </c>
      <c r="C17" s="2" t="n">
        <v>308.8765517241379</v>
      </c>
      <c r="D17" s="2" t="n">
        <v>246.0861290322581</v>
      </c>
      <c r="E17" s="2" t="n">
        <v>259.358</v>
      </c>
      <c r="F17" s="2" t="n">
        <v>186.6316129032258</v>
      </c>
      <c r="G17" s="2" t="n">
        <v>155.6573333333334</v>
      </c>
      <c r="H17" s="2" t="n">
        <v>210.6983870967742</v>
      </c>
      <c r="I17" s="2" t="n">
        <v>253.0854838709677</v>
      </c>
      <c r="J17" s="2" t="n">
        <v>257.5086666666667</v>
      </c>
      <c r="K17" s="2" t="n">
        <v>241.9151612903226</v>
      </c>
      <c r="L17" s="2" t="n">
        <v>252.9996666666667</v>
      </c>
      <c r="M17" s="2" t="n">
        <v>120.9603225806452</v>
      </c>
    </row>
    <row r="18">
      <c r="A18" s="1" t="n">
        <v>15</v>
      </c>
      <c r="B18" s="2" t="n">
        <v>32.22935483870967</v>
      </c>
      <c r="C18" s="2" t="n">
        <v>162.3627586206897</v>
      </c>
      <c r="D18" s="2" t="n">
        <v>140.3567741935484</v>
      </c>
      <c r="E18" s="2" t="n">
        <v>136.6243333333333</v>
      </c>
      <c r="F18" s="2" t="n">
        <v>75.43225806451613</v>
      </c>
      <c r="G18" s="2" t="n">
        <v>70.02633333333333</v>
      </c>
      <c r="H18" s="2" t="n">
        <v>73.29612903225807</v>
      </c>
      <c r="I18" s="2" t="n">
        <v>116.5529032258064</v>
      </c>
      <c r="J18" s="2" t="n">
        <v>142.619</v>
      </c>
      <c r="K18" s="2" t="n">
        <v>80.98967741935483</v>
      </c>
      <c r="L18" s="2" t="n">
        <v>0.856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30.02193548387097</v>
      </c>
      <c r="E19" s="2" t="n">
        <v>30.96</v>
      </c>
      <c r="F19" s="2" t="n">
        <v>40.36258064516129</v>
      </c>
      <c r="G19" s="2" t="n">
        <v>50.91966666666666</v>
      </c>
      <c r="H19" s="2" t="n">
        <v>48.99709677419355</v>
      </c>
      <c r="I19" s="2" t="n">
        <v>33.61064516129032</v>
      </c>
      <c r="J19" s="2" t="n">
        <v>18.23133333333334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0.8206666666666665</v>
      </c>
      <c r="F20" s="2" t="n">
        <v>13.45903225806452</v>
      </c>
      <c r="G20" s="2" t="n">
        <v>22.223</v>
      </c>
      <c r="H20" s="2" t="n">
        <v>22.6816129032258</v>
      </c>
      <c r="I20" s="2" t="n">
        <v>7.810322580645161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2.289966702167397</v>
      </c>
      <c r="F37" s="2" t="n">
        <v>17.27022678041915</v>
      </c>
      <c r="G37" s="2" t="n">
        <v>26.30277761752628</v>
      </c>
      <c r="H37" s="2" t="n">
        <v>22.28216533262288</v>
      </c>
      <c r="I37" s="2" t="n">
        <v>6.120640916847423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8.36675130587618</v>
      </c>
      <c r="E38" s="2" t="n">
        <v>29.53349998736042</v>
      </c>
      <c r="F38" s="2" t="n">
        <v>42.47774884340433</v>
      </c>
      <c r="G38" s="2" t="n">
        <v>55.70633194373629</v>
      </c>
      <c r="H38" s="2" t="n">
        <v>49.3539282136356</v>
      </c>
      <c r="I38" s="2" t="n">
        <v>37.04202470074736</v>
      </c>
      <c r="J38" s="2" t="n">
        <v>42.08739729427476</v>
      </c>
      <c r="K38" s="2" t="n">
        <v>12.8540049923375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63.50557487295593</v>
      </c>
      <c r="D39" s="2" t="n">
        <v>112.2005159644927</v>
      </c>
      <c r="E39" s="2" t="n">
        <v>126.6999472277949</v>
      </c>
      <c r="F39" s="2" t="n">
        <v>108.2311500247467</v>
      </c>
      <c r="G39" s="2" t="n">
        <v>78.5085945909143</v>
      </c>
      <c r="H39" s="2" t="n">
        <v>70.26122502229889</v>
      </c>
      <c r="I39" s="2" t="n">
        <v>133.8579892981536</v>
      </c>
      <c r="J39" s="2" t="n">
        <v>165.7889176685716</v>
      </c>
      <c r="K39" s="2" t="n">
        <v>136.203719962927</v>
      </c>
      <c r="L39" s="2" t="n">
        <v>63.7995727245868</v>
      </c>
      <c r="M39" s="2" t="n">
        <v>2.067119956712564</v>
      </c>
    </row>
    <row r="40">
      <c r="A40" s="1" t="n">
        <v>7</v>
      </c>
      <c r="B40" s="2" t="n">
        <v>150.6081461896033</v>
      </c>
      <c r="C40" s="2" t="n">
        <v>166.004319944886</v>
      </c>
      <c r="D40" s="2" t="n">
        <v>222.8627415574208</v>
      </c>
      <c r="E40" s="2" t="n">
        <v>239.1224498864244</v>
      </c>
      <c r="F40" s="2" t="n">
        <v>220.6670723192413</v>
      </c>
      <c r="G40" s="2" t="n">
        <v>204.3293682782076</v>
      </c>
      <c r="H40" s="2" t="n">
        <v>212.3657766098648</v>
      </c>
      <c r="I40" s="2" t="n">
        <v>257.9482086033245</v>
      </c>
      <c r="J40" s="2" t="n">
        <v>293.239701501612</v>
      </c>
      <c r="K40" s="2" t="n">
        <v>240.0660614149031</v>
      </c>
      <c r="L40" s="2" t="n">
        <v>180.3904549804112</v>
      </c>
      <c r="M40" s="2" t="n">
        <v>173.3241969778036</v>
      </c>
    </row>
    <row r="41">
      <c r="A41" s="1" t="n">
        <v>8</v>
      </c>
      <c r="B41" s="2" t="n">
        <v>227.3906463832018</v>
      </c>
      <c r="C41" s="2" t="n">
        <v>220.0213455108593</v>
      </c>
      <c r="D41" s="2" t="n">
        <v>355.2712802216478</v>
      </c>
      <c r="E41" s="2" t="n">
        <v>334.5631251194283</v>
      </c>
      <c r="F41" s="2" t="n">
        <v>309.8614455577633</v>
      </c>
      <c r="G41" s="2" t="n">
        <v>304.3137256532501</v>
      </c>
      <c r="H41" s="2" t="n">
        <v>331.9061222275703</v>
      </c>
      <c r="I41" s="2" t="n">
        <v>393.4315633130891</v>
      </c>
      <c r="J41" s="2" t="n">
        <v>414.8448031408793</v>
      </c>
      <c r="K41" s="2" t="n">
        <v>355.9826248447566</v>
      </c>
      <c r="L41" s="2" t="n">
        <v>260.3958667401569</v>
      </c>
      <c r="M41" s="2" t="n">
        <v>245.7428973267977</v>
      </c>
    </row>
    <row r="42">
      <c r="A42" s="1" t="n">
        <v>9</v>
      </c>
      <c r="B42" s="2" t="n">
        <v>275.5795474383768</v>
      </c>
      <c r="C42" s="2" t="n">
        <v>298.9163088120557</v>
      </c>
      <c r="D42" s="2" t="n">
        <v>427.4355893215767</v>
      </c>
      <c r="E42" s="2" t="n">
        <v>398.5087498074623</v>
      </c>
      <c r="F42" s="2" t="n">
        <v>354.1099667180737</v>
      </c>
      <c r="G42" s="2" t="n">
        <v>372.879356956656</v>
      </c>
      <c r="H42" s="2" t="n">
        <v>409.4297344935862</v>
      </c>
      <c r="I42" s="2" t="n">
        <v>462.9629986660748</v>
      </c>
      <c r="J42" s="2" t="n">
        <v>507.1073237440214</v>
      </c>
      <c r="K42" s="2" t="n">
        <v>494.570101751011</v>
      </c>
      <c r="L42" s="2" t="n">
        <v>304.9481283156774</v>
      </c>
      <c r="M42" s="2" t="n">
        <v>249.4255352664136</v>
      </c>
    </row>
    <row r="43">
      <c r="A43" s="1" t="n">
        <v>10</v>
      </c>
      <c r="B43" s="2" t="n">
        <v>315.95326106224</v>
      </c>
      <c r="C43" s="2" t="n">
        <v>303.1572578367175</v>
      </c>
      <c r="D43" s="2" t="n">
        <v>412.8354760176732</v>
      </c>
      <c r="E43" s="2" t="n">
        <v>417.8434566940545</v>
      </c>
      <c r="F43" s="2" t="n">
        <v>388.895639115901</v>
      </c>
      <c r="G43" s="2" t="n">
        <v>376.5958708473423</v>
      </c>
      <c r="H43" s="2" t="n">
        <v>431.506895119233</v>
      </c>
      <c r="I43" s="2" t="n">
        <v>508.9382358340226</v>
      </c>
      <c r="J43" s="2" t="n">
        <v>534.7108500056451</v>
      </c>
      <c r="K43" s="2" t="n">
        <v>555.6862423177562</v>
      </c>
      <c r="L43" s="2" t="n">
        <v>411.1834931475867</v>
      </c>
      <c r="M43" s="2" t="n">
        <v>306.8404806770438</v>
      </c>
    </row>
    <row r="44">
      <c r="A44" s="1" t="n">
        <v>11</v>
      </c>
      <c r="B44" s="2" t="n">
        <v>305.1193767311625</v>
      </c>
      <c r="C44" s="2" t="n">
        <v>338.6537289902875</v>
      </c>
      <c r="D44" s="2" t="n">
        <v>421.8613752796488</v>
      </c>
      <c r="E44" s="2" t="n">
        <v>422.447343121235</v>
      </c>
      <c r="F44" s="2" t="n">
        <v>400.1042511218488</v>
      </c>
      <c r="G44" s="2" t="n">
        <v>369.9472417425868</v>
      </c>
      <c r="H44" s="2" t="n">
        <v>425.6079165090235</v>
      </c>
      <c r="I44" s="2" t="n">
        <v>505.2002931113169</v>
      </c>
      <c r="J44" s="2" t="n">
        <v>493.6722445792283</v>
      </c>
      <c r="K44" s="2" t="n">
        <v>522.3426892191143</v>
      </c>
      <c r="L44" s="2" t="n">
        <v>533.4393306308079</v>
      </c>
      <c r="M44" s="2" t="n">
        <v>322.8329556814708</v>
      </c>
    </row>
    <row r="45">
      <c r="A45" s="1" t="n">
        <v>12</v>
      </c>
      <c r="B45" s="2" t="n">
        <v>258.1794773930662</v>
      </c>
      <c r="C45" s="2" t="n">
        <v>325.0275750843343</v>
      </c>
      <c r="D45" s="2" t="n">
        <v>384.649730188941</v>
      </c>
      <c r="E45" s="2" t="n">
        <v>397.2750248355952</v>
      </c>
      <c r="F45" s="2" t="n">
        <v>343.1839247626959</v>
      </c>
      <c r="G45" s="2" t="n">
        <v>342.1240561403435</v>
      </c>
      <c r="H45" s="2" t="n">
        <v>387.4665361118797</v>
      </c>
      <c r="I45" s="2" t="n">
        <v>475.9934312022668</v>
      </c>
      <c r="J45" s="2" t="n">
        <v>418.1749576027199</v>
      </c>
      <c r="K45" s="2" t="n">
        <v>414.5694822010174</v>
      </c>
      <c r="L45" s="2" t="n">
        <v>498.3697181289502</v>
      </c>
      <c r="M45" s="2" t="n">
        <v>263.3938085158942</v>
      </c>
    </row>
    <row r="46">
      <c r="A46" s="1" t="n">
        <v>13</v>
      </c>
      <c r="B46" s="2" t="n">
        <v>231.4696879472896</v>
      </c>
      <c r="C46" s="2" t="n">
        <v>290.669168470475</v>
      </c>
      <c r="D46" s="2" t="n">
        <v>309.5113187775872</v>
      </c>
      <c r="E46" s="2" t="n">
        <v>324.7045803793224</v>
      </c>
      <c r="F46" s="2" t="n">
        <v>269.4045597656776</v>
      </c>
      <c r="G46" s="2" t="n">
        <v>253.6111349322794</v>
      </c>
      <c r="H46" s="2" t="n">
        <v>299.8006024654804</v>
      </c>
      <c r="I46" s="2" t="n">
        <v>378.0956573260069</v>
      </c>
      <c r="J46" s="2" t="n">
        <v>335.1657462008317</v>
      </c>
      <c r="K46" s="2" t="n">
        <v>360.7226232607304</v>
      </c>
      <c r="L46" s="2" t="n">
        <v>393.2877102544297</v>
      </c>
      <c r="M46" s="2" t="n">
        <v>220.1444319688344</v>
      </c>
    </row>
    <row r="47">
      <c r="A47" s="1" t="n">
        <v>14</v>
      </c>
      <c r="B47" s="2" t="n">
        <v>155.3751878153535</v>
      </c>
      <c r="C47" s="2" t="n">
        <v>190.4731328343684</v>
      </c>
      <c r="D47" s="2" t="n">
        <v>212.4386243454766</v>
      </c>
      <c r="E47" s="2" t="n">
        <v>224.5448710550971</v>
      </c>
      <c r="F47" s="2" t="n">
        <v>187.9116819744183</v>
      </c>
      <c r="G47" s="2" t="n">
        <v>163.7426101105354</v>
      </c>
      <c r="H47" s="2" t="n">
        <v>207.9222040870697</v>
      </c>
      <c r="I47" s="2" t="n">
        <v>260.0336081077813</v>
      </c>
      <c r="J47" s="2" t="n">
        <v>224.9983300496651</v>
      </c>
      <c r="K47" s="2" t="n">
        <v>229.2763281785417</v>
      </c>
      <c r="L47" s="2" t="n">
        <v>231.4027960087768</v>
      </c>
      <c r="M47" s="2" t="n">
        <v>120.0995413709649</v>
      </c>
    </row>
    <row r="48">
      <c r="A48" s="1" t="n">
        <v>15</v>
      </c>
      <c r="B48" s="2" t="n">
        <v>18.38918516873845</v>
      </c>
      <c r="C48" s="2" t="n">
        <v>100.1233117809906</v>
      </c>
      <c r="D48" s="2" t="n">
        <v>121.1657078946434</v>
      </c>
      <c r="E48" s="2" t="n">
        <v>118.285510033706</v>
      </c>
      <c r="F48" s="2" t="n">
        <v>75.94963290266142</v>
      </c>
      <c r="G48" s="2" t="n">
        <v>73.66369673002056</v>
      </c>
      <c r="H48" s="2" t="n">
        <v>72.33037190948048</v>
      </c>
      <c r="I48" s="2" t="n">
        <v>119.7527076531006</v>
      </c>
      <c r="J48" s="2" t="n">
        <v>124.6134246615124</v>
      </c>
      <c r="K48" s="2" t="n">
        <v>76.75837992142021</v>
      </c>
      <c r="L48" s="2" t="n">
        <v>0.7829290686160837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25.91701815727357</v>
      </c>
      <c r="E49" s="2" t="n">
        <v>26.80429833614465</v>
      </c>
      <c r="F49" s="2" t="n">
        <v>40.63941954889072</v>
      </c>
      <c r="G49" s="2" t="n">
        <v>53.56457641544948</v>
      </c>
      <c r="H49" s="2" t="n">
        <v>48.35150612936871</v>
      </c>
      <c r="I49" s="2" t="n">
        <v>34.53338057340572</v>
      </c>
      <c r="J49" s="2" t="n">
        <v>15.92963688437203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0.7105101475407853</v>
      </c>
      <c r="F50" s="2" t="n">
        <v>13.5513450803872</v>
      </c>
      <c r="G50" s="2" t="n">
        <v>23.37732470781821</v>
      </c>
      <c r="H50" s="2" t="n">
        <v>22.38275770436893</v>
      </c>
      <c r="I50" s="2" t="n">
        <v>8.024744564829685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1.823870967741935</v>
      </c>
      <c r="G7" s="2" t="n">
        <v>9.181666666666667</v>
      </c>
      <c r="H7" s="2" t="n">
        <v>1.500645161290322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6.05</v>
      </c>
      <c r="F8" s="2" t="n">
        <v>23.96161290322581</v>
      </c>
      <c r="G8" s="2" t="n">
        <v>30.75</v>
      </c>
      <c r="H8" s="2" t="n">
        <v>25.07967741935484</v>
      </c>
      <c r="I8" s="2" t="n">
        <v>10.76774193548387</v>
      </c>
      <c r="J8" s="2" t="n">
        <v>0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9.205161290322581</v>
      </c>
      <c r="E9" s="2" t="n">
        <v>38.743</v>
      </c>
      <c r="F9" s="2" t="n">
        <v>42.01096774193548</v>
      </c>
      <c r="G9" s="2" t="n">
        <v>50.31066666666666</v>
      </c>
      <c r="H9" s="2" t="n">
        <v>48.20290322580645</v>
      </c>
      <c r="I9" s="2" t="n">
        <v>35.76064516129032</v>
      </c>
      <c r="J9" s="2" t="n">
        <v>39.00633333333334</v>
      </c>
      <c r="K9" s="2" t="n">
        <v>1.441612903225806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17.06206896551724</v>
      </c>
      <c r="D10" s="2" t="n">
        <v>149.928064516129</v>
      </c>
      <c r="E10" s="2" t="n">
        <v>180.3663333333333</v>
      </c>
      <c r="F10" s="2" t="n">
        <v>142.6061290322581</v>
      </c>
      <c r="G10" s="2" t="n">
        <v>113.7813333333333</v>
      </c>
      <c r="H10" s="2" t="n">
        <v>121.2445161290322</v>
      </c>
      <c r="I10" s="2" t="n">
        <v>127.1877419354839</v>
      </c>
      <c r="J10" s="2" t="n">
        <v>176.3713333333334</v>
      </c>
      <c r="K10" s="2" t="n">
        <v>75.36225806451613</v>
      </c>
      <c r="L10" s="2" t="n">
        <v>14.851</v>
      </c>
      <c r="M10" s="2" t="n">
        <v>0</v>
      </c>
    </row>
    <row r="11">
      <c r="A11" s="1" t="n">
        <v>8</v>
      </c>
      <c r="B11" s="2" t="n">
        <v>79.37129032258065</v>
      </c>
      <c r="C11" s="2" t="n">
        <v>170.2537931034483</v>
      </c>
      <c r="D11" s="2" t="n">
        <v>258.6870967741935</v>
      </c>
      <c r="E11" s="2" t="n">
        <v>343.8343333333333</v>
      </c>
      <c r="F11" s="2" t="n">
        <v>283.998064516129</v>
      </c>
      <c r="G11" s="2" t="n">
        <v>230.1416666666667</v>
      </c>
      <c r="H11" s="2" t="n">
        <v>224.4183870967742</v>
      </c>
      <c r="I11" s="2" t="n">
        <v>248.3932258064516</v>
      </c>
      <c r="J11" s="2" t="n">
        <v>309.3083333333333</v>
      </c>
      <c r="K11" s="2" t="n">
        <v>125.1745161290323</v>
      </c>
      <c r="L11" s="2" t="n">
        <v>184.044</v>
      </c>
      <c r="M11" s="2" t="n">
        <v>28.52451612903226</v>
      </c>
    </row>
    <row r="12">
      <c r="A12" s="1" t="n">
        <v>9</v>
      </c>
      <c r="B12" s="2" t="n">
        <v>199.7354838709678</v>
      </c>
      <c r="C12" s="2" t="n">
        <v>281.8296551724138</v>
      </c>
      <c r="D12" s="2" t="n">
        <v>359.5561290322581</v>
      </c>
      <c r="E12" s="2" t="n">
        <v>480.5069999999999</v>
      </c>
      <c r="F12" s="2" t="n">
        <v>409.9251612903226</v>
      </c>
      <c r="G12" s="2" t="n">
        <v>313.8333333333333</v>
      </c>
      <c r="H12" s="2" t="n">
        <v>305.8767741935484</v>
      </c>
      <c r="I12" s="2" t="n">
        <v>335.8535483870968</v>
      </c>
      <c r="J12" s="2" t="n">
        <v>440.4886666666667</v>
      </c>
      <c r="K12" s="2" t="n">
        <v>154.4438709677419</v>
      </c>
      <c r="L12" s="2" t="n">
        <v>311.274</v>
      </c>
      <c r="M12" s="2" t="n">
        <v>144.4838709677419</v>
      </c>
    </row>
    <row r="13">
      <c r="A13" s="1" t="n">
        <v>10</v>
      </c>
      <c r="B13" s="2" t="n">
        <v>265.3254838709677</v>
      </c>
      <c r="C13" s="2" t="n">
        <v>288.5796551724138</v>
      </c>
      <c r="D13" s="2" t="n">
        <v>431.7812903225806</v>
      </c>
      <c r="E13" s="2" t="n">
        <v>562.508</v>
      </c>
      <c r="F13" s="2" t="n">
        <v>504.333870967742</v>
      </c>
      <c r="G13" s="2" t="n">
        <v>381.4273333333333</v>
      </c>
      <c r="H13" s="2" t="n">
        <v>342.7296774193549</v>
      </c>
      <c r="I13" s="2" t="n">
        <v>408.04</v>
      </c>
      <c r="J13" s="2" t="n">
        <v>521.6173333333334</v>
      </c>
      <c r="K13" s="2" t="n">
        <v>238.91</v>
      </c>
      <c r="L13" s="2" t="n">
        <v>391.0336666666666</v>
      </c>
      <c r="M13" s="2" t="n">
        <v>215.9267741935484</v>
      </c>
    </row>
    <row r="14">
      <c r="A14" s="1" t="n">
        <v>11</v>
      </c>
      <c r="B14" s="2" t="n">
        <v>295.7167741935484</v>
      </c>
      <c r="C14" s="2" t="n">
        <v>293.8386206896552</v>
      </c>
      <c r="D14" s="2" t="n">
        <v>455.4283870967741</v>
      </c>
      <c r="E14" s="2" t="n">
        <v>590.788</v>
      </c>
      <c r="F14" s="2" t="n">
        <v>537.1896774193549</v>
      </c>
      <c r="G14" s="2" t="n">
        <v>383.561</v>
      </c>
      <c r="H14" s="2" t="n">
        <v>395.0493548387097</v>
      </c>
      <c r="I14" s="2" t="n">
        <v>449.7822580645162</v>
      </c>
      <c r="J14" s="2" t="n">
        <v>523.126</v>
      </c>
      <c r="K14" s="2" t="n">
        <v>284.0464516129032</v>
      </c>
      <c r="L14" s="2" t="n">
        <v>439.9413333333333</v>
      </c>
      <c r="M14" s="2" t="n">
        <v>206.9022580645161</v>
      </c>
    </row>
    <row r="15">
      <c r="A15" s="1" t="n">
        <v>12</v>
      </c>
      <c r="B15" s="2" t="n">
        <v>292.9861290322581</v>
      </c>
      <c r="C15" s="2" t="n">
        <v>276.6068965517241</v>
      </c>
      <c r="D15" s="2" t="n">
        <v>449.9870967741936</v>
      </c>
      <c r="E15" s="2" t="n">
        <v>630.827</v>
      </c>
      <c r="F15" s="2" t="n">
        <v>533.711935483871</v>
      </c>
      <c r="G15" s="2" t="n">
        <v>325.253</v>
      </c>
      <c r="H15" s="2" t="n">
        <v>368.9535483870968</v>
      </c>
      <c r="I15" s="2" t="n">
        <v>413.8241935483871</v>
      </c>
      <c r="J15" s="2" t="n">
        <v>525.2516666666667</v>
      </c>
      <c r="K15" s="2" t="n">
        <v>223.3348387096774</v>
      </c>
      <c r="L15" s="2" t="n">
        <v>441.2306666666667</v>
      </c>
      <c r="M15" s="2" t="n">
        <v>299.0196774193549</v>
      </c>
    </row>
    <row r="16">
      <c r="A16" s="1" t="n">
        <v>13</v>
      </c>
      <c r="B16" s="2" t="n">
        <v>268.078064516129</v>
      </c>
      <c r="C16" s="2" t="n">
        <v>234.2237931034483</v>
      </c>
      <c r="D16" s="2" t="n">
        <v>412.2812903225807</v>
      </c>
      <c r="E16" s="2" t="n">
        <v>584.7143333333333</v>
      </c>
      <c r="F16" s="2" t="n">
        <v>474.9829032258064</v>
      </c>
      <c r="G16" s="2" t="n">
        <v>350.238</v>
      </c>
      <c r="H16" s="2" t="n">
        <v>386.7212903225807</v>
      </c>
      <c r="I16" s="2" t="n">
        <v>389.0435483870968</v>
      </c>
      <c r="J16" s="2" t="n">
        <v>454.799</v>
      </c>
      <c r="K16" s="2" t="n">
        <v>187.4338709677419</v>
      </c>
      <c r="L16" s="2" t="n">
        <v>378.0123333333333</v>
      </c>
      <c r="M16" s="2" t="n">
        <v>161.2254838709677</v>
      </c>
    </row>
    <row r="17">
      <c r="A17" s="1" t="n">
        <v>14</v>
      </c>
      <c r="B17" s="2" t="n">
        <v>183.6896774193548</v>
      </c>
      <c r="C17" s="2" t="n">
        <v>233.9417241379311</v>
      </c>
      <c r="D17" s="2" t="n">
        <v>352.0980645161291</v>
      </c>
      <c r="E17" s="2" t="n">
        <v>485.1686666666666</v>
      </c>
      <c r="F17" s="2" t="n">
        <v>376.3993548387097</v>
      </c>
      <c r="G17" s="2" t="n">
        <v>294.585</v>
      </c>
      <c r="H17" s="2" t="n">
        <v>327.5635483870968</v>
      </c>
      <c r="I17" s="2" t="n">
        <v>325.5196774193549</v>
      </c>
      <c r="J17" s="2" t="n">
        <v>355.6646666666667</v>
      </c>
      <c r="K17" s="2" t="n">
        <v>217.9796774193548</v>
      </c>
      <c r="L17" s="2" t="n">
        <v>231.057</v>
      </c>
      <c r="M17" s="2" t="n">
        <v>132.91</v>
      </c>
    </row>
    <row r="18">
      <c r="A18" s="1" t="n">
        <v>15</v>
      </c>
      <c r="B18" s="2" t="n">
        <v>139.031935483871</v>
      </c>
      <c r="C18" s="2" t="n">
        <v>154.2934482758621</v>
      </c>
      <c r="D18" s="2" t="n">
        <v>254.8206451612903</v>
      </c>
      <c r="E18" s="2" t="n">
        <v>358.1693333333333</v>
      </c>
      <c r="F18" s="2" t="n">
        <v>274.46</v>
      </c>
      <c r="G18" s="2" t="n">
        <v>220.3376666666667</v>
      </c>
      <c r="H18" s="2" t="n">
        <v>248.9183870967742</v>
      </c>
      <c r="I18" s="2" t="n">
        <v>235.5070967741936</v>
      </c>
      <c r="J18" s="2" t="n">
        <v>273.6826666666666</v>
      </c>
      <c r="K18" s="2" t="n">
        <v>149.5754838709678</v>
      </c>
      <c r="L18" s="2" t="n">
        <v>91.84566666666666</v>
      </c>
      <c r="M18" s="2" t="n">
        <v>40.35870967741936</v>
      </c>
    </row>
    <row r="19">
      <c r="A19" s="1" t="n">
        <v>16</v>
      </c>
      <c r="B19" s="2" t="n">
        <v>0</v>
      </c>
      <c r="C19" s="2" t="n">
        <v>51.54310344827586</v>
      </c>
      <c r="D19" s="2" t="n">
        <v>161.1858064516129</v>
      </c>
      <c r="E19" s="2" t="n">
        <v>199.6873333333333</v>
      </c>
      <c r="F19" s="2" t="n">
        <v>129.2345161290322</v>
      </c>
      <c r="G19" s="2" t="n">
        <v>116.8043333333333</v>
      </c>
      <c r="H19" s="2" t="n">
        <v>147.4687096774194</v>
      </c>
      <c r="I19" s="2" t="n">
        <v>131.8541935483871</v>
      </c>
      <c r="J19" s="2" t="n">
        <v>143.5776666666667</v>
      </c>
      <c r="K19" s="2" t="n">
        <v>49.75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36.44806451612903</v>
      </c>
      <c r="E20" s="2" t="n">
        <v>42.944</v>
      </c>
      <c r="F20" s="2" t="n">
        <v>45.09999999999999</v>
      </c>
      <c r="G20" s="2" t="n">
        <v>55.38833333333334</v>
      </c>
      <c r="H20" s="2" t="n">
        <v>56.45548387096775</v>
      </c>
      <c r="I20" s="2" t="n">
        <v>38.48032258064516</v>
      </c>
      <c r="J20" s="2" t="n">
        <v>26.63533333333334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6.035</v>
      </c>
      <c r="F21" s="2" t="n">
        <v>22.88870967741935</v>
      </c>
      <c r="G21" s="2" t="n">
        <v>29.94333333333333</v>
      </c>
      <c r="H21" s="2" t="n">
        <v>31.55225806451613</v>
      </c>
      <c r="I21" s="2" t="n">
        <v>15.26903225806451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0.9419354838709677</v>
      </c>
      <c r="G22" s="2" t="n">
        <v>7.918666666666667</v>
      </c>
      <c r="H22" s="2" t="n">
        <v>6.912903225806451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1.400959298990999</v>
      </c>
      <c r="G37" s="2" t="n">
        <v>9.00479987527601</v>
      </c>
      <c r="H37" s="2" t="n">
        <v>1.43647471189223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4.576725772552223</v>
      </c>
      <c r="F38" s="2" t="n">
        <v>18.40549304710832</v>
      </c>
      <c r="G38" s="2" t="n">
        <v>30.15766158991512</v>
      </c>
      <c r="H38" s="2" t="n">
        <v>24.00722257641558</v>
      </c>
      <c r="I38" s="2" t="n">
        <v>10.16158267879413</v>
      </c>
      <c r="J38" s="2" t="n">
        <v>0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8.006881512526407</v>
      </c>
      <c r="E39" s="2" t="n">
        <v>29.30844406710591</v>
      </c>
      <c r="F39" s="2" t="n">
        <v>32.26963801641206</v>
      </c>
      <c r="G39" s="2" t="n">
        <v>49.34153039662947</v>
      </c>
      <c r="H39" s="2" t="n">
        <v>46.14165514259332</v>
      </c>
      <c r="I39" s="2" t="n">
        <v>33.7475354285728</v>
      </c>
      <c r="J39" s="2" t="n">
        <v>32.85585517355851</v>
      </c>
      <c r="K39" s="2" t="n">
        <v>2.290248820630509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15.08060604006484</v>
      </c>
      <c r="D40" s="2" t="n">
        <v>130.4112128100465</v>
      </c>
      <c r="E40" s="2" t="n">
        <v>136.4441729367623</v>
      </c>
      <c r="F40" s="2" t="n">
        <v>109.5392086909519</v>
      </c>
      <c r="G40" s="2" t="n">
        <v>111.5895592167803</v>
      </c>
      <c r="H40" s="2" t="n">
        <v>116.0598693599291</v>
      </c>
      <c r="I40" s="2" t="n">
        <v>120.0278352834125</v>
      </c>
      <c r="J40" s="2" t="n">
        <v>148.5612845290272</v>
      </c>
      <c r="K40" s="2" t="n">
        <v>119.7258447577</v>
      </c>
      <c r="L40" s="2" t="n">
        <v>10.37594822137141</v>
      </c>
      <c r="M40" s="2" t="n">
        <v>0</v>
      </c>
    </row>
    <row r="41">
      <c r="A41" s="1" t="n">
        <v>8</v>
      </c>
      <c r="B41" s="2" t="n">
        <v>67.32348970458393</v>
      </c>
      <c r="C41" s="2" t="n">
        <v>150.4817725100536</v>
      </c>
      <c r="D41" s="2" t="n">
        <v>225.0125627747512</v>
      </c>
      <c r="E41" s="2" t="n">
        <v>260.105033860327</v>
      </c>
      <c r="F41" s="2" t="n">
        <v>218.1457660197881</v>
      </c>
      <c r="G41" s="2" t="n">
        <v>225.7084390592645</v>
      </c>
      <c r="H41" s="2" t="n">
        <v>214.8218288132608</v>
      </c>
      <c r="I41" s="2" t="n">
        <v>234.4101777334446</v>
      </c>
      <c r="J41" s="2" t="n">
        <v>260.5369163291797</v>
      </c>
      <c r="K41" s="2" t="n">
        <v>198.8611417780898</v>
      </c>
      <c r="L41" s="2" t="n">
        <v>128.5860221166305</v>
      </c>
      <c r="M41" s="2" t="n">
        <v>32.8133927202827</v>
      </c>
    </row>
    <row r="42">
      <c r="A42" s="1" t="n">
        <v>9</v>
      </c>
      <c r="B42" s="2" t="n">
        <v>169.4175530897427</v>
      </c>
      <c r="C42" s="2" t="n">
        <v>249.1000363819974</v>
      </c>
      <c r="D42" s="2" t="n">
        <v>312.7509916953404</v>
      </c>
      <c r="E42" s="2" t="n">
        <v>363.4956645936778</v>
      </c>
      <c r="F42" s="2" t="n">
        <v>314.8734075805083</v>
      </c>
      <c r="G42" s="2" t="n">
        <v>307.7879499935511</v>
      </c>
      <c r="H42" s="2" t="n">
        <v>292.7968999056378</v>
      </c>
      <c r="I42" s="2" t="n">
        <v>316.9470089783043</v>
      </c>
      <c r="J42" s="2" t="n">
        <v>371.0328708396215</v>
      </c>
      <c r="K42" s="2" t="n">
        <v>245.3605212231355</v>
      </c>
      <c r="L42" s="2" t="n">
        <v>217.4778066567346</v>
      </c>
      <c r="M42" s="2" t="n">
        <v>166.2081129918193</v>
      </c>
    </row>
    <row r="43">
      <c r="A43" s="1" t="n">
        <v>10</v>
      </c>
      <c r="B43" s="2" t="n">
        <v>225.0516201658502</v>
      </c>
      <c r="C43" s="2" t="n">
        <v>255.0661411361257</v>
      </c>
      <c r="D43" s="2" t="n">
        <v>375.5742590380527</v>
      </c>
      <c r="E43" s="2" t="n">
        <v>425.5280761763315</v>
      </c>
      <c r="F43" s="2" t="n">
        <v>387.3910154966383</v>
      </c>
      <c r="G43" s="2" t="n">
        <v>374.079884221477</v>
      </c>
      <c r="H43" s="2" t="n">
        <v>328.0739026969998</v>
      </c>
      <c r="I43" s="2" t="n">
        <v>385.0697965365786</v>
      </c>
      <c r="J43" s="2" t="n">
        <v>439.3692535404796</v>
      </c>
      <c r="K43" s="2" t="n">
        <v>379.5494230888763</v>
      </c>
      <c r="L43" s="2" t="n">
        <v>273.2034932426329</v>
      </c>
      <c r="M43" s="2" t="n">
        <v>248.3929966904959</v>
      </c>
    </row>
    <row r="44">
      <c r="A44" s="1" t="n">
        <v>11</v>
      </c>
      <c r="B44" s="2" t="n">
        <v>250.8298041014488</v>
      </c>
      <c r="C44" s="2" t="n">
        <v>259.7143691619348</v>
      </c>
      <c r="D44" s="2" t="n">
        <v>396.1431003668044</v>
      </c>
      <c r="E44" s="2" t="n">
        <v>446.9214323495178</v>
      </c>
      <c r="F44" s="2" t="n">
        <v>412.6283532186281</v>
      </c>
      <c r="G44" s="2" t="n">
        <v>376.1724499866482</v>
      </c>
      <c r="H44" s="2" t="n">
        <v>378.1562909163706</v>
      </c>
      <c r="I44" s="2" t="n">
        <v>424.4622159559507</v>
      </c>
      <c r="J44" s="2" t="n">
        <v>440.6400352128193</v>
      </c>
      <c r="K44" s="2" t="n">
        <v>451.2564013231755</v>
      </c>
      <c r="L44" s="2" t="n">
        <v>307.3738128818105</v>
      </c>
      <c r="M44" s="2" t="n">
        <v>238.011576353235</v>
      </c>
    </row>
    <row r="45">
      <c r="A45" s="1" t="n">
        <v>12</v>
      </c>
      <c r="B45" s="2" t="n">
        <v>248.513644685924</v>
      </c>
      <c r="C45" s="2" t="n">
        <v>244.483810450655</v>
      </c>
      <c r="D45" s="2" t="n">
        <v>391.4101287746649</v>
      </c>
      <c r="E45" s="2" t="n">
        <v>477.2102791606283</v>
      </c>
      <c r="F45" s="2" t="n">
        <v>409.9570157226214</v>
      </c>
      <c r="G45" s="2" t="n">
        <v>318.9876391903955</v>
      </c>
      <c r="H45" s="2" t="n">
        <v>353.176390923261</v>
      </c>
      <c r="I45" s="2" t="n">
        <v>390.5283746975569</v>
      </c>
      <c r="J45" s="2" t="n">
        <v>442.4305289654731</v>
      </c>
      <c r="K45" s="2" t="n">
        <v>354.8056137788511</v>
      </c>
      <c r="L45" s="2" t="n">
        <v>308.2746314062704</v>
      </c>
      <c r="M45" s="2" t="n">
        <v>343.9795459410804</v>
      </c>
    </row>
    <row r="46">
      <c r="A46" s="1" t="n">
        <v>13</v>
      </c>
      <c r="B46" s="2" t="n">
        <v>227.3863854691785</v>
      </c>
      <c r="C46" s="2" t="n">
        <v>207.0227682317704</v>
      </c>
      <c r="D46" s="2" t="n">
        <v>358.6126671039266</v>
      </c>
      <c r="E46" s="2" t="n">
        <v>442.3268031317947</v>
      </c>
      <c r="F46" s="2" t="n">
        <v>364.8458289567386</v>
      </c>
      <c r="G46" s="2" t="n">
        <v>343.491352192803</v>
      </c>
      <c r="H46" s="2" t="n">
        <v>370.1843503237391</v>
      </c>
      <c r="I46" s="2" t="n">
        <v>367.1427311569648</v>
      </c>
      <c r="J46" s="2" t="n">
        <v>383.0867656640179</v>
      </c>
      <c r="K46" s="2" t="n">
        <v>297.7707822741675</v>
      </c>
      <c r="L46" s="2" t="n">
        <v>264.1058782375906</v>
      </c>
      <c r="M46" s="2" t="n">
        <v>185.4669539298913</v>
      </c>
    </row>
    <row r="47">
      <c r="A47" s="1" t="n">
        <v>14</v>
      </c>
      <c r="B47" s="2" t="n">
        <v>155.8073461615635</v>
      </c>
      <c r="C47" s="2" t="n">
        <v>206.7734566767832</v>
      </c>
      <c r="D47" s="2" t="n">
        <v>306.2637790317012</v>
      </c>
      <c r="E47" s="2" t="n">
        <v>367.0221389699391</v>
      </c>
      <c r="F47" s="2" t="n">
        <v>289.1214266919101</v>
      </c>
      <c r="G47" s="2" t="n">
        <v>288.9103980313868</v>
      </c>
      <c r="H47" s="2" t="n">
        <v>313.5563062697398</v>
      </c>
      <c r="I47" s="2" t="n">
        <v>307.1948729353094</v>
      </c>
      <c r="J47" s="2" t="n">
        <v>299.5838311304651</v>
      </c>
      <c r="K47" s="2" t="n">
        <v>346.2980235637499</v>
      </c>
      <c r="L47" s="2" t="n">
        <v>161.4325949892542</v>
      </c>
      <c r="M47" s="2" t="n">
        <v>152.8940230475606</v>
      </c>
    </row>
    <row r="48">
      <c r="A48" s="1" t="n">
        <v>15</v>
      </c>
      <c r="B48" s="2" t="n">
        <v>117.9282211378371</v>
      </c>
      <c r="C48" s="2" t="n">
        <v>136.3749444873293</v>
      </c>
      <c r="D48" s="2" t="n">
        <v>221.6494256213611</v>
      </c>
      <c r="E48" s="2" t="n">
        <v>270.9492262486801</v>
      </c>
      <c r="F48" s="2" t="n">
        <v>210.8193485184499</v>
      </c>
      <c r="G48" s="2" t="n">
        <v>216.0932938811335</v>
      </c>
      <c r="H48" s="2" t="n">
        <v>238.2741620824385</v>
      </c>
      <c r="I48" s="2" t="n">
        <v>222.2494604395624</v>
      </c>
      <c r="J48" s="2" t="n">
        <v>230.5286678106962</v>
      </c>
      <c r="K48" s="2" t="n">
        <v>237.6262551231231</v>
      </c>
      <c r="L48" s="2" t="n">
        <v>64.16981224770531</v>
      </c>
      <c r="M48" s="2" t="n">
        <v>46.42694671273165</v>
      </c>
    </row>
    <row r="49">
      <c r="A49" s="1" t="n">
        <v>16</v>
      </c>
      <c r="B49" s="2" t="n">
        <v>0</v>
      </c>
      <c r="C49" s="2" t="n">
        <v>45.55726733707947</v>
      </c>
      <c r="D49" s="2" t="n">
        <v>140.2034807489888</v>
      </c>
      <c r="E49" s="2" t="n">
        <v>151.0601925485774</v>
      </c>
      <c r="F49" s="2" t="n">
        <v>99.2681501727745</v>
      </c>
      <c r="G49" s="2" t="n">
        <v>114.5543270537336</v>
      </c>
      <c r="H49" s="2" t="n">
        <v>141.1626663726717</v>
      </c>
      <c r="I49" s="2" t="n">
        <v>124.4315936726107</v>
      </c>
      <c r="J49" s="2" t="n">
        <v>120.9384891895536</v>
      </c>
      <c r="K49" s="2" t="n">
        <v>79.03638942979197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31.70344600570669</v>
      </c>
      <c r="E50" s="2" t="n">
        <v>32.48643166553432</v>
      </c>
      <c r="F50" s="2" t="n">
        <v>34.64239822991362</v>
      </c>
      <c r="G50" s="2" t="n">
        <v>54.32138577873437</v>
      </c>
      <c r="H50" s="2" t="n">
        <v>54.04133969855611</v>
      </c>
      <c r="I50" s="2" t="n">
        <v>36.31411132925925</v>
      </c>
      <c r="J50" s="2" t="n">
        <v>22.43550161510837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4.565378518570689</v>
      </c>
      <c r="F51" s="2" t="n">
        <v>17.58137019099865</v>
      </c>
      <c r="G51" s="2" t="n">
        <v>29.36653377368103</v>
      </c>
      <c r="H51" s="2" t="n">
        <v>30.20302332751566</v>
      </c>
      <c r="I51" s="2" t="n">
        <v>14.40947736722713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0.7235233733734909</v>
      </c>
      <c r="G52" s="2" t="n">
        <v>7.766129091924375</v>
      </c>
      <c r="H52" s="2" t="n">
        <v>6.617294298334157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0.4409677419354839</v>
      </c>
      <c r="G6" s="2" t="n">
        <v>4.285333333333333</v>
      </c>
      <c r="H6" s="2" t="n">
        <v>0.3096774193548387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8.633666666666667</v>
      </c>
      <c r="F7" s="2" t="n">
        <v>21.88774193548387</v>
      </c>
      <c r="G7" s="2" t="n">
        <v>33.136</v>
      </c>
      <c r="H7" s="2" t="n">
        <v>28.24225806451613</v>
      </c>
      <c r="I7" s="2" t="n">
        <v>16.66612903225806</v>
      </c>
      <c r="J7" s="2" t="n">
        <v>1.732666666666667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36.92290322580646</v>
      </c>
      <c r="E8" s="2" t="n">
        <v>52.351</v>
      </c>
      <c r="F8" s="2" t="n">
        <v>49.73322580645161</v>
      </c>
      <c r="G8" s="2" t="n">
        <v>59.934</v>
      </c>
      <c r="H8" s="2" t="n">
        <v>57.52967741935484</v>
      </c>
      <c r="I8" s="2" t="n">
        <v>52.51483870967742</v>
      </c>
      <c r="J8" s="2" t="n">
        <v>77.36499999999999</v>
      </c>
      <c r="K8" s="2" t="n">
        <v>49.5541935483871</v>
      </c>
      <c r="L8" s="2" t="n">
        <v>0</v>
      </c>
      <c r="M8" s="2" t="n">
        <v>0</v>
      </c>
    </row>
    <row r="9">
      <c r="A9" s="1" t="n">
        <v>6</v>
      </c>
      <c r="B9" s="2" t="n">
        <v>128.3135483870968</v>
      </c>
      <c r="C9" s="2" t="n">
        <v>154.6444827586207</v>
      </c>
      <c r="D9" s="2" t="n">
        <v>168.201935483871</v>
      </c>
      <c r="E9" s="2" t="n">
        <v>179.626</v>
      </c>
      <c r="F9" s="2" t="n">
        <v>148.3587096774193</v>
      </c>
      <c r="G9" s="2" t="n">
        <v>87.98066666666666</v>
      </c>
      <c r="H9" s="2" t="n">
        <v>113.9477419354839</v>
      </c>
      <c r="I9" s="2" t="n">
        <v>177.0245161290323</v>
      </c>
      <c r="J9" s="2" t="n">
        <v>231.9266666666667</v>
      </c>
      <c r="K9" s="2" t="n">
        <v>201.8287096774194</v>
      </c>
      <c r="L9" s="2" t="n">
        <v>164.264</v>
      </c>
      <c r="M9" s="2" t="n">
        <v>31.86483870967742</v>
      </c>
    </row>
    <row r="10">
      <c r="A10" s="1" t="n">
        <v>7</v>
      </c>
      <c r="B10" s="2" t="n">
        <v>379.9877419354838</v>
      </c>
      <c r="C10" s="2" t="n">
        <v>306.9637931034482</v>
      </c>
      <c r="D10" s="2" t="n">
        <v>269.7532258064516</v>
      </c>
      <c r="E10" s="2" t="n">
        <v>307.168</v>
      </c>
      <c r="F10" s="2" t="n">
        <v>258.3532258064516</v>
      </c>
      <c r="G10" s="2" t="n">
        <v>236.0126666666667</v>
      </c>
      <c r="H10" s="2" t="n">
        <v>249.6338709677419</v>
      </c>
      <c r="I10" s="2" t="n">
        <v>322.7003225806452</v>
      </c>
      <c r="J10" s="2" t="n">
        <v>406.1596666666667</v>
      </c>
      <c r="K10" s="2" t="n">
        <v>385.3435483870967</v>
      </c>
      <c r="L10" s="2" t="n">
        <v>390.8543333333333</v>
      </c>
      <c r="M10" s="2" t="n">
        <v>172.9616129032258</v>
      </c>
    </row>
    <row r="11">
      <c r="A11" s="1" t="n">
        <v>8</v>
      </c>
      <c r="B11" s="2" t="n">
        <v>543.043870967742</v>
      </c>
      <c r="C11" s="2" t="n">
        <v>399.8593103448276</v>
      </c>
      <c r="D11" s="2" t="n">
        <v>365.8487096774193</v>
      </c>
      <c r="E11" s="2" t="n">
        <v>423.8503333333334</v>
      </c>
      <c r="F11" s="2" t="n">
        <v>340.8448387096774</v>
      </c>
      <c r="G11" s="2" t="n">
        <v>346.6203333333333</v>
      </c>
      <c r="H11" s="2" t="n">
        <v>359.311935483871</v>
      </c>
      <c r="I11" s="2" t="n">
        <v>445.8429032258064</v>
      </c>
      <c r="J11" s="2" t="n">
        <v>520.1420000000001</v>
      </c>
      <c r="K11" s="2" t="n">
        <v>518.026129032258</v>
      </c>
      <c r="L11" s="2" t="n">
        <v>495.281</v>
      </c>
      <c r="M11" s="2" t="n">
        <v>231.41</v>
      </c>
    </row>
    <row r="12">
      <c r="A12" s="1" t="n">
        <v>9</v>
      </c>
      <c r="B12" s="2" t="n">
        <v>588.3790322580645</v>
      </c>
      <c r="C12" s="2" t="n">
        <v>502.7537931034483</v>
      </c>
      <c r="D12" s="2" t="n">
        <v>460.6703225806452</v>
      </c>
      <c r="E12" s="2" t="n">
        <v>489.2206666666667</v>
      </c>
      <c r="F12" s="2" t="n">
        <v>401.8854838709678</v>
      </c>
      <c r="G12" s="2" t="n">
        <v>407.744</v>
      </c>
      <c r="H12" s="2" t="n">
        <v>439.7370967741936</v>
      </c>
      <c r="I12" s="2" t="n">
        <v>512.0054838709677</v>
      </c>
      <c r="J12" s="2" t="n">
        <v>596.004</v>
      </c>
      <c r="K12" s="2" t="n">
        <v>582.8964516129032</v>
      </c>
      <c r="L12" s="2" t="n">
        <v>538.5823333333333</v>
      </c>
      <c r="M12" s="2" t="n">
        <v>313.5254838709678</v>
      </c>
    </row>
    <row r="13">
      <c r="A13" s="1" t="n">
        <v>10</v>
      </c>
      <c r="B13" s="2" t="n">
        <v>601.5964516129033</v>
      </c>
      <c r="C13" s="2" t="n">
        <v>600.4665517241378</v>
      </c>
      <c r="D13" s="2" t="n">
        <v>522.8822580645161</v>
      </c>
      <c r="E13" s="2" t="n">
        <v>522.144</v>
      </c>
      <c r="F13" s="2" t="n">
        <v>395.1690322580645</v>
      </c>
      <c r="G13" s="2" t="n">
        <v>422.3103333333333</v>
      </c>
      <c r="H13" s="2" t="n">
        <v>476.1741935483871</v>
      </c>
      <c r="I13" s="2" t="n">
        <v>527.9816129032258</v>
      </c>
      <c r="J13" s="2" t="n">
        <v>658.3523333333334</v>
      </c>
      <c r="K13" s="2" t="n">
        <v>614.8074193548387</v>
      </c>
      <c r="L13" s="2" t="n">
        <v>563.972</v>
      </c>
      <c r="M13" s="2" t="n">
        <v>287.27</v>
      </c>
    </row>
    <row r="14">
      <c r="A14" s="1" t="n">
        <v>11</v>
      </c>
      <c r="B14" s="2" t="n">
        <v>638.6377419354839</v>
      </c>
      <c r="C14" s="2" t="n">
        <v>616.9851724137931</v>
      </c>
      <c r="D14" s="2" t="n">
        <v>498.9351612903226</v>
      </c>
      <c r="E14" s="2" t="n">
        <v>514.0003333333333</v>
      </c>
      <c r="F14" s="2" t="n">
        <v>384.31</v>
      </c>
      <c r="G14" s="2" t="n">
        <v>350.2536666666667</v>
      </c>
      <c r="H14" s="2" t="n">
        <v>472.381935483871</v>
      </c>
      <c r="I14" s="2" t="n">
        <v>481.4145161290323</v>
      </c>
      <c r="J14" s="2" t="n">
        <v>601.0523333333333</v>
      </c>
      <c r="K14" s="2" t="n">
        <v>606.1161290322581</v>
      </c>
      <c r="L14" s="2" t="n">
        <v>550.8870000000001</v>
      </c>
      <c r="M14" s="2" t="n">
        <v>299.411935483871</v>
      </c>
    </row>
    <row r="15">
      <c r="A15" s="1" t="n">
        <v>12</v>
      </c>
      <c r="B15" s="2" t="n">
        <v>607.5999999999999</v>
      </c>
      <c r="C15" s="2" t="n">
        <v>506.1575862068966</v>
      </c>
      <c r="D15" s="2" t="n">
        <v>446.3790322580645</v>
      </c>
      <c r="E15" s="2" t="n">
        <v>461.293</v>
      </c>
      <c r="F15" s="2" t="n">
        <v>315.9841935483871</v>
      </c>
      <c r="G15" s="2" t="n">
        <v>321.6996666666666</v>
      </c>
      <c r="H15" s="2" t="n">
        <v>376.1877419354839</v>
      </c>
      <c r="I15" s="2" t="n">
        <v>417.7983870967742</v>
      </c>
      <c r="J15" s="2" t="n">
        <v>483.3796666666667</v>
      </c>
      <c r="K15" s="2" t="n">
        <v>477.8545161290323</v>
      </c>
      <c r="L15" s="2" t="n">
        <v>522.0386666666667</v>
      </c>
      <c r="M15" s="2" t="n">
        <v>277.4622580645161</v>
      </c>
    </row>
    <row r="16">
      <c r="A16" s="1" t="n">
        <v>13</v>
      </c>
      <c r="B16" s="2" t="n">
        <v>477.48</v>
      </c>
      <c r="C16" s="2" t="n">
        <v>424.31</v>
      </c>
      <c r="D16" s="2" t="n">
        <v>346.2912903225807</v>
      </c>
      <c r="E16" s="2" t="n">
        <v>352.268</v>
      </c>
      <c r="F16" s="2" t="n">
        <v>258.8670967741936</v>
      </c>
      <c r="G16" s="2" t="n">
        <v>228.6386666666667</v>
      </c>
      <c r="H16" s="2" t="n">
        <v>263.2680645161291</v>
      </c>
      <c r="I16" s="2" t="n">
        <v>334.3351612903226</v>
      </c>
      <c r="J16" s="2" t="n">
        <v>396.81</v>
      </c>
      <c r="K16" s="2" t="n">
        <v>390.2470967741936</v>
      </c>
      <c r="L16" s="2" t="n">
        <v>356.579</v>
      </c>
      <c r="M16" s="2" t="n">
        <v>217.4954838709677</v>
      </c>
    </row>
    <row r="17">
      <c r="A17" s="1" t="n">
        <v>14</v>
      </c>
      <c r="B17" s="2" t="n">
        <v>278.4719354838709</v>
      </c>
      <c r="C17" s="2" t="n">
        <v>282.2131034482759</v>
      </c>
      <c r="D17" s="2" t="n">
        <v>228.151935483871</v>
      </c>
      <c r="E17" s="2" t="n">
        <v>209.5296666666667</v>
      </c>
      <c r="F17" s="2" t="n">
        <v>156.4635483870968</v>
      </c>
      <c r="G17" s="2" t="n">
        <v>127.9136666666667</v>
      </c>
      <c r="H17" s="2" t="n">
        <v>174.9525806451613</v>
      </c>
      <c r="I17" s="2" t="n">
        <v>210.9054838709677</v>
      </c>
      <c r="J17" s="2" t="n">
        <v>256.6463333333334</v>
      </c>
      <c r="K17" s="2" t="n">
        <v>228.4729032258064</v>
      </c>
      <c r="L17" s="2" t="n">
        <v>153.6653333333333</v>
      </c>
      <c r="M17" s="2" t="n">
        <v>108.108064516129</v>
      </c>
    </row>
    <row r="18">
      <c r="A18" s="1" t="n">
        <v>15</v>
      </c>
      <c r="B18" s="2" t="n">
        <v>0.1932258064516129</v>
      </c>
      <c r="C18" s="2" t="n">
        <v>101.1827586206897</v>
      </c>
      <c r="D18" s="2" t="n">
        <v>113.5190322580645</v>
      </c>
      <c r="E18" s="2" t="n">
        <v>96.61200000000001</v>
      </c>
      <c r="F18" s="2" t="n">
        <v>60.70709677419355</v>
      </c>
      <c r="G18" s="2" t="n">
        <v>62.19933333333334</v>
      </c>
      <c r="H18" s="2" t="n">
        <v>67.98806451612903</v>
      </c>
      <c r="I18" s="2" t="n">
        <v>93.04064516129033</v>
      </c>
      <c r="J18" s="2" t="n">
        <v>111.5403333333333</v>
      </c>
      <c r="K18" s="2" t="n">
        <v>34.05806451612903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4.224838709677419</v>
      </c>
      <c r="E19" s="2" t="n">
        <v>20.94633333333333</v>
      </c>
      <c r="F19" s="2" t="n">
        <v>31.56741935483871</v>
      </c>
      <c r="G19" s="2" t="n">
        <v>41.16166666666666</v>
      </c>
      <c r="H19" s="2" t="n">
        <v>42.3783870967742</v>
      </c>
      <c r="I19" s="2" t="n">
        <v>30.2283870967742</v>
      </c>
      <c r="J19" s="2" t="n">
        <v>7.023333333333333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4.736129032258065</v>
      </c>
      <c r="G20" s="2" t="n">
        <v>15.99166666666667</v>
      </c>
      <c r="H20" s="2" t="n">
        <v>16.66612903225806</v>
      </c>
      <c r="I20" s="2" t="n">
        <v>2.265806451612903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0.45872252590817</v>
      </c>
      <c r="G36" s="2" t="n">
        <v>4.286558435896019</v>
      </c>
      <c r="H36" s="2" t="n">
        <v>0.2957053647411276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7.889259061430709</v>
      </c>
      <c r="F37" s="2" t="n">
        <v>22.76901304163947</v>
      </c>
      <c r="G37" s="2" t="n">
        <v>33.14547300836586</v>
      </c>
      <c r="H37" s="2" t="n">
        <v>26.96802123796923</v>
      </c>
      <c r="I37" s="2" t="n">
        <v>16.80162625742998</v>
      </c>
      <c r="J37" s="2" t="n">
        <v>1.566444857614411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36.29836491310253</v>
      </c>
      <c r="E38" s="2" t="n">
        <v>47.83721877050606</v>
      </c>
      <c r="F38" s="2" t="n">
        <v>51.73564593038792</v>
      </c>
      <c r="G38" s="2" t="n">
        <v>59.95113409232857</v>
      </c>
      <c r="H38" s="2" t="n">
        <v>54.93404808193978</v>
      </c>
      <c r="I38" s="2" t="n">
        <v>52.94178937781035</v>
      </c>
      <c r="J38" s="2" t="n">
        <v>69.94305872028026</v>
      </c>
      <c r="K38" s="2" t="n">
        <v>42.22248447968191</v>
      </c>
      <c r="L38" s="2" t="n">
        <v>0</v>
      </c>
      <c r="M38" s="2" t="n">
        <v>0</v>
      </c>
    </row>
    <row r="39">
      <c r="A39" s="1" t="n">
        <v>6</v>
      </c>
      <c r="B39" s="2" t="n">
        <v>74.26405445907716</v>
      </c>
      <c r="C39" s="2" t="n">
        <v>100.0523078298239</v>
      </c>
      <c r="D39" s="2" t="n">
        <v>165.356857123207</v>
      </c>
      <c r="E39" s="2" t="n">
        <v>164.1383786149437</v>
      </c>
      <c r="F39" s="2" t="n">
        <v>154.3321099747463</v>
      </c>
      <c r="G39" s="2" t="n">
        <v>88.00581881512657</v>
      </c>
      <c r="H39" s="2" t="n">
        <v>108.8066371150275</v>
      </c>
      <c r="I39" s="2" t="n">
        <v>178.4637423990593</v>
      </c>
      <c r="J39" s="2" t="n">
        <v>209.6769917335428</v>
      </c>
      <c r="K39" s="2" t="n">
        <v>171.967475438543</v>
      </c>
      <c r="L39" s="2" t="n">
        <v>138.6407926718343</v>
      </c>
      <c r="M39" s="2" t="n">
        <v>42.75334867990708</v>
      </c>
    </row>
    <row r="40">
      <c r="A40" s="1" t="n">
        <v>7</v>
      </c>
      <c r="B40" s="2" t="n">
        <v>219.925570725751</v>
      </c>
      <c r="C40" s="2" t="n">
        <v>198.6002692907872</v>
      </c>
      <c r="D40" s="2" t="n">
        <v>265.190442011762</v>
      </c>
      <c r="E40" s="2" t="n">
        <v>280.6835173215183</v>
      </c>
      <c r="F40" s="2" t="n">
        <v>268.755360195482</v>
      </c>
      <c r="G40" s="2" t="n">
        <v>236.0801385994824</v>
      </c>
      <c r="H40" s="2" t="n">
        <v>238.3708667556174</v>
      </c>
      <c r="I40" s="2" t="n">
        <v>325.3239071087099</v>
      </c>
      <c r="J40" s="2" t="n">
        <v>367.1951065142652</v>
      </c>
      <c r="K40" s="2" t="n">
        <v>328.3306785173041</v>
      </c>
      <c r="L40" s="2" t="n">
        <v>329.8857606813098</v>
      </c>
      <c r="M40" s="2" t="n">
        <v>232.0641950227398</v>
      </c>
    </row>
    <row r="41">
      <c r="A41" s="1" t="n">
        <v>8</v>
      </c>
      <c r="B41" s="2" t="n">
        <v>314.2975945576135</v>
      </c>
      <c r="C41" s="2" t="n">
        <v>258.7020635562349</v>
      </c>
      <c r="D41" s="2" t="n">
        <v>359.660503553716</v>
      </c>
      <c r="E41" s="2" t="n">
        <v>387.3053260036787</v>
      </c>
      <c r="F41" s="2" t="n">
        <v>354.5683515746633</v>
      </c>
      <c r="G41" s="2" t="n">
        <v>346.7194260819284</v>
      </c>
      <c r="H41" s="2" t="n">
        <v>343.1004661542767</v>
      </c>
      <c r="I41" s="2" t="n">
        <v>449.4676487280621</v>
      </c>
      <c r="J41" s="2" t="n">
        <v>470.2426478237449</v>
      </c>
      <c r="K41" s="2" t="n">
        <v>441.3824265301987</v>
      </c>
      <c r="L41" s="2" t="n">
        <v>418.0231239668993</v>
      </c>
      <c r="M41" s="2" t="n">
        <v>310.4849363324286</v>
      </c>
    </row>
    <row r="42">
      <c r="A42" s="1" t="n">
        <v>9</v>
      </c>
      <c r="B42" s="2" t="n">
        <v>340.5362336514266</v>
      </c>
      <c r="C42" s="2" t="n">
        <v>325.2730157125098</v>
      </c>
      <c r="D42" s="2" t="n">
        <v>452.8782412207969</v>
      </c>
      <c r="E42" s="2" t="n">
        <v>447.0393317870939</v>
      </c>
      <c r="F42" s="2" t="n">
        <v>418.0666900439386</v>
      </c>
      <c r="G42" s="2" t="n">
        <v>407.8605669460143</v>
      </c>
      <c r="H42" s="2" t="n">
        <v>419.8969975360772</v>
      </c>
      <c r="I42" s="2" t="n">
        <v>516.1681374903561</v>
      </c>
      <c r="J42" s="2" t="n">
        <v>538.8268954891995</v>
      </c>
      <c r="K42" s="2" t="n">
        <v>496.654967403632</v>
      </c>
      <c r="L42" s="2" t="n">
        <v>454.5699703670883</v>
      </c>
      <c r="M42" s="2" t="n">
        <v>420.6600401809399</v>
      </c>
    </row>
    <row r="43">
      <c r="A43" s="1" t="n">
        <v>10</v>
      </c>
      <c r="B43" s="2" t="n">
        <v>348.1860817237047</v>
      </c>
      <c r="C43" s="2" t="n">
        <v>388.4914819003928</v>
      </c>
      <c r="D43" s="2" t="n">
        <v>514.037883038064</v>
      </c>
      <c r="E43" s="2" t="n">
        <v>477.1239662605702</v>
      </c>
      <c r="F43" s="2" t="n">
        <v>411.0798124199928</v>
      </c>
      <c r="G43" s="2" t="n">
        <v>422.4310645417066</v>
      </c>
      <c r="H43" s="2" t="n">
        <v>454.6901219885085</v>
      </c>
      <c r="I43" s="2" t="n">
        <v>532.2741539817038</v>
      </c>
      <c r="J43" s="2" t="n">
        <v>595.1938978732873</v>
      </c>
      <c r="K43" s="2" t="n">
        <v>523.8446004848337</v>
      </c>
      <c r="L43" s="2" t="n">
        <v>475.9991545604619</v>
      </c>
      <c r="M43" s="2" t="n">
        <v>385.4328147453298</v>
      </c>
    </row>
    <row r="44">
      <c r="A44" s="1" t="n">
        <v>11</v>
      </c>
      <c r="B44" s="2" t="n">
        <v>369.6244756916736</v>
      </c>
      <c r="C44" s="2" t="n">
        <v>399.178744017239</v>
      </c>
      <c r="D44" s="2" t="n">
        <v>490.4958432368297</v>
      </c>
      <c r="E44" s="2" t="n">
        <v>469.6824586689786</v>
      </c>
      <c r="F44" s="2" t="n">
        <v>399.7835604890149</v>
      </c>
      <c r="G44" s="2" t="n">
        <v>350.3537981223193</v>
      </c>
      <c r="H44" s="2" t="n">
        <v>451.0689633761161</v>
      </c>
      <c r="I44" s="2" t="n">
        <v>485.3284622509368</v>
      </c>
      <c r="J44" s="2" t="n">
        <v>543.3909215316331</v>
      </c>
      <c r="K44" s="2" t="n">
        <v>516.4392157035186</v>
      </c>
      <c r="L44" s="2" t="n">
        <v>464.9552571020356</v>
      </c>
      <c r="M44" s="2" t="n">
        <v>401.723761833451</v>
      </c>
    </row>
    <row r="45">
      <c r="A45" s="1" t="n">
        <v>12</v>
      </c>
      <c r="B45" s="2" t="n">
        <v>351.6607564558072</v>
      </c>
      <c r="C45" s="2" t="n">
        <v>327.4752110272098</v>
      </c>
      <c r="D45" s="2" t="n">
        <v>438.8286831988926</v>
      </c>
      <c r="E45" s="2" t="n">
        <v>421.5196301561202</v>
      </c>
      <c r="F45" s="2" t="n">
        <v>328.7067366319487</v>
      </c>
      <c r="G45" s="2" t="n">
        <v>321.7916350283768</v>
      </c>
      <c r="H45" s="2" t="n">
        <v>359.2148684005601</v>
      </c>
      <c r="I45" s="2" t="n">
        <v>421.1951279970363</v>
      </c>
      <c r="J45" s="2" t="n">
        <v>437.007075678358</v>
      </c>
      <c r="K45" s="2" t="n">
        <v>407.1543384335971</v>
      </c>
      <c r="L45" s="2" t="n">
        <v>440.6069166221092</v>
      </c>
      <c r="M45" s="2" t="n">
        <v>372.273676720164</v>
      </c>
    </row>
    <row r="46">
      <c r="A46" s="1" t="n">
        <v>13</v>
      </c>
      <c r="B46" s="2" t="n">
        <v>276.3511816861732</v>
      </c>
      <c r="C46" s="2" t="n">
        <v>274.5212372143681</v>
      </c>
      <c r="D46" s="2" t="n">
        <v>340.433891275721</v>
      </c>
      <c r="E46" s="2" t="n">
        <v>321.8949281169151</v>
      </c>
      <c r="F46" s="2" t="n">
        <v>269.2899212662733</v>
      </c>
      <c r="G46" s="2" t="n">
        <v>228.7040305006265</v>
      </c>
      <c r="H46" s="2" t="n">
        <v>251.3899114911888</v>
      </c>
      <c r="I46" s="2" t="n">
        <v>337.0533381713824</v>
      </c>
      <c r="J46" s="2" t="n">
        <v>358.7423916602393</v>
      </c>
      <c r="K46" s="2" t="n">
        <v>332.5087304811081</v>
      </c>
      <c r="L46" s="2" t="n">
        <v>300.9569668955462</v>
      </c>
      <c r="M46" s="2" t="n">
        <v>291.8157014055925</v>
      </c>
    </row>
    <row r="47">
      <c r="A47" s="1" t="n">
        <v>14</v>
      </c>
      <c r="B47" s="2" t="n">
        <v>161.1712499736188</v>
      </c>
      <c r="C47" s="2" t="n">
        <v>182.5870008171553</v>
      </c>
      <c r="D47" s="2" t="n">
        <v>224.292823323708</v>
      </c>
      <c r="E47" s="2" t="n">
        <v>191.4637065814319</v>
      </c>
      <c r="F47" s="2" t="n">
        <v>162.7632756392985</v>
      </c>
      <c r="G47" s="2" t="n">
        <v>127.9502349680441</v>
      </c>
      <c r="H47" s="2" t="n">
        <v>167.0590538369216</v>
      </c>
      <c r="I47" s="2" t="n">
        <v>212.6201656535667</v>
      </c>
      <c r="J47" s="2" t="n">
        <v>232.0251995434364</v>
      </c>
      <c r="K47" s="2" t="n">
        <v>194.6695712252886</v>
      </c>
      <c r="L47" s="2" t="n">
        <v>129.6953904660484</v>
      </c>
      <c r="M47" s="2" t="n">
        <v>145.0495895955767</v>
      </c>
    </row>
    <row r="48">
      <c r="A48" s="1" t="n">
        <v>15</v>
      </c>
      <c r="B48" s="2" t="n">
        <v>0.1118333332184951</v>
      </c>
      <c r="C48" s="2" t="n">
        <v>65.46349622048619</v>
      </c>
      <c r="D48" s="2" t="n">
        <v>111.5988965517076</v>
      </c>
      <c r="E48" s="2" t="n">
        <v>88.28196939611719</v>
      </c>
      <c r="F48" s="2" t="n">
        <v>63.15136034799585</v>
      </c>
      <c r="G48" s="2" t="n">
        <v>62.21711504521822</v>
      </c>
      <c r="H48" s="2" t="n">
        <v>64.92057269680654</v>
      </c>
      <c r="I48" s="2" t="n">
        <v>93.79707451709089</v>
      </c>
      <c r="J48" s="2" t="n">
        <v>100.8398123701024</v>
      </c>
      <c r="K48" s="2" t="n">
        <v>29.01905968939067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4.153377004105361</v>
      </c>
      <c r="E49" s="2" t="n">
        <v>19.14030926069435</v>
      </c>
      <c r="F49" s="2" t="n">
        <v>32.8384255031804</v>
      </c>
      <c r="G49" s="2" t="n">
        <v>41.17343407409925</v>
      </c>
      <c r="H49" s="2" t="n">
        <v>40.4663550855585</v>
      </c>
      <c r="I49" s="2" t="n">
        <v>30.47414677888801</v>
      </c>
      <c r="J49" s="2" t="n">
        <v>6.349556204296969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4.926820867142467</v>
      </c>
      <c r="G50" s="2" t="n">
        <v>15.99623840713375</v>
      </c>
      <c r="H50" s="2" t="n">
        <v>15.91418507223995</v>
      </c>
      <c r="I50" s="2" t="n">
        <v>2.284227675064129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0.669</v>
      </c>
      <c r="F7" s="2" t="n">
        <v>11.6341935483871</v>
      </c>
      <c r="G7" s="2" t="n">
        <v>21.50766666666667</v>
      </c>
      <c r="H7" s="2" t="n">
        <v>14.93096774193548</v>
      </c>
      <c r="I7" s="2" t="n">
        <v>1.941612903225806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1.954193548387097</v>
      </c>
      <c r="E8" s="2" t="n">
        <v>23.469</v>
      </c>
      <c r="F8" s="2" t="n">
        <v>33.87645161290323</v>
      </c>
      <c r="G8" s="2" t="n">
        <v>42.27</v>
      </c>
      <c r="H8" s="2" t="n">
        <v>41.45193548387097</v>
      </c>
      <c r="I8" s="2" t="n">
        <v>33.69935483870968</v>
      </c>
      <c r="J8" s="2" t="n">
        <v>22.97266666666667</v>
      </c>
      <c r="K8" s="2" t="n">
        <v>1.574838709677419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16.70827586206897</v>
      </c>
      <c r="D9" s="2" t="n">
        <v>98.11870967741935</v>
      </c>
      <c r="E9" s="2" t="n">
        <v>139.537</v>
      </c>
      <c r="F9" s="2" t="n">
        <v>76.48999999999999</v>
      </c>
      <c r="G9" s="2" t="n">
        <v>65.42100000000001</v>
      </c>
      <c r="H9" s="2" t="n">
        <v>65.16419354838709</v>
      </c>
      <c r="I9" s="2" t="n">
        <v>102.4083870967742</v>
      </c>
      <c r="J9" s="2" t="n">
        <v>135.3966666666667</v>
      </c>
      <c r="K9" s="2" t="n">
        <v>114.1251612903226</v>
      </c>
      <c r="L9" s="2" t="n">
        <v>41.86233333333333</v>
      </c>
      <c r="M9" s="2" t="n">
        <v>0</v>
      </c>
    </row>
    <row r="10">
      <c r="A10" s="1" t="n">
        <v>7</v>
      </c>
      <c r="B10" s="2" t="n">
        <v>264.8793548387097</v>
      </c>
      <c r="C10" s="2" t="n">
        <v>198.1006896551724</v>
      </c>
      <c r="D10" s="2" t="n">
        <v>216.3270967741936</v>
      </c>
      <c r="E10" s="2" t="n">
        <v>282.4836666666667</v>
      </c>
      <c r="F10" s="2" t="n">
        <v>181.2925806451613</v>
      </c>
      <c r="G10" s="2" t="n">
        <v>161.86</v>
      </c>
      <c r="H10" s="2" t="n">
        <v>185.0974193548387</v>
      </c>
      <c r="I10" s="2" t="n">
        <v>242.2887096774193</v>
      </c>
      <c r="J10" s="2" t="n">
        <v>272.1086666666667</v>
      </c>
      <c r="K10" s="2" t="n">
        <v>250.3435483870968</v>
      </c>
      <c r="L10" s="2" t="n">
        <v>277.2156666666667</v>
      </c>
      <c r="M10" s="2" t="n">
        <v>97.88967741935484</v>
      </c>
    </row>
    <row r="11">
      <c r="A11" s="1" t="n">
        <v>8</v>
      </c>
      <c r="B11" s="2" t="n">
        <v>387.3177419354839</v>
      </c>
      <c r="C11" s="2" t="n">
        <v>287.2148275862069</v>
      </c>
      <c r="D11" s="2" t="n">
        <v>341.8887096774193</v>
      </c>
      <c r="E11" s="2" t="n">
        <v>412.6026666666667</v>
      </c>
      <c r="F11" s="2" t="n">
        <v>273.6529032258064</v>
      </c>
      <c r="G11" s="2" t="n">
        <v>240.924</v>
      </c>
      <c r="H11" s="2" t="n">
        <v>297.8506451612903</v>
      </c>
      <c r="I11" s="2" t="n">
        <v>353.25</v>
      </c>
      <c r="J11" s="2" t="n">
        <v>383.313</v>
      </c>
      <c r="K11" s="2" t="n">
        <v>352.0764516129032</v>
      </c>
      <c r="L11" s="2" t="n">
        <v>427.3053333333334</v>
      </c>
      <c r="M11" s="2" t="n">
        <v>239.5445161290323</v>
      </c>
    </row>
    <row r="12">
      <c r="A12" s="1" t="n">
        <v>9</v>
      </c>
      <c r="B12" s="2" t="n">
        <v>461.1519354838709</v>
      </c>
      <c r="C12" s="2" t="n">
        <v>362.8586206896551</v>
      </c>
      <c r="D12" s="2" t="n">
        <v>419.1448387096774</v>
      </c>
      <c r="E12" s="2" t="n">
        <v>480.3326666666666</v>
      </c>
      <c r="F12" s="2" t="n">
        <v>311.0887096774193</v>
      </c>
      <c r="G12" s="2" t="n">
        <v>305.958</v>
      </c>
      <c r="H12" s="2" t="n">
        <v>388.2516129032258</v>
      </c>
      <c r="I12" s="2" t="n">
        <v>417.1541935483871</v>
      </c>
      <c r="J12" s="2" t="n">
        <v>446.0686666666667</v>
      </c>
      <c r="K12" s="2" t="n">
        <v>439.3735483870968</v>
      </c>
      <c r="L12" s="2" t="n">
        <v>534.3156666666666</v>
      </c>
      <c r="M12" s="2" t="n">
        <v>287.7</v>
      </c>
    </row>
    <row r="13">
      <c r="A13" s="1" t="n">
        <v>10</v>
      </c>
      <c r="B13" s="2" t="n">
        <v>518.71</v>
      </c>
      <c r="C13" s="2" t="n">
        <v>383.0768965517241</v>
      </c>
      <c r="D13" s="2" t="n">
        <v>447.9483870967742</v>
      </c>
      <c r="E13" s="2" t="n">
        <v>536.9783333333334</v>
      </c>
      <c r="F13" s="2" t="n">
        <v>322.7974193548387</v>
      </c>
      <c r="G13" s="2" t="n">
        <v>380.0223333333333</v>
      </c>
      <c r="H13" s="2" t="n">
        <v>385.9412903225806</v>
      </c>
      <c r="I13" s="2" t="n">
        <v>457.7996774193548</v>
      </c>
      <c r="J13" s="2" t="n">
        <v>454.3373333333333</v>
      </c>
      <c r="K13" s="2" t="n">
        <v>486.7632258064516</v>
      </c>
      <c r="L13" s="2" t="n">
        <v>587.8639999999999</v>
      </c>
      <c r="M13" s="2" t="n">
        <v>298.3929032258064</v>
      </c>
    </row>
    <row r="14">
      <c r="A14" s="1" t="n">
        <v>11</v>
      </c>
      <c r="B14" s="2" t="n">
        <v>625.6329032258064</v>
      </c>
      <c r="C14" s="2" t="n">
        <v>368.2937931034483</v>
      </c>
      <c r="D14" s="2" t="n">
        <v>454.98</v>
      </c>
      <c r="E14" s="2" t="n">
        <v>499.4746666666667</v>
      </c>
      <c r="F14" s="2" t="n">
        <v>362.4316129032258</v>
      </c>
      <c r="G14" s="2" t="n">
        <v>334.9506666666667</v>
      </c>
      <c r="H14" s="2" t="n">
        <v>396.4490322580645</v>
      </c>
      <c r="I14" s="2" t="n">
        <v>457.1587096774194</v>
      </c>
      <c r="J14" s="2" t="n">
        <v>487.1893333333334</v>
      </c>
      <c r="K14" s="2" t="n">
        <v>463.4151612903225</v>
      </c>
      <c r="L14" s="2" t="n">
        <v>581.2503333333333</v>
      </c>
      <c r="M14" s="2" t="n">
        <v>301.4429032258064</v>
      </c>
    </row>
    <row r="15">
      <c r="A15" s="1" t="n">
        <v>12</v>
      </c>
      <c r="B15" s="2" t="n">
        <v>485.1103225806452</v>
      </c>
      <c r="C15" s="2" t="n">
        <v>328.9710344827586</v>
      </c>
      <c r="D15" s="2" t="n">
        <v>438.1822580645161</v>
      </c>
      <c r="E15" s="2" t="n">
        <v>469.9333333333333</v>
      </c>
      <c r="F15" s="2" t="n">
        <v>344.0029032258064</v>
      </c>
      <c r="G15" s="2" t="n">
        <v>307.444</v>
      </c>
      <c r="H15" s="2" t="n">
        <v>379.421935483871</v>
      </c>
      <c r="I15" s="2" t="n">
        <v>374.5929032258064</v>
      </c>
      <c r="J15" s="2" t="n">
        <v>402.9416666666667</v>
      </c>
      <c r="K15" s="2" t="n">
        <v>360.9335483870968</v>
      </c>
      <c r="L15" s="2" t="n">
        <v>520.8943333333333</v>
      </c>
      <c r="M15" s="2" t="n">
        <v>252.0448387096774</v>
      </c>
    </row>
    <row r="16">
      <c r="A16" s="1" t="n">
        <v>13</v>
      </c>
      <c r="B16" s="2" t="n">
        <v>421.0216129032258</v>
      </c>
      <c r="C16" s="2" t="n">
        <v>354.0520689655173</v>
      </c>
      <c r="D16" s="2" t="n">
        <v>350.43</v>
      </c>
      <c r="E16" s="2" t="n">
        <v>411.7743333333333</v>
      </c>
      <c r="F16" s="2" t="n">
        <v>297.6570967741936</v>
      </c>
      <c r="G16" s="2" t="n">
        <v>253.2786666666667</v>
      </c>
      <c r="H16" s="2" t="n">
        <v>300.9996774193548</v>
      </c>
      <c r="I16" s="2" t="n">
        <v>314.3622580645161</v>
      </c>
      <c r="J16" s="2" t="n">
        <v>354.1723333333333</v>
      </c>
      <c r="K16" s="2" t="n">
        <v>344.4167741935484</v>
      </c>
      <c r="L16" s="2" t="n">
        <v>410.6613333333333</v>
      </c>
      <c r="M16" s="2" t="n">
        <v>232.1441935483871</v>
      </c>
    </row>
    <row r="17">
      <c r="A17" s="1" t="n">
        <v>14</v>
      </c>
      <c r="B17" s="2" t="n">
        <v>359.1138709677419</v>
      </c>
      <c r="C17" s="2" t="n">
        <v>271.7258620689655</v>
      </c>
      <c r="D17" s="2" t="n">
        <v>281.3358064516129</v>
      </c>
      <c r="E17" s="2" t="n">
        <v>289.6026666666667</v>
      </c>
      <c r="F17" s="2" t="n">
        <v>211.5038709677419</v>
      </c>
      <c r="G17" s="2" t="n">
        <v>186.9563333333333</v>
      </c>
      <c r="H17" s="2" t="n">
        <v>203.84</v>
      </c>
      <c r="I17" s="2" t="n">
        <v>239.058064516129</v>
      </c>
      <c r="J17" s="2" t="n">
        <v>236.2533333333334</v>
      </c>
      <c r="K17" s="2" t="n">
        <v>223.2783870967742</v>
      </c>
      <c r="L17" s="2" t="n">
        <v>253.8473333333333</v>
      </c>
      <c r="M17" s="2" t="n">
        <v>127.981935483871</v>
      </c>
    </row>
    <row r="18">
      <c r="A18" s="1" t="n">
        <v>15</v>
      </c>
      <c r="B18" s="2" t="n">
        <v>56.8983870967742</v>
      </c>
      <c r="C18" s="2" t="n">
        <v>203.0893103448276</v>
      </c>
      <c r="D18" s="2" t="n">
        <v>176.8070967741935</v>
      </c>
      <c r="E18" s="2" t="n">
        <v>186.615</v>
      </c>
      <c r="F18" s="2" t="n">
        <v>121.7161290322581</v>
      </c>
      <c r="G18" s="2" t="n">
        <v>81.39633333333333</v>
      </c>
      <c r="H18" s="2" t="n">
        <v>124.81</v>
      </c>
      <c r="I18" s="2" t="n">
        <v>139.341935483871</v>
      </c>
      <c r="J18" s="2" t="n">
        <v>156.77</v>
      </c>
      <c r="K18" s="2" t="n">
        <v>93.58129032258064</v>
      </c>
      <c r="L18" s="2" t="n">
        <v>2.645</v>
      </c>
      <c r="M18" s="2" t="n">
        <v>0</v>
      </c>
    </row>
    <row r="19">
      <c r="A19" s="1" t="n">
        <v>16</v>
      </c>
      <c r="B19" s="2" t="n">
        <v>0</v>
      </c>
      <c r="C19" s="2" t="n">
        <v>1.651034482758621</v>
      </c>
      <c r="D19" s="2" t="n">
        <v>56.57290322580645</v>
      </c>
      <c r="E19" s="2" t="n">
        <v>53.83066666666667</v>
      </c>
      <c r="F19" s="2" t="n">
        <v>49.17387096774193</v>
      </c>
      <c r="G19" s="2" t="n">
        <v>58.83966666666667</v>
      </c>
      <c r="H19" s="2" t="n">
        <v>52.38129032258065</v>
      </c>
      <c r="I19" s="2" t="n">
        <v>41.59258064516128</v>
      </c>
      <c r="J19" s="2" t="n">
        <v>45.01033333333333</v>
      </c>
      <c r="K19" s="2" t="n">
        <v>0.3970967741935483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6.262333333333333</v>
      </c>
      <c r="F20" s="2" t="n">
        <v>23.16774193548387</v>
      </c>
      <c r="G20" s="2" t="n">
        <v>34.139</v>
      </c>
      <c r="H20" s="2" t="n">
        <v>30.31612903225807</v>
      </c>
      <c r="I20" s="2" t="n">
        <v>15.71032258064516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4.849</v>
      </c>
      <c r="H21" s="2" t="n">
        <v>3.163225806451613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0.4843193245826091</v>
      </c>
      <c r="F37" s="2" t="n">
        <v>11.49741470048355</v>
      </c>
      <c r="G37" s="2" t="n">
        <v>22.86225836587382</v>
      </c>
      <c r="H37" s="2" t="n">
        <v>15.3266531591174</v>
      </c>
      <c r="I37" s="2" t="n">
        <v>2.054474108307172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1.224989808599282</v>
      </c>
      <c r="E38" s="2" t="n">
        <v>16.99026940004373</v>
      </c>
      <c r="F38" s="2" t="n">
        <v>33.47817888317754</v>
      </c>
      <c r="G38" s="2" t="n">
        <v>44.93224095867301</v>
      </c>
      <c r="H38" s="2" t="n">
        <v>42.55045278485385</v>
      </c>
      <c r="I38" s="2" t="n">
        <v>35.65821584094264</v>
      </c>
      <c r="J38" s="2" t="n">
        <v>22.69851246398044</v>
      </c>
      <c r="K38" s="2" t="n">
        <v>1.564798648652849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12.16539456142845</v>
      </c>
      <c r="D39" s="2" t="n">
        <v>61.50589305084622</v>
      </c>
      <c r="E39" s="2" t="n">
        <v>101.0171384070008</v>
      </c>
      <c r="F39" s="2" t="n">
        <v>75.59073577230518</v>
      </c>
      <c r="G39" s="2" t="n">
        <v>69.54133275981422</v>
      </c>
      <c r="H39" s="2" t="n">
        <v>66.89110914790967</v>
      </c>
      <c r="I39" s="2" t="n">
        <v>108.3611359474738</v>
      </c>
      <c r="J39" s="2" t="n">
        <v>133.7808522845152</v>
      </c>
      <c r="K39" s="2" t="n">
        <v>113.3975797438742</v>
      </c>
      <c r="L39" s="2" t="n">
        <v>28.38108950582441</v>
      </c>
      <c r="M39" s="2" t="n">
        <v>0</v>
      </c>
    </row>
    <row r="40">
      <c r="A40" s="1" t="n">
        <v>7</v>
      </c>
      <c r="B40" s="2" t="n">
        <v>133.0901867359441</v>
      </c>
      <c r="C40" s="2" t="n">
        <v>144.2382848141362</v>
      </c>
      <c r="D40" s="2" t="n">
        <v>135.6050372241662</v>
      </c>
      <c r="E40" s="2" t="n">
        <v>204.5026885584737</v>
      </c>
      <c r="F40" s="2" t="n">
        <v>179.1611918032124</v>
      </c>
      <c r="G40" s="2" t="n">
        <v>172.0542351921177</v>
      </c>
      <c r="H40" s="2" t="n">
        <v>190.002684094713</v>
      </c>
      <c r="I40" s="2" t="n">
        <v>256.3723592588429</v>
      </c>
      <c r="J40" s="2" t="n">
        <v>268.8613408060492</v>
      </c>
      <c r="K40" s="2" t="n">
        <v>248.7475344667704</v>
      </c>
      <c r="L40" s="2" t="n">
        <v>187.9418088197851</v>
      </c>
      <c r="M40" s="2" t="n">
        <v>98.93580843196685</v>
      </c>
    </row>
    <row r="41">
      <c r="A41" s="1" t="n">
        <v>8</v>
      </c>
      <c r="B41" s="2" t="n">
        <v>194.6100730716686</v>
      </c>
      <c r="C41" s="2" t="n">
        <v>209.1228161614866</v>
      </c>
      <c r="D41" s="2" t="n">
        <v>214.3135644755682</v>
      </c>
      <c r="E41" s="2" t="n">
        <v>298.701711272023</v>
      </c>
      <c r="F41" s="2" t="n">
        <v>270.4356687288029</v>
      </c>
      <c r="G41" s="2" t="n">
        <v>256.0978287373394</v>
      </c>
      <c r="H41" s="2" t="n">
        <v>305.7439819379507</v>
      </c>
      <c r="I41" s="2" t="n">
        <v>373.7835577595077</v>
      </c>
      <c r="J41" s="2" t="n">
        <v>378.7385693769001</v>
      </c>
      <c r="K41" s="2" t="n">
        <v>349.8318604444325</v>
      </c>
      <c r="L41" s="2" t="n">
        <v>289.6969649322654</v>
      </c>
      <c r="M41" s="2" t="n">
        <v>242.1044892930073</v>
      </c>
    </row>
    <row r="42">
      <c r="A42" s="1" t="n">
        <v>9</v>
      </c>
      <c r="B42" s="2" t="n">
        <v>231.7084970422204</v>
      </c>
      <c r="C42" s="2" t="n">
        <v>264.1995097008615</v>
      </c>
      <c r="D42" s="2" t="n">
        <v>262.7417105998132</v>
      </c>
      <c r="E42" s="2" t="n">
        <v>347.734518228645</v>
      </c>
      <c r="F42" s="2" t="n">
        <v>307.4313564514729</v>
      </c>
      <c r="G42" s="2" t="n">
        <v>325.2277875380572</v>
      </c>
      <c r="H42" s="2" t="n">
        <v>398.5406647636548</v>
      </c>
      <c r="I42" s="2" t="n">
        <v>441.4023456442022</v>
      </c>
      <c r="J42" s="2" t="n">
        <v>440.7453142919616</v>
      </c>
      <c r="K42" s="2" t="n">
        <v>436.5724124921757</v>
      </c>
      <c r="L42" s="2" t="n">
        <v>362.2459512536547</v>
      </c>
      <c r="M42" s="2" t="n">
        <v>290.7746029638971</v>
      </c>
    </row>
    <row r="43">
      <c r="A43" s="1" t="n">
        <v>10</v>
      </c>
      <c r="B43" s="2" t="n">
        <v>260.6288844362312</v>
      </c>
      <c r="C43" s="2" t="n">
        <v>278.9205560400747</v>
      </c>
      <c r="D43" s="2" t="n">
        <v>280.7972677143128</v>
      </c>
      <c r="E43" s="2" t="n">
        <v>388.7428755089613</v>
      </c>
      <c r="F43" s="2" t="n">
        <v>319.0024112228213</v>
      </c>
      <c r="G43" s="2" t="n">
        <v>403.956826378294</v>
      </c>
      <c r="H43" s="2" t="n">
        <v>396.1691163488944</v>
      </c>
      <c r="I43" s="2" t="n">
        <v>484.410451994229</v>
      </c>
      <c r="J43" s="2" t="n">
        <v>448.9153032669971</v>
      </c>
      <c r="K43" s="2" t="n">
        <v>483.6599667478686</v>
      </c>
      <c r="L43" s="2" t="n">
        <v>398.5497097928598</v>
      </c>
      <c r="M43" s="2" t="n">
        <v>301.5817795020105</v>
      </c>
    </row>
    <row r="44">
      <c r="A44" s="1" t="n">
        <v>11</v>
      </c>
      <c r="B44" s="2" t="n">
        <v>314.3529248218513</v>
      </c>
      <c r="C44" s="2" t="n">
        <v>268.1568909093735</v>
      </c>
      <c r="D44" s="2" t="n">
        <v>285.2050471543668</v>
      </c>
      <c r="E44" s="2" t="n">
        <v>361.5922768402448</v>
      </c>
      <c r="F44" s="2" t="n">
        <v>358.1706404300973</v>
      </c>
      <c r="G44" s="2" t="n">
        <v>356.0464647252148</v>
      </c>
      <c r="H44" s="2" t="n">
        <v>406.9553238415507</v>
      </c>
      <c r="I44" s="2" t="n">
        <v>483.7322263665158</v>
      </c>
      <c r="J44" s="2" t="n">
        <v>481.3752497889516</v>
      </c>
      <c r="K44" s="2" t="n">
        <v>460.4607530258603</v>
      </c>
      <c r="L44" s="2" t="n">
        <v>394.0658922250776</v>
      </c>
      <c r="M44" s="2" t="n">
        <v>304.6643743544258</v>
      </c>
    </row>
    <row r="45">
      <c r="A45" s="1" t="n">
        <v>12</v>
      </c>
      <c r="B45" s="2" t="n">
        <v>243.7465292797397</v>
      </c>
      <c r="C45" s="2" t="n">
        <v>239.5257575827739</v>
      </c>
      <c r="D45" s="2" t="n">
        <v>274.6753518253489</v>
      </c>
      <c r="E45" s="2" t="n">
        <v>340.2059709997819</v>
      </c>
      <c r="F45" s="2" t="n">
        <v>339.9585901771187</v>
      </c>
      <c r="G45" s="2" t="n">
        <v>326.807378502443</v>
      </c>
      <c r="H45" s="2" t="n">
        <v>389.4769921570057</v>
      </c>
      <c r="I45" s="2" t="n">
        <v>396.3670717033402</v>
      </c>
      <c r="J45" s="2" t="n">
        <v>398.1329889037864</v>
      </c>
      <c r="K45" s="2" t="n">
        <v>358.6324906156863</v>
      </c>
      <c r="L45" s="2" t="n">
        <v>353.1467914054019</v>
      </c>
      <c r="M45" s="2" t="n">
        <v>254.7384007817377</v>
      </c>
    </row>
    <row r="46">
      <c r="A46" s="1" t="n">
        <v>13</v>
      </c>
      <c r="B46" s="2" t="n">
        <v>211.5447808881851</v>
      </c>
      <c r="C46" s="2" t="n">
        <v>257.7874072592815</v>
      </c>
      <c r="D46" s="2" t="n">
        <v>219.6676879737676</v>
      </c>
      <c r="E46" s="2" t="n">
        <v>298.1020433489599</v>
      </c>
      <c r="F46" s="2" t="n">
        <v>294.1576539810373</v>
      </c>
      <c r="G46" s="2" t="n">
        <v>269.2306146287696</v>
      </c>
      <c r="H46" s="2" t="n">
        <v>308.9764666663633</v>
      </c>
      <c r="I46" s="2" t="n">
        <v>332.6353665807993</v>
      </c>
      <c r="J46" s="2" t="n">
        <v>349.9456653949781</v>
      </c>
      <c r="K46" s="2" t="n">
        <v>342.2210157266402</v>
      </c>
      <c r="L46" s="2" t="n">
        <v>278.4129581385301</v>
      </c>
      <c r="M46" s="2" t="n">
        <v>234.62508067225</v>
      </c>
    </row>
    <row r="47">
      <c r="A47" s="1" t="n">
        <v>14</v>
      </c>
      <c r="B47" s="2" t="n">
        <v>180.4388725413029</v>
      </c>
      <c r="C47" s="2" t="n">
        <v>197.8452086799527</v>
      </c>
      <c r="D47" s="2" t="n">
        <v>176.3558660715725</v>
      </c>
      <c r="E47" s="2" t="n">
        <v>209.6564542859828</v>
      </c>
      <c r="F47" s="2" t="n">
        <v>209.0172993220331</v>
      </c>
      <c r="G47" s="2" t="n">
        <v>198.7311809340744</v>
      </c>
      <c r="H47" s="2" t="n">
        <v>209.2419616700282</v>
      </c>
      <c r="I47" s="2" t="n">
        <v>252.9539246028044</v>
      </c>
      <c r="J47" s="2" t="n">
        <v>233.4339025214135</v>
      </c>
      <c r="K47" s="2" t="n">
        <v>221.8549215582757</v>
      </c>
      <c r="L47" s="2" t="n">
        <v>172.0989566152909</v>
      </c>
      <c r="M47" s="2" t="n">
        <v>129.3496575490917</v>
      </c>
    </row>
    <row r="48">
      <c r="A48" s="1" t="n">
        <v>15</v>
      </c>
      <c r="B48" s="2" t="n">
        <v>28.58892860221147</v>
      </c>
      <c r="C48" s="2" t="n">
        <v>147.8705290688971</v>
      </c>
      <c r="D48" s="2" t="n">
        <v>110.8318527687163</v>
      </c>
      <c r="E48" s="2" t="n">
        <v>135.099029532113</v>
      </c>
      <c r="F48" s="2" t="n">
        <v>120.2851581763005</v>
      </c>
      <c r="G48" s="2" t="n">
        <v>86.52282144513369</v>
      </c>
      <c r="H48" s="2" t="n">
        <v>128.1175884813394</v>
      </c>
      <c r="I48" s="2" t="n">
        <v>147.4415410906075</v>
      </c>
      <c r="J48" s="2" t="n">
        <v>154.8991177476804</v>
      </c>
      <c r="K48" s="2" t="n">
        <v>92.98468200972731</v>
      </c>
      <c r="L48" s="2" t="n">
        <v>1.793210644642493</v>
      </c>
      <c r="M48" s="2" t="n">
        <v>0</v>
      </c>
    </row>
    <row r="49">
      <c r="A49" s="1" t="n">
        <v>16</v>
      </c>
      <c r="B49" s="2" t="n">
        <v>0</v>
      </c>
      <c r="C49" s="2" t="n">
        <v>1.202127980354964</v>
      </c>
      <c r="D49" s="2" t="n">
        <v>35.46282810711583</v>
      </c>
      <c r="E49" s="2" t="n">
        <v>38.97045160213986</v>
      </c>
      <c r="F49" s="2" t="n">
        <v>48.59575221890456</v>
      </c>
      <c r="G49" s="2" t="n">
        <v>62.54549516429304</v>
      </c>
      <c r="H49" s="2" t="n">
        <v>53.7694463397961</v>
      </c>
      <c r="I49" s="2" t="n">
        <v>44.01025554125301</v>
      </c>
      <c r="J49" s="2" t="n">
        <v>44.47318315278653</v>
      </c>
      <c r="K49" s="2" t="n">
        <v>0.39456516519698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4.533586024381403</v>
      </c>
      <c r="F50" s="2" t="n">
        <v>22.89536748707172</v>
      </c>
      <c r="G50" s="2" t="n">
        <v>36.289135890422</v>
      </c>
      <c r="H50" s="2" t="n">
        <v>31.11953644501261</v>
      </c>
      <c r="I50" s="2" t="n">
        <v>16.62352517407807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5.154398779479665</v>
      </c>
      <c r="H51" s="2" t="n">
        <v>3.247054419874374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1.229666666666667</v>
      </c>
      <c r="H5" s="2" t="n">
        <v>0.01483870967741936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0.304</v>
      </c>
      <c r="F6" s="2" t="n">
        <v>8.487741935483871</v>
      </c>
      <c r="G6" s="2" t="n">
        <v>17.13166666666667</v>
      </c>
      <c r="H6" s="2" t="n">
        <v>10.64967741935484</v>
      </c>
      <c r="I6" s="2" t="n">
        <v>1.323870967741935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0.2206451612903226</v>
      </c>
      <c r="E7" s="2" t="n">
        <v>15.24566666666667</v>
      </c>
      <c r="F7" s="2" t="n">
        <v>25.74322580645161</v>
      </c>
      <c r="G7" s="2" t="n">
        <v>37.37566666666667</v>
      </c>
      <c r="H7" s="2" t="n">
        <v>30.8758064516129</v>
      </c>
      <c r="I7" s="2" t="n">
        <v>21.31387096774194</v>
      </c>
      <c r="J7" s="2" t="n">
        <v>3.936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54.7783870967742</v>
      </c>
      <c r="E8" s="2" t="n">
        <v>106.783</v>
      </c>
      <c r="F8" s="2" t="n">
        <v>64.96064516129032</v>
      </c>
      <c r="G8" s="2" t="n">
        <v>49.172</v>
      </c>
      <c r="H8" s="2" t="n">
        <v>52.09193548387096</v>
      </c>
      <c r="I8" s="2" t="n">
        <v>73.66645161290322</v>
      </c>
      <c r="J8" s="2" t="n">
        <v>73.97133333333333</v>
      </c>
      <c r="K8" s="2" t="n">
        <v>12.23548387096774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79.36931034482758</v>
      </c>
      <c r="D9" s="2" t="n">
        <v>219.9738709677419</v>
      </c>
      <c r="E9" s="2" t="n">
        <v>261.408</v>
      </c>
      <c r="F9" s="2" t="n">
        <v>176.1022580645161</v>
      </c>
      <c r="G9" s="2" t="n">
        <v>170.86</v>
      </c>
      <c r="H9" s="2" t="n">
        <v>177.548064516129</v>
      </c>
      <c r="I9" s="2" t="n">
        <v>191.5596774193548</v>
      </c>
      <c r="J9" s="2" t="n">
        <v>218.056</v>
      </c>
      <c r="K9" s="2" t="n">
        <v>70.16451612903225</v>
      </c>
      <c r="L9" s="2" t="n">
        <v>17.439</v>
      </c>
      <c r="M9" s="2" t="n">
        <v>0</v>
      </c>
    </row>
    <row r="10">
      <c r="A10" s="1" t="n">
        <v>7</v>
      </c>
      <c r="B10" s="2" t="n">
        <v>106.3151612903226</v>
      </c>
      <c r="C10" s="2" t="n">
        <v>214.9958620689655</v>
      </c>
      <c r="D10" s="2" t="n">
        <v>312.7977419354839</v>
      </c>
      <c r="E10" s="2" t="n">
        <v>402.036</v>
      </c>
      <c r="F10" s="2" t="n">
        <v>280.5193548387097</v>
      </c>
      <c r="G10" s="2" t="n">
        <v>288.664</v>
      </c>
      <c r="H10" s="2" t="n">
        <v>286.818064516129</v>
      </c>
      <c r="I10" s="2" t="n">
        <v>323.4074193548387</v>
      </c>
      <c r="J10" s="2" t="n">
        <v>349.3283333333333</v>
      </c>
      <c r="K10" s="2" t="n">
        <v>138.6145161290323</v>
      </c>
      <c r="L10" s="2" t="n">
        <v>151.1733333333333</v>
      </c>
      <c r="M10" s="2" t="n">
        <v>90.43451612903225</v>
      </c>
    </row>
    <row r="11">
      <c r="A11" s="1" t="n">
        <v>8</v>
      </c>
      <c r="B11" s="2" t="n">
        <v>133.4341935483871</v>
      </c>
      <c r="C11" s="2" t="n">
        <v>333.7265517241379</v>
      </c>
      <c r="D11" s="2" t="n">
        <v>438.9696774193548</v>
      </c>
      <c r="E11" s="2" t="n">
        <v>468.3913333333333</v>
      </c>
      <c r="F11" s="2" t="n">
        <v>347.7577419354839</v>
      </c>
      <c r="G11" s="2" t="n">
        <v>355.9653333333333</v>
      </c>
      <c r="H11" s="2" t="n">
        <v>375.2925806451613</v>
      </c>
      <c r="I11" s="2" t="n">
        <v>397.4754838709677</v>
      </c>
      <c r="J11" s="2" t="n">
        <v>413.966</v>
      </c>
      <c r="K11" s="2" t="n">
        <v>206.4390322580645</v>
      </c>
      <c r="L11" s="2" t="n">
        <v>132.374</v>
      </c>
      <c r="M11" s="2" t="n">
        <v>154.6632258064516</v>
      </c>
    </row>
    <row r="12">
      <c r="A12" s="1" t="n">
        <v>9</v>
      </c>
      <c r="B12" s="2" t="n">
        <v>151.268064516129</v>
      </c>
      <c r="C12" s="2" t="n">
        <v>327.2831034482759</v>
      </c>
      <c r="D12" s="2" t="n">
        <v>488.7441935483871</v>
      </c>
      <c r="E12" s="2" t="n">
        <v>538.8803333333333</v>
      </c>
      <c r="F12" s="2" t="n">
        <v>384.6070967741936</v>
      </c>
      <c r="G12" s="2" t="n">
        <v>430.593</v>
      </c>
      <c r="H12" s="2" t="n">
        <v>409.6264516129032</v>
      </c>
      <c r="I12" s="2" t="n">
        <v>496.2867741935484</v>
      </c>
      <c r="J12" s="2" t="n">
        <v>513.5613333333333</v>
      </c>
      <c r="K12" s="2" t="n">
        <v>228.2261290322581</v>
      </c>
      <c r="L12" s="2" t="n">
        <v>120.4953333333333</v>
      </c>
      <c r="M12" s="2" t="n">
        <v>152.1225806451613</v>
      </c>
    </row>
    <row r="13">
      <c r="A13" s="1" t="n">
        <v>10</v>
      </c>
      <c r="B13" s="2" t="n">
        <v>154.2790322580645</v>
      </c>
      <c r="C13" s="2" t="n">
        <v>359.8375862068965</v>
      </c>
      <c r="D13" s="2" t="n">
        <v>494.1122580645161</v>
      </c>
      <c r="E13" s="2" t="n">
        <v>498.9253333333334</v>
      </c>
      <c r="F13" s="2" t="n">
        <v>328.9632258064516</v>
      </c>
      <c r="G13" s="2" t="n">
        <v>401.603</v>
      </c>
      <c r="H13" s="2" t="n">
        <v>427.5841935483871</v>
      </c>
      <c r="I13" s="2" t="n">
        <v>405.7283870967742</v>
      </c>
      <c r="J13" s="2" t="n">
        <v>499.321</v>
      </c>
      <c r="K13" s="2" t="n">
        <v>191.6051612903226</v>
      </c>
      <c r="L13" s="2" t="n">
        <v>142.2656666666667</v>
      </c>
      <c r="M13" s="2" t="n">
        <v>145.2787096774194</v>
      </c>
    </row>
    <row r="14">
      <c r="A14" s="1" t="n">
        <v>11</v>
      </c>
      <c r="B14" s="2" t="n">
        <v>147.5145161290322</v>
      </c>
      <c r="C14" s="2" t="n">
        <v>323.1951724137931</v>
      </c>
      <c r="D14" s="2" t="n">
        <v>420.9706451612903</v>
      </c>
      <c r="E14" s="2" t="n">
        <v>407.1466666666666</v>
      </c>
      <c r="F14" s="2" t="n">
        <v>306.7667741935484</v>
      </c>
      <c r="G14" s="2" t="n">
        <v>360.808</v>
      </c>
      <c r="H14" s="2" t="n">
        <v>371.8638709677419</v>
      </c>
      <c r="I14" s="2" t="n">
        <v>374.3374193548387</v>
      </c>
      <c r="J14" s="2" t="n">
        <v>474.11</v>
      </c>
      <c r="K14" s="2" t="n">
        <v>144.7690322580645</v>
      </c>
      <c r="L14" s="2" t="n">
        <v>100.2586666666667</v>
      </c>
      <c r="M14" s="2" t="n">
        <v>124.5274193548387</v>
      </c>
    </row>
    <row r="15">
      <c r="A15" s="1" t="n">
        <v>12</v>
      </c>
      <c r="B15" s="2" t="n">
        <v>165.2583870967742</v>
      </c>
      <c r="C15" s="2" t="n">
        <v>275.1434482758621</v>
      </c>
      <c r="D15" s="2" t="n">
        <v>396.2216129032258</v>
      </c>
      <c r="E15" s="2" t="n">
        <v>406.7643333333334</v>
      </c>
      <c r="F15" s="2" t="n">
        <v>304.22</v>
      </c>
      <c r="G15" s="2" t="n">
        <v>331.6073333333333</v>
      </c>
      <c r="H15" s="2" t="n">
        <v>406.9641935483871</v>
      </c>
      <c r="I15" s="2" t="n">
        <v>357.526129032258</v>
      </c>
      <c r="J15" s="2" t="n">
        <v>411.833</v>
      </c>
      <c r="K15" s="2" t="n">
        <v>143.628064516129</v>
      </c>
      <c r="L15" s="2" t="n">
        <v>82.53566666666667</v>
      </c>
      <c r="M15" s="2" t="n">
        <v>95.66645161290322</v>
      </c>
    </row>
    <row r="16">
      <c r="A16" s="1" t="n">
        <v>13</v>
      </c>
      <c r="B16" s="2" t="n">
        <v>96.88580645161291</v>
      </c>
      <c r="C16" s="2" t="n">
        <v>248.0624137931035</v>
      </c>
      <c r="D16" s="2" t="n">
        <v>326.9229032258065</v>
      </c>
      <c r="E16" s="2" t="n">
        <v>271</v>
      </c>
      <c r="F16" s="2" t="n">
        <v>227.5861290322581</v>
      </c>
      <c r="G16" s="2" t="n">
        <v>304.433</v>
      </c>
      <c r="H16" s="2" t="n">
        <v>292.3251612903226</v>
      </c>
      <c r="I16" s="2" t="n">
        <v>286.0287096774193</v>
      </c>
      <c r="J16" s="2" t="n">
        <v>339.7323333333333</v>
      </c>
      <c r="K16" s="2" t="n">
        <v>103.4487096774193</v>
      </c>
      <c r="L16" s="2" t="n">
        <v>36.478</v>
      </c>
      <c r="M16" s="2" t="n">
        <v>32.44</v>
      </c>
    </row>
    <row r="17">
      <c r="A17" s="1" t="n">
        <v>14</v>
      </c>
      <c r="B17" s="2" t="n">
        <v>0.3283870967741935</v>
      </c>
      <c r="C17" s="2" t="n">
        <v>173.9351724137931</v>
      </c>
      <c r="D17" s="2" t="n">
        <v>222.5051612903226</v>
      </c>
      <c r="E17" s="2" t="n">
        <v>215.8996666666667</v>
      </c>
      <c r="F17" s="2" t="n">
        <v>160.1929032258064</v>
      </c>
      <c r="G17" s="2" t="n">
        <v>169.7193333333333</v>
      </c>
      <c r="H17" s="2" t="n">
        <v>173.4196774193549</v>
      </c>
      <c r="I17" s="2" t="n">
        <v>191.8125806451613</v>
      </c>
      <c r="J17" s="2" t="n">
        <v>196.4436666666667</v>
      </c>
      <c r="K17" s="2" t="n">
        <v>41.70774193548387</v>
      </c>
      <c r="L17" s="2" t="n">
        <v>0.04</v>
      </c>
      <c r="M17" s="2" t="n">
        <v>0</v>
      </c>
    </row>
    <row r="18">
      <c r="A18" s="1" t="n">
        <v>15</v>
      </c>
      <c r="B18" s="2" t="n">
        <v>0</v>
      </c>
      <c r="C18" s="2" t="n">
        <v>1.011034482758621</v>
      </c>
      <c r="D18" s="2" t="n">
        <v>84.60161290322581</v>
      </c>
      <c r="E18" s="2" t="n">
        <v>89.50066666666666</v>
      </c>
      <c r="F18" s="2" t="n">
        <v>60.44193548387097</v>
      </c>
      <c r="G18" s="2" t="n">
        <v>66.05966666666667</v>
      </c>
      <c r="H18" s="2" t="n">
        <v>74.2658064516129</v>
      </c>
      <c r="I18" s="2" t="n">
        <v>94.28</v>
      </c>
      <c r="J18" s="2" t="n">
        <v>57.29766666666667</v>
      </c>
      <c r="K18" s="2" t="n">
        <v>1.806129032258065</v>
      </c>
      <c r="L18" s="2" t="n">
        <v>0</v>
      </c>
      <c r="M18" s="2" t="n">
        <v>0</v>
      </c>
    </row>
    <row r="19">
      <c r="A19" s="1" t="n">
        <v>16</v>
      </c>
      <c r="B19" s="2" t="n">
        <v>0</v>
      </c>
      <c r="C19" s="2" t="n">
        <v>0</v>
      </c>
      <c r="D19" s="2" t="n">
        <v>0.6322580645161291</v>
      </c>
      <c r="E19" s="2" t="n">
        <v>17.85933333333333</v>
      </c>
      <c r="F19" s="2" t="n">
        <v>33.56709677419354</v>
      </c>
      <c r="G19" s="2" t="n">
        <v>44.99133333333334</v>
      </c>
      <c r="H19" s="2" t="n">
        <v>41.67258064516129</v>
      </c>
      <c r="I19" s="2" t="n">
        <v>27.74290322580645</v>
      </c>
      <c r="J19" s="2" t="n">
        <v>3.191666666666667</v>
      </c>
      <c r="K19" s="2" t="n">
        <v>0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0</v>
      </c>
      <c r="E20" s="2" t="n">
        <v>0.09133333333333334</v>
      </c>
      <c r="F20" s="2" t="n">
        <v>12.45935483870968</v>
      </c>
      <c r="G20" s="2" t="n">
        <v>23.986</v>
      </c>
      <c r="H20" s="2" t="n">
        <v>22.80032258064516</v>
      </c>
      <c r="I20" s="2" t="n">
        <v>5.677741935483871</v>
      </c>
      <c r="J20" s="2" t="n">
        <v>0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1.595333333333333</v>
      </c>
      <c r="H21" s="2" t="n">
        <v>0.3529032258064516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1.245443219728029</v>
      </c>
      <c r="H35" s="2" t="n">
        <v>0.01477054784075363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0.2687079300444558</v>
      </c>
      <c r="F36" s="2" t="n">
        <v>9.346271331163299</v>
      </c>
      <c r="G36" s="2" t="n">
        <v>17.35146497097372</v>
      </c>
      <c r="H36" s="2" t="n">
        <v>10.60075796553566</v>
      </c>
      <c r="I36" s="2" t="n">
        <v>1.351307452515072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0.160201926472835</v>
      </c>
      <c r="E37" s="2" t="n">
        <v>13.47576161890709</v>
      </c>
      <c r="F37" s="2" t="n">
        <v>28.3471358054179</v>
      </c>
      <c r="G37" s="2" t="n">
        <v>37.8551943340864</v>
      </c>
      <c r="H37" s="2" t="n">
        <v>30.73397796908117</v>
      </c>
      <c r="I37" s="2" t="n">
        <v>21.75558901316481</v>
      </c>
      <c r="J37" s="2" t="n">
        <v>3.3844983868994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39.77247038030926</v>
      </c>
      <c r="E38" s="2" t="n">
        <v>94.38631215110891</v>
      </c>
      <c r="F38" s="2" t="n">
        <v>71.53137078621931</v>
      </c>
      <c r="G38" s="2" t="n">
        <v>49.80287394995933</v>
      </c>
      <c r="H38" s="2" t="n">
        <v>51.85265039269783</v>
      </c>
      <c r="I38" s="2" t="n">
        <v>75.19314758797684</v>
      </c>
      <c r="J38" s="2" t="n">
        <v>63.60667132709973</v>
      </c>
      <c r="K38" s="2" t="n">
        <v>21.55873525412971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58.60143326774014</v>
      </c>
      <c r="D39" s="2" t="n">
        <v>159.7145285064754</v>
      </c>
      <c r="E39" s="2" t="n">
        <v>231.0605347929641</v>
      </c>
      <c r="F39" s="2" t="n">
        <v>193.9148831823759</v>
      </c>
      <c r="G39" s="2" t="n">
        <v>173.0521240358344</v>
      </c>
      <c r="H39" s="2" t="n">
        <v>176.7324948044121</v>
      </c>
      <c r="I39" s="2" t="n">
        <v>195.5296445088421</v>
      </c>
      <c r="J39" s="2" t="n">
        <v>187.5025864465792</v>
      </c>
      <c r="K39" s="2" t="n">
        <v>123.6288031934024</v>
      </c>
      <c r="L39" s="2" t="n">
        <v>22.53757759625811</v>
      </c>
      <c r="M39" s="2" t="n">
        <v>0</v>
      </c>
    </row>
    <row r="40">
      <c r="A40" s="1" t="n">
        <v>7</v>
      </c>
      <c r="B40" s="2" t="n">
        <v>147.2640927125178</v>
      </c>
      <c r="C40" s="2" t="n">
        <v>158.7397648932175</v>
      </c>
      <c r="D40" s="2" t="n">
        <v>227.1103547495517</v>
      </c>
      <c r="E40" s="2" t="n">
        <v>355.3627018531342</v>
      </c>
      <c r="F40" s="2" t="n">
        <v>308.8936991598099</v>
      </c>
      <c r="G40" s="2" t="n">
        <v>292.3675426236691</v>
      </c>
      <c r="H40" s="2" t="n">
        <v>285.5005614116591</v>
      </c>
      <c r="I40" s="2" t="n">
        <v>330.1098570945098</v>
      </c>
      <c r="J40" s="2" t="n">
        <v>300.3813975266572</v>
      </c>
      <c r="K40" s="2" t="n">
        <v>244.2366552168681</v>
      </c>
      <c r="L40" s="2" t="n">
        <v>195.3713361135955</v>
      </c>
      <c r="M40" s="2" t="n">
        <v>93.29946647836881</v>
      </c>
    </row>
    <row r="41">
      <c r="A41" s="1" t="n">
        <v>8</v>
      </c>
      <c r="B41" s="2" t="n">
        <v>184.8284403770959</v>
      </c>
      <c r="C41" s="2" t="n">
        <v>246.4032277157061</v>
      </c>
      <c r="D41" s="2" t="n">
        <v>318.7189221575916</v>
      </c>
      <c r="E41" s="2" t="n">
        <v>414.0146895748772</v>
      </c>
      <c r="F41" s="2" t="n">
        <v>382.9332039483606</v>
      </c>
      <c r="G41" s="2" t="n">
        <v>360.5323482175883</v>
      </c>
      <c r="H41" s="2" t="n">
        <v>373.5686685166883</v>
      </c>
      <c r="I41" s="2" t="n">
        <v>405.71294078833</v>
      </c>
      <c r="J41" s="2" t="n">
        <v>355.9622101705277</v>
      </c>
      <c r="K41" s="2" t="n">
        <v>363.7424142359109</v>
      </c>
      <c r="L41" s="2" t="n">
        <v>171.0757094286983</v>
      </c>
      <c r="M41" s="2" t="n">
        <v>159.5629309386325</v>
      </c>
    </row>
    <row r="42">
      <c r="A42" s="1" t="n">
        <v>9</v>
      </c>
      <c r="B42" s="2" t="n">
        <v>209.5313030332022</v>
      </c>
      <c r="C42" s="2" t="n">
        <v>241.6457805045414</v>
      </c>
      <c r="D42" s="2" t="n">
        <v>354.858275164441</v>
      </c>
      <c r="E42" s="2" t="n">
        <v>476.3204569462707</v>
      </c>
      <c r="F42" s="2" t="n">
        <v>423.5098462778216</v>
      </c>
      <c r="G42" s="2" t="n">
        <v>436.1174835828284</v>
      </c>
      <c r="H42" s="2" t="n">
        <v>407.7448263303972</v>
      </c>
      <c r="I42" s="2" t="n">
        <v>506.5720397934846</v>
      </c>
      <c r="J42" s="2" t="n">
        <v>441.6025163212835</v>
      </c>
      <c r="K42" s="2" t="n">
        <v>402.1309451893493</v>
      </c>
      <c r="L42" s="2" t="n">
        <v>155.7241197882325</v>
      </c>
      <c r="M42" s="2" t="n">
        <v>156.9417985634559</v>
      </c>
    </row>
    <row r="43">
      <c r="A43" s="1" t="n">
        <v>10</v>
      </c>
      <c r="B43" s="2" t="n">
        <v>213.7019916473308</v>
      </c>
      <c r="C43" s="2" t="n">
        <v>265.6820149213046</v>
      </c>
      <c r="D43" s="2" t="n">
        <v>358.7558194019182</v>
      </c>
      <c r="E43" s="2" t="n">
        <v>441.0039262063818</v>
      </c>
      <c r="F43" s="2" t="n">
        <v>362.2376351368842</v>
      </c>
      <c r="G43" s="2" t="n">
        <v>406.7555435395248</v>
      </c>
      <c r="H43" s="2" t="n">
        <v>425.6200791075041</v>
      </c>
      <c r="I43" s="2" t="n">
        <v>414.1368808139504</v>
      </c>
      <c r="J43" s="2" t="n">
        <v>429.3574997573667</v>
      </c>
      <c r="K43" s="2" t="n">
        <v>337.6053606988386</v>
      </c>
      <c r="L43" s="2" t="n">
        <v>183.859367038442</v>
      </c>
      <c r="M43" s="2" t="n">
        <v>149.8811149078253</v>
      </c>
    </row>
    <row r="44">
      <c r="A44" s="1" t="n">
        <v>11</v>
      </c>
      <c r="B44" s="2" t="n">
        <v>204.3320173342522</v>
      </c>
      <c r="C44" s="2" t="n">
        <v>238.6275028266886</v>
      </c>
      <c r="D44" s="2" t="n">
        <v>305.650520269573</v>
      </c>
      <c r="E44" s="2" t="n">
        <v>359.8800592911184</v>
      </c>
      <c r="F44" s="2" t="n">
        <v>337.7960273523747</v>
      </c>
      <c r="G44" s="2" t="n">
        <v>365.4371460208437</v>
      </c>
      <c r="H44" s="2" t="n">
        <v>370.1557086688759</v>
      </c>
      <c r="I44" s="2" t="n">
        <v>382.0953528365754</v>
      </c>
      <c r="J44" s="2" t="n">
        <v>407.6789964971734</v>
      </c>
      <c r="K44" s="2" t="n">
        <v>255.0808184099485</v>
      </c>
      <c r="L44" s="2" t="n">
        <v>129.5709318021318</v>
      </c>
      <c r="M44" s="2" t="n">
        <v>128.4724271776659</v>
      </c>
    </row>
    <row r="45">
      <c r="A45" s="1" t="n">
        <v>12</v>
      </c>
      <c r="B45" s="2" t="n">
        <v>228.9102150960643</v>
      </c>
      <c r="C45" s="2" t="n">
        <v>203.1490553860484</v>
      </c>
      <c r="D45" s="2" t="n">
        <v>287.6812041835367</v>
      </c>
      <c r="E45" s="2" t="n">
        <v>359.5421119273454</v>
      </c>
      <c r="F45" s="2" t="n">
        <v>334.9916486597805</v>
      </c>
      <c r="G45" s="2" t="n">
        <v>335.8618364695791</v>
      </c>
      <c r="H45" s="2" t="n">
        <v>405.0947973884464</v>
      </c>
      <c r="I45" s="2" t="n">
        <v>364.9356579321351</v>
      </c>
      <c r="J45" s="2" t="n">
        <v>354.1280803282369</v>
      </c>
      <c r="K45" s="2" t="n">
        <v>253.0704507169915</v>
      </c>
      <c r="L45" s="2" t="n">
        <v>106.6663221491424</v>
      </c>
      <c r="M45" s="2" t="n">
        <v>98.6971488035325</v>
      </c>
    </row>
    <row r="46">
      <c r="A46" s="1" t="n">
        <v>13</v>
      </c>
      <c r="B46" s="2" t="n">
        <v>134.2028757766284</v>
      </c>
      <c r="C46" s="2" t="n">
        <v>183.1540796433094</v>
      </c>
      <c r="D46" s="2" t="n">
        <v>237.3660886039267</v>
      </c>
      <c r="E46" s="2" t="n">
        <v>239.5389771119983</v>
      </c>
      <c r="F46" s="2" t="n">
        <v>250.6063131175258</v>
      </c>
      <c r="G46" s="2" t="n">
        <v>308.3388579925154</v>
      </c>
      <c r="H46" s="2" t="n">
        <v>290.9823612537754</v>
      </c>
      <c r="I46" s="2" t="n">
        <v>291.956494581661</v>
      </c>
      <c r="J46" s="2" t="n">
        <v>292.1299629431494</v>
      </c>
      <c r="K46" s="2" t="n">
        <v>182.2750426412367</v>
      </c>
      <c r="L46" s="2" t="n">
        <v>47.14294142762218</v>
      </c>
      <c r="M46" s="2" t="n">
        <v>33.46769377568043</v>
      </c>
    </row>
    <row r="47">
      <c r="A47" s="1" t="n">
        <v>14</v>
      </c>
      <c r="B47" s="2" t="n">
        <v>0.4548704745214112</v>
      </c>
      <c r="C47" s="2" t="n">
        <v>128.4230687508302</v>
      </c>
      <c r="D47" s="2" t="n">
        <v>161.5524006073999</v>
      </c>
      <c r="E47" s="2" t="n">
        <v>190.8353701555525</v>
      </c>
      <c r="F47" s="2" t="n">
        <v>176.3963077878167</v>
      </c>
      <c r="G47" s="2" t="n">
        <v>171.8968226810203</v>
      </c>
      <c r="H47" s="2" t="n">
        <v>172.6230715160216</v>
      </c>
      <c r="I47" s="2" t="n">
        <v>195.7877890124414</v>
      </c>
      <c r="J47" s="2" t="n">
        <v>168.918514468988</v>
      </c>
      <c r="K47" s="2" t="n">
        <v>73.48840274050741</v>
      </c>
      <c r="L47" s="2" t="n">
        <v>0.0516946558776492</v>
      </c>
      <c r="M47" s="2" t="n">
        <v>0</v>
      </c>
    </row>
    <row r="48">
      <c r="A48" s="1" t="n">
        <v>15</v>
      </c>
      <c r="B48" s="2" t="n">
        <v>0</v>
      </c>
      <c r="C48" s="2" t="n">
        <v>0.74648588371695</v>
      </c>
      <c r="D48" s="2" t="n">
        <v>61.4259623485352</v>
      </c>
      <c r="E48" s="2" t="n">
        <v>79.11032525525926</v>
      </c>
      <c r="F48" s="2" t="n">
        <v>66.55559666008162</v>
      </c>
      <c r="G48" s="2" t="n">
        <v>66.90720841487696</v>
      </c>
      <c r="H48" s="2" t="n">
        <v>73.92466534977531</v>
      </c>
      <c r="I48" s="2" t="n">
        <v>96.23390022701635</v>
      </c>
      <c r="J48" s="2" t="n">
        <v>49.26927347724413</v>
      </c>
      <c r="K48" s="2" t="n">
        <v>3.182371702817617</v>
      </c>
      <c r="L48" s="2" t="n">
        <v>0</v>
      </c>
      <c r="M48" s="2" t="n">
        <v>0</v>
      </c>
    </row>
    <row r="49">
      <c r="A49" s="1" t="n">
        <v>16</v>
      </c>
      <c r="B49" s="2" t="n">
        <v>0</v>
      </c>
      <c r="C49" s="2" t="n">
        <v>0</v>
      </c>
      <c r="D49" s="2" t="n">
        <v>0.4590581518812232</v>
      </c>
      <c r="E49" s="2" t="n">
        <v>15.78600161833536</v>
      </c>
      <c r="F49" s="2" t="n">
        <v>36.96238606636479</v>
      </c>
      <c r="G49" s="2" t="n">
        <v>45.5685695688726</v>
      </c>
      <c r="H49" s="2" t="n">
        <v>41.48115701755995</v>
      </c>
      <c r="I49" s="2" t="n">
        <v>28.3178593661437</v>
      </c>
      <c r="J49" s="2" t="n">
        <v>2.744459015460854</v>
      </c>
      <c r="K49" s="2" t="n">
        <v>0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0</v>
      </c>
      <c r="E50" s="2" t="n">
        <v>0.08073023336861937</v>
      </c>
      <c r="F50" s="2" t="n">
        <v>13.71961021187486</v>
      </c>
      <c r="G50" s="2" t="n">
        <v>24.29373900926797</v>
      </c>
      <c r="H50" s="2" t="n">
        <v>22.69558895505016</v>
      </c>
      <c r="I50" s="2" t="n">
        <v>5.795409958995561</v>
      </c>
      <c r="J50" s="2" t="n">
        <v>0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1.615801368831214</v>
      </c>
      <c r="H51" s="2" t="n">
        <v>0.3512821595170538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56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IRRADIATION [W/sq.m]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</row>
    <row r="2">
      <c r="A2" s="1" t="n"/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3" t="n">
        <v>6</v>
      </c>
      <c r="H2" s="3" t="n">
        <v>7</v>
      </c>
      <c r="I2" s="3" t="n">
        <v>8</v>
      </c>
      <c r="J2" s="3" t="n">
        <v>9</v>
      </c>
      <c r="K2" s="3" t="n">
        <v>10</v>
      </c>
      <c r="L2" s="3" t="n">
        <v>11</v>
      </c>
      <c r="M2" s="3" t="n">
        <v>12</v>
      </c>
    </row>
    <row r="3">
      <c r="A3" s="1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</row>
    <row r="4">
      <c r="A4" s="1" t="n">
        <v>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>
      <c r="A5" s="1" t="n">
        <v>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</row>
    <row r="6">
      <c r="A6" s="1" t="n">
        <v>3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>
      <c r="A7" s="1" t="n">
        <v>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2.029677419354839</v>
      </c>
      <c r="G7" s="2" t="n">
        <v>6.552</v>
      </c>
      <c r="H7" s="2" t="n">
        <v>2.368387096774194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</row>
    <row r="8">
      <c r="A8" s="1" t="n">
        <v>5</v>
      </c>
      <c r="B8" s="2" t="n">
        <v>0</v>
      </c>
      <c r="C8" s="2" t="n">
        <v>0</v>
      </c>
      <c r="D8" s="2" t="n">
        <v>0</v>
      </c>
      <c r="E8" s="2" t="n">
        <v>7.402333333333333</v>
      </c>
      <c r="F8" s="2" t="n">
        <v>23.74096774193548</v>
      </c>
      <c r="G8" s="2" t="n">
        <v>27.89266666666667</v>
      </c>
      <c r="H8" s="2" t="n">
        <v>25.66774193548387</v>
      </c>
      <c r="I8" s="2" t="n">
        <v>13.94483870967742</v>
      </c>
      <c r="J8" s="2" t="n">
        <v>0.5623333333333332</v>
      </c>
      <c r="K8" s="2" t="n">
        <v>0</v>
      </c>
      <c r="L8" s="2" t="n">
        <v>0</v>
      </c>
      <c r="M8" s="2" t="n">
        <v>0</v>
      </c>
    </row>
    <row r="9">
      <c r="A9" s="1" t="n">
        <v>6</v>
      </c>
      <c r="B9" s="2" t="n">
        <v>0</v>
      </c>
      <c r="C9" s="2" t="n">
        <v>0</v>
      </c>
      <c r="D9" s="2" t="n">
        <v>21.44096774193549</v>
      </c>
      <c r="E9" s="2" t="n">
        <v>54.567</v>
      </c>
      <c r="F9" s="2" t="n">
        <v>44.64354838709678</v>
      </c>
      <c r="G9" s="2" t="n">
        <v>45.97966666666667</v>
      </c>
      <c r="H9" s="2" t="n">
        <v>46.82032258064516</v>
      </c>
      <c r="I9" s="2" t="n">
        <v>39.18451612903226</v>
      </c>
      <c r="J9" s="2" t="n">
        <v>56.568</v>
      </c>
      <c r="K9" s="2" t="n">
        <v>6.720322580645162</v>
      </c>
      <c r="L9" s="2" t="n">
        <v>0</v>
      </c>
      <c r="M9" s="2" t="n">
        <v>0</v>
      </c>
    </row>
    <row r="10">
      <c r="A10" s="1" t="n">
        <v>7</v>
      </c>
      <c r="B10" s="2" t="n">
        <v>0</v>
      </c>
      <c r="C10" s="2" t="n">
        <v>42.92724137931035</v>
      </c>
      <c r="D10" s="2" t="n">
        <v>165.3806451612903</v>
      </c>
      <c r="E10" s="2" t="n">
        <v>212.0176666666667</v>
      </c>
      <c r="F10" s="2" t="n">
        <v>138.5387096774193</v>
      </c>
      <c r="G10" s="2" t="n">
        <v>107.439</v>
      </c>
      <c r="H10" s="2" t="n">
        <v>113.7267741935484</v>
      </c>
      <c r="I10" s="2" t="n">
        <v>146.5809677419355</v>
      </c>
      <c r="J10" s="2" t="n">
        <v>180.2176666666666</v>
      </c>
      <c r="K10" s="2" t="n">
        <v>152.4793548387097</v>
      </c>
      <c r="L10" s="2" t="n">
        <v>51.45766666666667</v>
      </c>
      <c r="M10" s="2" t="n">
        <v>0</v>
      </c>
    </row>
    <row r="11">
      <c r="A11" s="1" t="n">
        <v>8</v>
      </c>
      <c r="B11" s="2" t="n">
        <v>330.4383870967742</v>
      </c>
      <c r="C11" s="2" t="n">
        <v>243.6544827586207</v>
      </c>
      <c r="D11" s="2" t="n">
        <v>307.9312903225807</v>
      </c>
      <c r="E11" s="2" t="n">
        <v>376.1623333333334</v>
      </c>
      <c r="F11" s="2" t="n">
        <v>254.6267741935484</v>
      </c>
      <c r="G11" s="2" t="n">
        <v>206.83</v>
      </c>
      <c r="H11" s="2" t="n">
        <v>239.8958064516129</v>
      </c>
      <c r="I11" s="2" t="n">
        <v>278.3467741935484</v>
      </c>
      <c r="J11" s="2" t="n">
        <v>319.4816666666667</v>
      </c>
      <c r="K11" s="2" t="n">
        <v>222.2190322580645</v>
      </c>
      <c r="L11" s="2" t="n">
        <v>277.431</v>
      </c>
      <c r="M11" s="2" t="n">
        <v>148.2683870967742</v>
      </c>
    </row>
    <row r="12">
      <c r="A12" s="1" t="n">
        <v>9</v>
      </c>
      <c r="B12" s="2" t="n">
        <v>511.4890322580645</v>
      </c>
      <c r="C12" s="2" t="n">
        <v>398.6637931034483</v>
      </c>
      <c r="D12" s="2" t="n">
        <v>429.8061290322581</v>
      </c>
      <c r="E12" s="2" t="n">
        <v>510.8056666666667</v>
      </c>
      <c r="F12" s="2" t="n">
        <v>354.0451612903226</v>
      </c>
      <c r="G12" s="2" t="n">
        <v>270.8503333333334</v>
      </c>
      <c r="H12" s="2" t="n">
        <v>341.7509677419355</v>
      </c>
      <c r="I12" s="2" t="n">
        <v>362.9116129032258</v>
      </c>
      <c r="J12" s="2" t="n">
        <v>423.766</v>
      </c>
      <c r="K12" s="2" t="n">
        <v>321.1951612903226</v>
      </c>
      <c r="L12" s="2" t="n">
        <v>388.015</v>
      </c>
      <c r="M12" s="2" t="n">
        <v>209.6703225806451</v>
      </c>
    </row>
    <row r="13">
      <c r="A13" s="1" t="n">
        <v>10</v>
      </c>
      <c r="B13" s="2" t="n">
        <v>606.2838709677419</v>
      </c>
      <c r="C13" s="2" t="n">
        <v>434.5131034482758</v>
      </c>
      <c r="D13" s="2" t="n">
        <v>482.6883870967742</v>
      </c>
      <c r="E13" s="2" t="n">
        <v>599.4293333333334</v>
      </c>
      <c r="F13" s="2" t="n">
        <v>434.4725806451613</v>
      </c>
      <c r="G13" s="2" t="n">
        <v>312.1736666666666</v>
      </c>
      <c r="H13" s="2" t="n">
        <v>399.9729032258064</v>
      </c>
      <c r="I13" s="2" t="n">
        <v>409.1577419354838</v>
      </c>
      <c r="J13" s="2" t="n">
        <v>491.4396666666667</v>
      </c>
      <c r="K13" s="2" t="n">
        <v>389.6183870967742</v>
      </c>
      <c r="L13" s="2" t="n">
        <v>476.9436666666667</v>
      </c>
      <c r="M13" s="2" t="n">
        <v>260.3067741935484</v>
      </c>
    </row>
    <row r="14">
      <c r="A14" s="1" t="n">
        <v>11</v>
      </c>
      <c r="B14" s="2" t="n">
        <v>697.361935483871</v>
      </c>
      <c r="C14" s="2" t="n">
        <v>485.0306896551724</v>
      </c>
      <c r="D14" s="2" t="n">
        <v>554.8677419354839</v>
      </c>
      <c r="E14" s="2" t="n">
        <v>607.8133333333334</v>
      </c>
      <c r="F14" s="2" t="n">
        <v>434.1432258064517</v>
      </c>
      <c r="G14" s="2" t="n">
        <v>360.8963333333333</v>
      </c>
      <c r="H14" s="2" t="n">
        <v>443.0135483870968</v>
      </c>
      <c r="I14" s="2" t="n">
        <v>471.2622580645161</v>
      </c>
      <c r="J14" s="2" t="n">
        <v>488.6256666666667</v>
      </c>
      <c r="K14" s="2" t="n">
        <v>451.6016129032258</v>
      </c>
      <c r="L14" s="2" t="n">
        <v>508.7163333333334</v>
      </c>
      <c r="M14" s="2" t="n">
        <v>242.3783870967742</v>
      </c>
    </row>
    <row r="15">
      <c r="A15" s="1" t="n">
        <v>12</v>
      </c>
      <c r="B15" s="2" t="n">
        <v>609.5725806451613</v>
      </c>
      <c r="C15" s="2" t="n">
        <v>428.5075862068965</v>
      </c>
      <c r="D15" s="2" t="n">
        <v>549.9187096774193</v>
      </c>
      <c r="E15" s="2" t="n">
        <v>600.5543333333334</v>
      </c>
      <c r="F15" s="2" t="n">
        <v>425.7490322580645</v>
      </c>
      <c r="G15" s="2" t="n">
        <v>340.9793333333334</v>
      </c>
      <c r="H15" s="2" t="n">
        <v>427.5141935483871</v>
      </c>
      <c r="I15" s="2" t="n">
        <v>401.1477419354839</v>
      </c>
      <c r="J15" s="2" t="n">
        <v>466.996</v>
      </c>
      <c r="K15" s="2" t="n">
        <v>337.1041935483871</v>
      </c>
      <c r="L15" s="2" t="n">
        <v>514.4956666666666</v>
      </c>
      <c r="M15" s="2" t="n">
        <v>237.0493548387097</v>
      </c>
    </row>
    <row r="16">
      <c r="A16" s="1" t="n">
        <v>13</v>
      </c>
      <c r="B16" s="2" t="n">
        <v>554.4793548387097</v>
      </c>
      <c r="C16" s="2" t="n">
        <v>438.7265517241379</v>
      </c>
      <c r="D16" s="2" t="n">
        <v>452.6093548387096</v>
      </c>
      <c r="E16" s="2" t="n">
        <v>547.154</v>
      </c>
      <c r="F16" s="2" t="n">
        <v>374.8564516129032</v>
      </c>
      <c r="G16" s="2" t="n">
        <v>275.799</v>
      </c>
      <c r="H16" s="2" t="n">
        <v>379.9735483870968</v>
      </c>
      <c r="I16" s="2" t="n">
        <v>359.7458064516129</v>
      </c>
      <c r="J16" s="2" t="n">
        <v>428.8806666666667</v>
      </c>
      <c r="K16" s="2" t="n">
        <v>319.6487096774194</v>
      </c>
      <c r="L16" s="2" t="n">
        <v>448.34</v>
      </c>
      <c r="M16" s="2" t="n">
        <v>213.5187096774194</v>
      </c>
    </row>
    <row r="17">
      <c r="A17" s="1" t="n">
        <v>14</v>
      </c>
      <c r="B17" s="2" t="n">
        <v>436.1541935483871</v>
      </c>
      <c r="C17" s="2" t="n">
        <v>372.9113793103448</v>
      </c>
      <c r="D17" s="2" t="n">
        <v>308.6683870967742</v>
      </c>
      <c r="E17" s="2" t="n">
        <v>425.3896666666667</v>
      </c>
      <c r="F17" s="2" t="n">
        <v>280.8387096774193</v>
      </c>
      <c r="G17" s="2" t="n">
        <v>223.9626666666667</v>
      </c>
      <c r="H17" s="2" t="n">
        <v>284.0890322580645</v>
      </c>
      <c r="I17" s="2" t="n">
        <v>291.083870967742</v>
      </c>
      <c r="J17" s="2" t="n">
        <v>333.8406666666667</v>
      </c>
      <c r="K17" s="2" t="n">
        <v>253.4429032258064</v>
      </c>
      <c r="L17" s="2" t="n">
        <v>288.336</v>
      </c>
      <c r="M17" s="2" t="n">
        <v>172.6648387096774</v>
      </c>
    </row>
    <row r="18">
      <c r="A18" s="1" t="n">
        <v>15</v>
      </c>
      <c r="B18" s="2" t="n">
        <v>102.4025806451613</v>
      </c>
      <c r="C18" s="2" t="n">
        <v>259.3396551724138</v>
      </c>
      <c r="D18" s="2" t="n">
        <v>238.1403225806452</v>
      </c>
      <c r="E18" s="2" t="n">
        <v>285.4516666666667</v>
      </c>
      <c r="F18" s="2" t="n">
        <v>188.7596774193549</v>
      </c>
      <c r="G18" s="2" t="n">
        <v>144.6023333333333</v>
      </c>
      <c r="H18" s="2" t="n">
        <v>199.7996774193549</v>
      </c>
      <c r="I18" s="2" t="n">
        <v>202.2083870967742</v>
      </c>
      <c r="J18" s="2" t="n">
        <v>225.9703333333333</v>
      </c>
      <c r="K18" s="2" t="n">
        <v>136.9609677419355</v>
      </c>
      <c r="L18" s="2" t="n">
        <v>40.959</v>
      </c>
      <c r="M18" s="2" t="n">
        <v>7.45741935483871</v>
      </c>
    </row>
    <row r="19">
      <c r="A19" s="1" t="n">
        <v>16</v>
      </c>
      <c r="B19" s="2" t="n">
        <v>0</v>
      </c>
      <c r="C19" s="2" t="n">
        <v>73.78931034482758</v>
      </c>
      <c r="D19" s="2" t="n">
        <v>140.1893548387097</v>
      </c>
      <c r="E19" s="2" t="n">
        <v>151.6576666666667</v>
      </c>
      <c r="F19" s="2" t="n">
        <v>80.22032258064516</v>
      </c>
      <c r="G19" s="2" t="n">
        <v>61.66633333333333</v>
      </c>
      <c r="H19" s="2" t="n">
        <v>85.42419354838709</v>
      </c>
      <c r="I19" s="2" t="n">
        <v>96.75967741935484</v>
      </c>
      <c r="J19" s="2" t="n">
        <v>111.934</v>
      </c>
      <c r="K19" s="2" t="n">
        <v>29.25451612903226</v>
      </c>
      <c r="L19" s="2" t="n">
        <v>0</v>
      </c>
      <c r="M19" s="2" t="n">
        <v>0</v>
      </c>
    </row>
    <row r="20">
      <c r="A20" s="1" t="n">
        <v>17</v>
      </c>
      <c r="B20" s="2" t="n">
        <v>0</v>
      </c>
      <c r="C20" s="2" t="n">
        <v>0</v>
      </c>
      <c r="D20" s="2" t="n">
        <v>13.72258064516129</v>
      </c>
      <c r="E20" s="2" t="n">
        <v>26.833</v>
      </c>
      <c r="F20" s="2" t="n">
        <v>38.95129032258065</v>
      </c>
      <c r="G20" s="2" t="n">
        <v>42.05933333333333</v>
      </c>
      <c r="H20" s="2" t="n">
        <v>43.8058064516129</v>
      </c>
      <c r="I20" s="2" t="n">
        <v>30.59548387096774</v>
      </c>
      <c r="J20" s="2" t="n">
        <v>10.747</v>
      </c>
      <c r="K20" s="2" t="n">
        <v>0</v>
      </c>
      <c r="L20" s="2" t="n">
        <v>0</v>
      </c>
      <c r="M20" s="2" t="n">
        <v>0</v>
      </c>
    </row>
    <row r="21">
      <c r="A21" s="1" t="n">
        <v>18</v>
      </c>
      <c r="B21" s="2" t="n">
        <v>0</v>
      </c>
      <c r="C21" s="2" t="n">
        <v>0</v>
      </c>
      <c r="D21" s="2" t="n">
        <v>0</v>
      </c>
      <c r="E21" s="2" t="n">
        <v>0.6533333333333334</v>
      </c>
      <c r="F21" s="2" t="n">
        <v>15.01870967741935</v>
      </c>
      <c r="G21" s="2" t="n">
        <v>19.411</v>
      </c>
      <c r="H21" s="2" t="n">
        <v>20.71096774193548</v>
      </c>
      <c r="I21" s="2" t="n">
        <v>7.060645161290322</v>
      </c>
      <c r="J21" s="2" t="n">
        <v>0</v>
      </c>
      <c r="K21" s="2" t="n">
        <v>0</v>
      </c>
      <c r="L21" s="2" t="n">
        <v>0</v>
      </c>
      <c r="M21" s="2" t="n">
        <v>0</v>
      </c>
    </row>
    <row r="22">
      <c r="A22" s="1" t="n">
        <v>19</v>
      </c>
      <c r="B22" s="2" t="n">
        <v>0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</row>
    <row r="23">
      <c r="A23" s="1" t="n">
        <v>20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</row>
    <row r="24">
      <c r="A24" s="1" t="n">
        <v>21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</row>
    <row r="25">
      <c r="A25" s="1" t="n">
        <v>22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</row>
    <row r="26">
      <c r="A26" s="1" t="n">
        <v>23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</row>
    <row r="27"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</row>
    <row r="29"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</row>
    <row r="30"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  <row r="31">
      <c r="A31" t="inlineStr">
        <is>
          <t>PV PRODUCTION [kWh/kWp]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</row>
    <row r="32">
      <c r="A32" s="1" t="n"/>
      <c r="B32" s="4" t="n">
        <v>1</v>
      </c>
      <c r="C32" s="4" t="n">
        <v>2</v>
      </c>
      <c r="D32" s="4" t="n">
        <v>3</v>
      </c>
      <c r="E32" s="4" t="n">
        <v>4</v>
      </c>
      <c r="F32" s="4" t="n">
        <v>5</v>
      </c>
      <c r="G32" s="4" t="n">
        <v>6</v>
      </c>
      <c r="H32" s="4" t="n">
        <v>7</v>
      </c>
      <c r="I32" s="4" t="n">
        <v>8</v>
      </c>
      <c r="J32" s="4" t="n">
        <v>9</v>
      </c>
      <c r="K32" s="4" t="n">
        <v>10</v>
      </c>
      <c r="L32" s="4" t="n">
        <v>11</v>
      </c>
      <c r="M32" s="4" t="n">
        <v>12</v>
      </c>
    </row>
    <row r="33">
      <c r="A33" s="1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</row>
    <row r="34">
      <c r="A34" s="1" t="n">
        <v>1</v>
      </c>
      <c r="B34" s="2" t="n">
        <v>0</v>
      </c>
      <c r="C34" s="2" t="n">
        <v>0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</row>
    <row r="35">
      <c r="A35" s="1" t="n">
        <v>2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</row>
    <row r="36">
      <c r="A36" s="1" t="n">
        <v>3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</row>
    <row r="37">
      <c r="A37" s="1" t="n">
        <v>4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1.728441016034719</v>
      </c>
      <c r="G37" s="2" t="n">
        <v>7.133650925499246</v>
      </c>
      <c r="H37" s="2" t="n">
        <v>2.198792906762284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</row>
    <row r="38">
      <c r="A38" s="1" t="n">
        <v>5</v>
      </c>
      <c r="B38" s="2" t="n">
        <v>0</v>
      </c>
      <c r="C38" s="2" t="n">
        <v>0</v>
      </c>
      <c r="D38" s="2" t="n">
        <v>0</v>
      </c>
      <c r="E38" s="2" t="n">
        <v>5.388077281978658</v>
      </c>
      <c r="F38" s="2" t="n">
        <v>20.21743061937496</v>
      </c>
      <c r="G38" s="2" t="n">
        <v>30.36882591289814</v>
      </c>
      <c r="H38" s="2" t="n">
        <v>23.82974006960977</v>
      </c>
      <c r="I38" s="2" t="n">
        <v>13.94632851660255</v>
      </c>
      <c r="J38" s="2" t="n">
        <v>0.5617460052688013</v>
      </c>
      <c r="K38" s="2" t="n">
        <v>0</v>
      </c>
      <c r="L38" s="2" t="n">
        <v>0</v>
      </c>
      <c r="M38" s="2" t="n">
        <v>0</v>
      </c>
    </row>
    <row r="39">
      <c r="A39" s="1" t="n">
        <v>6</v>
      </c>
      <c r="B39" s="2" t="n">
        <v>0</v>
      </c>
      <c r="C39" s="2" t="n">
        <v>0</v>
      </c>
      <c r="D39" s="2" t="n">
        <v>19.28674698232862</v>
      </c>
      <c r="E39" s="2" t="n">
        <v>39.71872108511678</v>
      </c>
      <c r="F39" s="2" t="n">
        <v>38.01773592087174</v>
      </c>
      <c r="G39" s="2" t="n">
        <v>50.0614914027493</v>
      </c>
      <c r="H39" s="2" t="n">
        <v>43.46763809128277</v>
      </c>
      <c r="I39" s="2" t="n">
        <v>39.18870243514181</v>
      </c>
      <c r="J39" s="2" t="n">
        <v>56.50891765153329</v>
      </c>
      <c r="K39" s="2" t="n">
        <v>8.425678606937833</v>
      </c>
      <c r="L39" s="2" t="n">
        <v>0</v>
      </c>
      <c r="M39" s="2" t="n">
        <v>0</v>
      </c>
    </row>
    <row r="40">
      <c r="A40" s="1" t="n">
        <v>7</v>
      </c>
      <c r="B40" s="2" t="n">
        <v>0</v>
      </c>
      <c r="C40" s="2" t="n">
        <v>36.10656186481075</v>
      </c>
      <c r="D40" s="2" t="n">
        <v>148.7644912949318</v>
      </c>
      <c r="E40" s="2" t="n">
        <v>154.3253352291787</v>
      </c>
      <c r="F40" s="2" t="n">
        <v>117.9773622308377</v>
      </c>
      <c r="G40" s="2" t="n">
        <v>116.976850089242</v>
      </c>
      <c r="H40" s="2" t="n">
        <v>105.5830884851217</v>
      </c>
      <c r="I40" s="2" t="n">
        <v>146.5966278255966</v>
      </c>
      <c r="J40" s="2" t="n">
        <v>180.0294386405413</v>
      </c>
      <c r="K40" s="2" t="n">
        <v>191.1726740267372</v>
      </c>
      <c r="L40" s="2" t="n">
        <v>44.06279746821871</v>
      </c>
      <c r="M40" s="2" t="n">
        <v>0</v>
      </c>
    </row>
    <row r="41">
      <c r="A41" s="1" t="n">
        <v>8</v>
      </c>
      <c r="B41" s="2" t="n">
        <v>193.1214803101581</v>
      </c>
      <c r="C41" s="2" t="n">
        <v>204.9403915249664</v>
      </c>
      <c r="D41" s="2" t="n">
        <v>276.9927624478331</v>
      </c>
      <c r="E41" s="2" t="n">
        <v>273.8044385873036</v>
      </c>
      <c r="F41" s="2" t="n">
        <v>216.8361120343123</v>
      </c>
      <c r="G41" s="2" t="n">
        <v>225.1912425093115</v>
      </c>
      <c r="H41" s="2" t="n">
        <v>222.7174765080707</v>
      </c>
      <c r="I41" s="2" t="n">
        <v>278.3765115724034</v>
      </c>
      <c r="J41" s="2" t="n">
        <v>319.1479845997962</v>
      </c>
      <c r="K41" s="2" t="n">
        <v>278.6095643003277</v>
      </c>
      <c r="L41" s="2" t="n">
        <v>237.5619952531605</v>
      </c>
      <c r="M41" s="2" t="n">
        <v>215.9366366020921</v>
      </c>
    </row>
    <row r="42">
      <c r="A42" s="1" t="n">
        <v>9</v>
      </c>
      <c r="B42" s="2" t="n">
        <v>298.9347573687269</v>
      </c>
      <c r="C42" s="2" t="n">
        <v>335.3203804027209</v>
      </c>
      <c r="D42" s="2" t="n">
        <v>386.6225704862211</v>
      </c>
      <c r="E42" s="2" t="n">
        <v>371.809844833516</v>
      </c>
      <c r="F42" s="2" t="n">
        <v>301.4992296151852</v>
      </c>
      <c r="G42" s="2" t="n">
        <v>294.8949528472394</v>
      </c>
      <c r="H42" s="2" t="n">
        <v>317.279048164717</v>
      </c>
      <c r="I42" s="2" t="n">
        <v>362.9503848277615</v>
      </c>
      <c r="J42" s="2" t="n">
        <v>423.3233983439339</v>
      </c>
      <c r="K42" s="2" t="n">
        <v>402.7019784630651</v>
      </c>
      <c r="L42" s="2" t="n">
        <v>332.2542094724638</v>
      </c>
      <c r="M42" s="2" t="n">
        <v>305.361818118309</v>
      </c>
    </row>
    <row r="43">
      <c r="A43" s="1" t="n">
        <v>10</v>
      </c>
      <c r="B43" s="2" t="n">
        <v>354.3366728005865</v>
      </c>
      <c r="C43" s="2" t="n">
        <v>365.4736187703785</v>
      </c>
      <c r="D43" s="2" t="n">
        <v>434.1916328261498</v>
      </c>
      <c r="E43" s="2" t="n">
        <v>436.3180402240212</v>
      </c>
      <c r="F43" s="2" t="n">
        <v>369.989941046027</v>
      </c>
      <c r="G43" s="2" t="n">
        <v>339.8867469678204</v>
      </c>
      <c r="H43" s="2" t="n">
        <v>371.3318585918092</v>
      </c>
      <c r="I43" s="2" t="n">
        <v>409.2014545986489</v>
      </c>
      <c r="J43" s="2" t="n">
        <v>490.9263833680462</v>
      </c>
      <c r="K43" s="2" t="n">
        <v>488.4883529974479</v>
      </c>
      <c r="L43" s="2" t="n">
        <v>408.4031311450114</v>
      </c>
      <c r="M43" s="2" t="n">
        <v>379.1082536522584</v>
      </c>
    </row>
    <row r="44">
      <c r="A44" s="1" t="n">
        <v>11</v>
      </c>
      <c r="B44" s="2" t="n">
        <v>407.5663559426595</v>
      </c>
      <c r="C44" s="2" t="n">
        <v>407.964500854391</v>
      </c>
      <c r="D44" s="2" t="n">
        <v>499.1189705693595</v>
      </c>
      <c r="E44" s="2" t="n">
        <v>442.4206619107113</v>
      </c>
      <c r="F44" s="2" t="n">
        <v>369.709467702516</v>
      </c>
      <c r="G44" s="2" t="n">
        <v>392.9347469921577</v>
      </c>
      <c r="H44" s="2" t="n">
        <v>411.2904723724773</v>
      </c>
      <c r="I44" s="2" t="n">
        <v>471.312605708561</v>
      </c>
      <c r="J44" s="2" t="n">
        <v>488.1153224454147</v>
      </c>
      <c r="K44" s="2" t="n">
        <v>566.2005064542659</v>
      </c>
      <c r="L44" s="2" t="n">
        <v>435.6098170879915</v>
      </c>
      <c r="M44" s="2" t="n">
        <v>352.9975250931697</v>
      </c>
    </row>
    <row r="45">
      <c r="A45" s="1" t="n">
        <v>12</v>
      </c>
      <c r="B45" s="2" t="n">
        <v>356.2587269747209</v>
      </c>
      <c r="C45" s="2" t="n">
        <v>360.4223139849151</v>
      </c>
      <c r="D45" s="2" t="n">
        <v>494.6671783686751</v>
      </c>
      <c r="E45" s="2" t="n">
        <v>437.1369153907109</v>
      </c>
      <c r="F45" s="2" t="n">
        <v>362.5611059543825</v>
      </c>
      <c r="G45" s="2" t="n">
        <v>371.2496240551662</v>
      </c>
      <c r="H45" s="2" t="n">
        <v>396.9009870028077</v>
      </c>
      <c r="I45" s="2" t="n">
        <v>401.190598844508</v>
      </c>
      <c r="J45" s="2" t="n">
        <v>466.5082468461929</v>
      </c>
      <c r="K45" s="2" t="n">
        <v>422.6481032428356</v>
      </c>
      <c r="L45" s="2" t="n">
        <v>440.5586150157636</v>
      </c>
      <c r="M45" s="2" t="n">
        <v>345.2363743537377</v>
      </c>
    </row>
    <row r="46">
      <c r="A46" s="1" t="n">
        <v>13</v>
      </c>
      <c r="B46" s="2" t="n">
        <v>324.0600305209467</v>
      </c>
      <c r="C46" s="2" t="n">
        <v>369.0175951813555</v>
      </c>
      <c r="D46" s="2" t="n">
        <v>407.1347064962833</v>
      </c>
      <c r="E46" s="2" t="n">
        <v>398.2673981821612</v>
      </c>
      <c r="F46" s="2" t="n">
        <v>319.2217935295971</v>
      </c>
      <c r="G46" s="2" t="n">
        <v>300.2829352261548</v>
      </c>
      <c r="H46" s="2" t="n">
        <v>352.7646068029986</v>
      </c>
      <c r="I46" s="2" t="n">
        <v>359.7842401549276</v>
      </c>
      <c r="J46" s="2" t="n">
        <v>428.4327230059639</v>
      </c>
      <c r="K46" s="2" t="n">
        <v>400.763097685373</v>
      </c>
      <c r="L46" s="2" t="n">
        <v>383.9100351143239</v>
      </c>
      <c r="M46" s="2" t="n">
        <v>310.9665716486615</v>
      </c>
    </row>
    <row r="47">
      <c r="A47" s="1" t="n">
        <v>14</v>
      </c>
      <c r="B47" s="2" t="n">
        <v>254.9060484213035</v>
      </c>
      <c r="C47" s="2" t="n">
        <v>313.6597497189834</v>
      </c>
      <c r="D47" s="2" t="n">
        <v>277.6558015026214</v>
      </c>
      <c r="E47" s="2" t="n">
        <v>309.6364748442123</v>
      </c>
      <c r="F47" s="2" t="n">
        <v>239.15777949139</v>
      </c>
      <c r="G47" s="2" t="n">
        <v>243.8448541428488</v>
      </c>
      <c r="H47" s="2" t="n">
        <v>263.7461375586735</v>
      </c>
      <c r="I47" s="2" t="n">
        <v>291.1149691235393</v>
      </c>
      <c r="J47" s="2" t="n">
        <v>333.4919873674099</v>
      </c>
      <c r="K47" s="2" t="n">
        <v>317.7568371405303</v>
      </c>
      <c r="L47" s="2" t="n">
        <v>246.8998614549755</v>
      </c>
      <c r="M47" s="2" t="n">
        <v>251.4673914006693</v>
      </c>
    </row>
    <row r="48">
      <c r="A48" s="1" t="n">
        <v>15</v>
      </c>
      <c r="B48" s="2" t="n">
        <v>59.84818572541373</v>
      </c>
      <c r="C48" s="2" t="n">
        <v>218.1333578074866</v>
      </c>
      <c r="D48" s="2" t="n">
        <v>214.2138453442966</v>
      </c>
      <c r="E48" s="2" t="n">
        <v>207.7771387764594</v>
      </c>
      <c r="F48" s="2" t="n">
        <v>160.7447397866809</v>
      </c>
      <c r="G48" s="2" t="n">
        <v>157.4393420349029</v>
      </c>
      <c r="H48" s="2" t="n">
        <v>185.4925295284005</v>
      </c>
      <c r="I48" s="2" t="n">
        <v>202.2299901759986</v>
      </c>
      <c r="J48" s="2" t="n">
        <v>225.7343190146878</v>
      </c>
      <c r="K48" s="2" t="n">
        <v>171.7163249294417</v>
      </c>
      <c r="L48" s="2" t="n">
        <v>35.07287132142479</v>
      </c>
      <c r="M48" s="2" t="n">
        <v>10.86091300206941</v>
      </c>
    </row>
    <row r="49">
      <c r="A49" s="1" t="n">
        <v>16</v>
      </c>
      <c r="B49" s="2" t="n">
        <v>0</v>
      </c>
      <c r="C49" s="2" t="n">
        <v>62.06497816585391</v>
      </c>
      <c r="D49" s="2" t="n">
        <v>126.104224815461</v>
      </c>
      <c r="E49" s="2" t="n">
        <v>110.3899529523878</v>
      </c>
      <c r="F49" s="2" t="n">
        <v>68.31435111102384</v>
      </c>
      <c r="G49" s="2" t="n">
        <v>67.1407350206774</v>
      </c>
      <c r="H49" s="2" t="n">
        <v>79.30718381970227</v>
      </c>
      <c r="I49" s="2" t="n">
        <v>96.77001480944548</v>
      </c>
      <c r="J49" s="2" t="n">
        <v>111.8170907298601</v>
      </c>
      <c r="K49" s="2" t="n">
        <v>36.6781724756197</v>
      </c>
      <c r="L49" s="2" t="n">
        <v>0</v>
      </c>
      <c r="M49" s="2" t="n">
        <v>0</v>
      </c>
    </row>
    <row r="50">
      <c r="A50" s="1" t="n">
        <v>17</v>
      </c>
      <c r="B50" s="2" t="n">
        <v>0</v>
      </c>
      <c r="C50" s="2" t="n">
        <v>0</v>
      </c>
      <c r="D50" s="2" t="n">
        <v>12.34384305938675</v>
      </c>
      <c r="E50" s="2" t="n">
        <v>19.53144653136399</v>
      </c>
      <c r="F50" s="2" t="n">
        <v>33.17029946681123</v>
      </c>
      <c r="G50" s="2" t="n">
        <v>45.79313219768233</v>
      </c>
      <c r="H50" s="2" t="n">
        <v>40.66898381265385</v>
      </c>
      <c r="I50" s="2" t="n">
        <v>30.59875256160646</v>
      </c>
      <c r="J50" s="2" t="n">
        <v>10.73577531468371</v>
      </c>
      <c r="K50" s="2" t="n">
        <v>0</v>
      </c>
      <c r="L50" s="2" t="n">
        <v>0</v>
      </c>
      <c r="M50" s="2" t="n">
        <v>0</v>
      </c>
    </row>
    <row r="51">
      <c r="A51" s="1" t="n">
        <v>18</v>
      </c>
      <c r="B51" s="2" t="n">
        <v>0</v>
      </c>
      <c r="C51" s="2" t="n">
        <v>0</v>
      </c>
      <c r="D51" s="2" t="n">
        <v>0</v>
      </c>
      <c r="E51" s="2" t="n">
        <v>0.4755541708775689</v>
      </c>
      <c r="F51" s="2" t="n">
        <v>12.78969434592251</v>
      </c>
      <c r="G51" s="2" t="n">
        <v>21.13420300898441</v>
      </c>
      <c r="H51" s="2" t="n">
        <v>19.22790789781608</v>
      </c>
      <c r="I51" s="2" t="n">
        <v>7.061399490420705</v>
      </c>
      <c r="J51" s="2" t="n">
        <v>0</v>
      </c>
      <c r="K51" s="2" t="n">
        <v>0</v>
      </c>
      <c r="L51" s="2" t="n">
        <v>0</v>
      </c>
      <c r="M51" s="2" t="n">
        <v>0</v>
      </c>
    </row>
    <row r="52">
      <c r="A52" s="1" t="n">
        <v>19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</row>
    <row r="53">
      <c r="A53" s="1" t="n">
        <v>20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</row>
    <row r="54">
      <c r="A54" s="1" t="n">
        <v>21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</row>
    <row r="55">
      <c r="A55" s="1" t="n">
        <v>22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</row>
    <row r="56">
      <c r="A56" s="1" t="n">
        <v>23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</row>
  </sheetData>
  <conditionalFormatting sqref="B3:M26">
    <cfRule type="cellIs" priority="1" operator="equal" dxfId="0">
      <formula>0</formula>
    </cfRule>
  </conditionalFormatting>
  <conditionalFormatting sqref="B33:M56">
    <cfRule type="cellIs" priority="2" operator="equal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2022-10-20T05:37:07Z</dcterms:created>
  <dcterms:modified xmlns:dcterms="http://purl.org/dc/terms/" xmlns:xsi="http://www.w3.org/2001/XMLSchema-instance" xsi:type="dcterms:W3CDTF">2022-10-20T05:37:07Z</dcterms:modified>
</cp:coreProperties>
</file>