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abokg\Desktop\Programozás\Parhuzamos_algoritmusok-3\beadando\"/>
    </mc:Choice>
  </mc:AlternateContent>
  <bookViews>
    <workbookView xWindow="0" yWindow="0" windowWidth="15345" windowHeight="4545"/>
  </bookViews>
  <sheets>
    <sheet name="Munka1" sheetId="1" r:id="rId1"/>
  </sheets>
  <definedNames>
    <definedName name="_xlnm._FilterDatabase" localSheetId="0" hidden="1">Munka1!$A$1:$J$16</definedName>
    <definedName name="runtime2" localSheetId="0">Munka1!$H$2:$J$5</definedName>
    <definedName name="runtime2_1" localSheetId="0">Munka1!$H$1:$J$4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untime2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  <connection id="2" name="runtime21" type="6" refreshedVersion="6" background="1" saveData="1">
    <textPr codePage="852" sourceFile="C:\Users\szabokg\Desktop\Programozás\Parhuzamos_algoritmusok-3\beadando\RSA_2\RSA_2\bin\Debug\runtime2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<sst xmlns="http://schemas.openxmlformats.org/spreadsheetml/2006/main" count="26" uniqueCount="26">
  <si>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text_poet.txt</t>
  </si>
  <si>
    <t>text_quote.txt</t>
  </si>
  <si>
    <t>text_short_story.txt</t>
  </si>
  <si>
    <t>pár. for teljes futási idő</t>
  </si>
  <si>
    <t>pár. for dekódolás</t>
  </si>
  <si>
    <t>pár. for kódolás</t>
  </si>
  <si>
    <t>text_oda.txt</t>
  </si>
  <si>
    <t>text_mama.txt</t>
  </si>
  <si>
    <t>text_Ady.txt</t>
  </si>
  <si>
    <t>text_Ady2.txt</t>
  </si>
  <si>
    <t>text_Ady3.txt</t>
  </si>
  <si>
    <t>text_Petofi.txt</t>
  </si>
  <si>
    <t>text_Petofi2.txt</t>
  </si>
  <si>
    <t>text_Szozat.txt</t>
  </si>
  <si>
    <t>text_Petofi3.txt</t>
  </si>
  <si>
    <t>text_Petofi4.txt</t>
  </si>
  <si>
    <t>text_Abrand.txt</t>
  </si>
  <si>
    <t>text_Madach.txt</t>
  </si>
  <si>
    <t>text_Dal.txt</t>
  </si>
  <si>
    <t>text_Agnes.txt</t>
  </si>
  <si>
    <t>text_JozsefA.txt</t>
  </si>
  <si>
    <t>text_JozsefA2.txt</t>
  </si>
  <si>
    <t>text_Orkeny.txt</t>
  </si>
  <si>
    <t>text_Orkeny2.txt</t>
  </si>
  <si>
    <t>text_Orkeny3.txt</t>
  </si>
  <si>
    <t>text_Orkeny4.txt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</si>
</sst>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Munka1!$H$1</c:f>
              <c:strCache>
                <c:ptCount val="1"/>
                <c:pt idx="0">
                  <c:v>pár. for teljes futási 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Munka1!$A$2:$G$31</c:f>
              <c:strCache>
                <c:ptCount val="23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text_Dal.txt</c:v>
                </c:pt>
                <c:pt idx="6">
                  <c:v>text_JozsefA.txt</c:v>
                </c:pt>
                <c:pt idx="7">
                  <c:v>text_JozsefA2.txt</c:v>
                </c:pt>
                <c:pt idx="8">
                  <c:v>text_Madach.txt</c:v>
                </c:pt>
                <c:pt idx="9">
                  <c:v>text_mama.txt</c:v>
                </c:pt>
                <c:pt idx="10">
                  <c:v>text_oda.txt</c:v>
                </c:pt>
                <c:pt idx="11">
                  <c:v>text_Orkeny.txt</c:v>
                </c:pt>
                <c:pt idx="12">
                  <c:v>text_Orkeny2.txt</c:v>
                </c:pt>
                <c:pt idx="13">
                  <c:v>text_Orkeny3.txt</c:v>
                </c:pt>
                <c:pt idx="14">
                  <c:v>text_Orkeny4.txt</c:v>
                </c:pt>
                <c:pt idx="15">
                  <c:v>text_Petofi.txt</c:v>
                </c:pt>
                <c:pt idx="16">
                  <c:v>text_Petofi2.txt</c:v>
                </c:pt>
                <c:pt idx="17">
                  <c:v>text_Petofi3.txt</c:v>
                </c:pt>
                <c:pt idx="18">
                  <c:v>text_Petofi4.txt</c:v>
                </c:pt>
                <c:pt idx="19">
                  <c:v>text_poet.txt</c:v>
                </c:pt>
                <c:pt idx="20">
                  <c:v>text_quote.txt</c:v>
                </c:pt>
                <c:pt idx="21">
                  <c:v>text_short_story.txt</c:v>
                </c:pt>
                <c:pt idx="22">
                  <c:v>text_Szozat.txt</c:v>
                </c:pt>
              </c:strCache>
            </c:strRef>
          </c:cat>
          <c:val>
            <c:numRef>
              <c:f>Munka1!$H$2:$H$30</c:f>
              <c:numCache>
                <c:formatCode>General</c:formatCode>
                <c:ptCount val="29"/>
                <c:pt idx="0">
                  <c:v>83.945400000000006</c:v>
                </c:pt>
                <c:pt idx="1">
                  <c:v>140.3021</c:v>
                </c:pt>
                <c:pt idx="2">
                  <c:v>158.9794</c:v>
                </c:pt>
                <c:pt idx="3">
                  <c:v>132.62459999999999</c:v>
                </c:pt>
                <c:pt idx="4">
                  <c:v>132.357</c:v>
                </c:pt>
                <c:pt idx="5">
                  <c:v>97.698700000000002</c:v>
                </c:pt>
                <c:pt idx="6">
                  <c:v>122.51600000000001</c:v>
                </c:pt>
                <c:pt idx="7">
                  <c:v>87.919799999999995</c:v>
                </c:pt>
                <c:pt idx="8">
                  <c:v>137.34829999999999</c:v>
                </c:pt>
                <c:pt idx="9">
                  <c:v>108.0232</c:v>
                </c:pt>
                <c:pt idx="10">
                  <c:v>153</c:v>
                </c:pt>
                <c:pt idx="11">
                  <c:v>86.981200000000001</c:v>
                </c:pt>
                <c:pt idx="12">
                  <c:v>134.70830000000001</c:v>
                </c:pt>
                <c:pt idx="13">
                  <c:v>135.48679999999999</c:v>
                </c:pt>
                <c:pt idx="14">
                  <c:v>131.9075</c:v>
                </c:pt>
                <c:pt idx="15">
                  <c:v>112.7855</c:v>
                </c:pt>
                <c:pt idx="16">
                  <c:v>126.8267</c:v>
                </c:pt>
                <c:pt idx="17">
                  <c:v>124.893</c:v>
                </c:pt>
                <c:pt idx="18">
                  <c:v>156.28819999999999</c:v>
                </c:pt>
                <c:pt idx="19">
                  <c:v>86.490899999999996</c:v>
                </c:pt>
                <c:pt idx="20">
                  <c:v>122.2186</c:v>
                </c:pt>
                <c:pt idx="21">
                  <c:v>170.74459999999999</c:v>
                </c:pt>
                <c:pt idx="22">
                  <c:v>147.1557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F-440F-9833-97BED7C66A40}"/>
            </c:ext>
          </c:extLst>
        </c:ser>
        <c:ser>
          <c:idx val="1"/>
          <c:order val="1"/>
          <c:tx>
            <c:strRef>
              <c:f>Munka1!$I$1</c:f>
              <c:strCache>
                <c:ptCount val="1"/>
                <c:pt idx="0">
                  <c:v>pár. for kódolás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Munka1!$A$2:$G$31</c:f>
              <c:strCache>
                <c:ptCount val="23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text_Dal.txt</c:v>
                </c:pt>
                <c:pt idx="6">
                  <c:v>text_JozsefA.txt</c:v>
                </c:pt>
                <c:pt idx="7">
                  <c:v>text_JozsefA2.txt</c:v>
                </c:pt>
                <c:pt idx="8">
                  <c:v>text_Madach.txt</c:v>
                </c:pt>
                <c:pt idx="9">
                  <c:v>text_mama.txt</c:v>
                </c:pt>
                <c:pt idx="10">
                  <c:v>text_oda.txt</c:v>
                </c:pt>
                <c:pt idx="11">
                  <c:v>text_Orkeny.txt</c:v>
                </c:pt>
                <c:pt idx="12">
                  <c:v>text_Orkeny2.txt</c:v>
                </c:pt>
                <c:pt idx="13">
                  <c:v>text_Orkeny3.txt</c:v>
                </c:pt>
                <c:pt idx="14">
                  <c:v>text_Orkeny4.txt</c:v>
                </c:pt>
                <c:pt idx="15">
                  <c:v>text_Petofi.txt</c:v>
                </c:pt>
                <c:pt idx="16">
                  <c:v>text_Petofi2.txt</c:v>
                </c:pt>
                <c:pt idx="17">
                  <c:v>text_Petofi3.txt</c:v>
                </c:pt>
                <c:pt idx="18">
                  <c:v>text_Petofi4.txt</c:v>
                </c:pt>
                <c:pt idx="19">
                  <c:v>text_poet.txt</c:v>
                </c:pt>
                <c:pt idx="20">
                  <c:v>text_quote.txt</c:v>
                </c:pt>
                <c:pt idx="21">
                  <c:v>text_short_story.txt</c:v>
                </c:pt>
                <c:pt idx="22">
                  <c:v>text_Szozat.txt</c:v>
                </c:pt>
              </c:strCache>
            </c:strRef>
          </c:cat>
          <c:val>
            <c:numRef>
              <c:f>Munka1!$I$2:$I$30</c:f>
              <c:numCache>
                <c:formatCode>General</c:formatCode>
                <c:ptCount val="29"/>
                <c:pt idx="0">
                  <c:v>62.582900000000002</c:v>
                </c:pt>
                <c:pt idx="1">
                  <c:v>106.357</c:v>
                </c:pt>
                <c:pt idx="2">
                  <c:v>110.8009</c:v>
                </c:pt>
                <c:pt idx="3">
                  <c:v>103.9062</c:v>
                </c:pt>
                <c:pt idx="4">
                  <c:v>101.0622</c:v>
                </c:pt>
                <c:pt idx="5">
                  <c:v>77.130799999999994</c:v>
                </c:pt>
                <c:pt idx="6">
                  <c:v>91.2864</c:v>
                </c:pt>
                <c:pt idx="7">
                  <c:v>74.447500000000005</c:v>
                </c:pt>
                <c:pt idx="8">
                  <c:v>113.0341</c:v>
                </c:pt>
                <c:pt idx="9">
                  <c:v>86.8369</c:v>
                </c:pt>
                <c:pt idx="10">
                  <c:v>114.2633</c:v>
                </c:pt>
                <c:pt idx="11">
                  <c:v>66.587100000000007</c:v>
                </c:pt>
                <c:pt idx="12">
                  <c:v>83.052899999999994</c:v>
                </c:pt>
                <c:pt idx="13">
                  <c:v>60.474499999999999</c:v>
                </c:pt>
                <c:pt idx="14">
                  <c:v>64.322699999999998</c:v>
                </c:pt>
                <c:pt idx="15">
                  <c:v>90.436599999999999</c:v>
                </c:pt>
                <c:pt idx="16">
                  <c:v>98.930700000000002</c:v>
                </c:pt>
                <c:pt idx="17">
                  <c:v>100.164</c:v>
                </c:pt>
                <c:pt idx="18">
                  <c:v>109.98860000000001</c:v>
                </c:pt>
                <c:pt idx="19">
                  <c:v>69.728999999999999</c:v>
                </c:pt>
                <c:pt idx="20">
                  <c:v>98.031099999999995</c:v>
                </c:pt>
                <c:pt idx="21">
                  <c:v>115.0778</c:v>
                </c:pt>
                <c:pt idx="22">
                  <c:v>97.942300000000003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F-440F-9833-97BED7C66A40}"/>
            </c:ext>
          </c:extLst>
        </c:ser>
        <c:ser>
          <c:idx val="2"/>
          <c:order val="2"/>
          <c:tx>
            <c:strRef>
              <c:f>Munka1!$J$1</c:f>
              <c:strCache>
                <c:ptCount val="1"/>
                <c:pt idx="0">
                  <c:v>pár. for dekódolás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Munka1!$A$2:$G$31</c:f>
              <c:strCache>
                <c:ptCount val="23"/>
                <c:pt idx="0">
                  <c:v>text_Abrand.txt</c:v>
                </c:pt>
                <c:pt idx="1">
                  <c:v>text_Ady.txt</c:v>
                </c:pt>
                <c:pt idx="2">
                  <c:v>text_Ady2.txt</c:v>
                </c:pt>
                <c:pt idx="3">
                  <c:v>text_Ady3.txt</c:v>
                </c:pt>
                <c:pt idx="4">
                  <c:v>text_Agnes.txt</c:v>
                </c:pt>
                <c:pt idx="5">
                  <c:v>text_Dal.txt</c:v>
                </c:pt>
                <c:pt idx="6">
                  <c:v>text_JozsefA.txt</c:v>
                </c:pt>
                <c:pt idx="7">
                  <c:v>text_JozsefA2.txt</c:v>
                </c:pt>
                <c:pt idx="8">
                  <c:v>text_Madach.txt</c:v>
                </c:pt>
                <c:pt idx="9">
                  <c:v>text_mama.txt</c:v>
                </c:pt>
                <c:pt idx="10">
                  <c:v>text_oda.txt</c:v>
                </c:pt>
                <c:pt idx="11">
                  <c:v>text_Orkeny.txt</c:v>
                </c:pt>
                <c:pt idx="12">
                  <c:v>text_Orkeny2.txt</c:v>
                </c:pt>
                <c:pt idx="13">
                  <c:v>text_Orkeny3.txt</c:v>
                </c:pt>
                <c:pt idx="14">
                  <c:v>text_Orkeny4.txt</c:v>
                </c:pt>
                <c:pt idx="15">
                  <c:v>text_Petofi.txt</c:v>
                </c:pt>
                <c:pt idx="16">
                  <c:v>text_Petofi2.txt</c:v>
                </c:pt>
                <c:pt idx="17">
                  <c:v>text_Petofi3.txt</c:v>
                </c:pt>
                <c:pt idx="18">
                  <c:v>text_Petofi4.txt</c:v>
                </c:pt>
                <c:pt idx="19">
                  <c:v>text_poet.txt</c:v>
                </c:pt>
                <c:pt idx="20">
                  <c:v>text_quote.txt</c:v>
                </c:pt>
                <c:pt idx="21">
                  <c:v>text_short_story.txt</c:v>
                </c:pt>
                <c:pt idx="22">
                  <c:v>text_Szozat.txt</c:v>
                </c:pt>
              </c:strCache>
            </c:strRef>
          </c:cat>
          <c:val>
            <c:numRef>
              <c:f>Munka1!$J$2:$J$30</c:f>
              <c:numCache>
                <c:formatCode>General</c:formatCode>
                <c:ptCount val="29"/>
                <c:pt idx="0">
                  <c:v>11.3985</c:v>
                </c:pt>
                <c:pt idx="1">
                  <c:v>23.294599999999999</c:v>
                </c:pt>
                <c:pt idx="2">
                  <c:v>35.663699999999999</c:v>
                </c:pt>
                <c:pt idx="3">
                  <c:v>18.084900000000001</c:v>
                </c:pt>
                <c:pt idx="4">
                  <c:v>17.724799999999998</c:v>
                </c:pt>
                <c:pt idx="5">
                  <c:v>9.0739999999999998</c:v>
                </c:pt>
                <c:pt idx="6">
                  <c:v>15.419700000000001</c:v>
                </c:pt>
                <c:pt idx="7">
                  <c:v>4.6528</c:v>
                </c:pt>
                <c:pt idx="8">
                  <c:v>11.242800000000001</c:v>
                </c:pt>
                <c:pt idx="9">
                  <c:v>13.443199999999999</c:v>
                </c:pt>
                <c:pt idx="10">
                  <c:v>16.509699999999999</c:v>
                </c:pt>
                <c:pt idx="11">
                  <c:v>5.8864999999999998</c:v>
                </c:pt>
                <c:pt idx="12">
                  <c:v>37.425699999999999</c:v>
                </c:pt>
                <c:pt idx="13">
                  <c:v>36.453499999999998</c:v>
                </c:pt>
                <c:pt idx="14">
                  <c:v>25.665199999999999</c:v>
                </c:pt>
                <c:pt idx="15">
                  <c:v>10.8078</c:v>
                </c:pt>
                <c:pt idx="16">
                  <c:v>12.115399999999999</c:v>
                </c:pt>
                <c:pt idx="17">
                  <c:v>15.172700000000001</c:v>
                </c:pt>
                <c:pt idx="18">
                  <c:v>30.645700000000001</c:v>
                </c:pt>
                <c:pt idx="19">
                  <c:v>11.734999999999999</c:v>
                </c:pt>
                <c:pt idx="20">
                  <c:v>10.963699999999999</c:v>
                </c:pt>
                <c:pt idx="21">
                  <c:v>20.252700000000001</c:v>
                </c:pt>
                <c:pt idx="22">
                  <c:v>33.336500000000001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F-440F-9833-97BED7C6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176824"/>
        <c:axId val="352310840"/>
      </c:lineChart>
      <c:catAx>
        <c:axId val="35217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310840"/>
        <c:crosses val="autoZero"/>
        <c:auto val="1"/>
        <c:lblAlgn val="ctr"/>
        <c:lblOffset val="100"/>
        <c:noMultiLvlLbl val="0"/>
      </c:catAx>
      <c:valAx>
        <c:axId val="3523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5217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59307</xdr:colOff>
      <xdr:row>4</xdr:row>
      <xdr:rowOff>34685</xdr:rowOff>
    </xdr:from>
    <xdr:to>
      <xdr:col>17</xdr:col>
      <xdr:colOff>354043</xdr:colOff>
      <xdr:row>18</xdr:row>
      <xdr:rowOff>136045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time2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9" zoomScale="106" zoomScaleNormal="106" workbookViewId="0">
      <selection activeCell="B24" sqref="B24"/>
    </sheetView>
  </sheetViews>
  <sheetFormatPr defaultRowHeight="15" x14ac:dyDescent="0.25"/>
  <cols>
    <col min="1" max="1" width="18.85546875" bestFit="1" customWidth="1"/>
    <col min="8" max="8" width="22" bestFit="1" customWidth="1"/>
    <col min="9" max="9" width="14.85546875" bestFit="1" customWidth="1"/>
    <col min="10" max="10" width="17.28515625" bestFit="1" customWidth="1"/>
  </cols>
  <sheetData>
    <row r="1" spans="1:10" x14ac:dyDescent="0.25">
      <c r="A1" s="1"/>
      <c r="B1" s="2"/>
      <c r="C1" s="2"/>
      <c r="D1" s="2"/>
      <c r="E1" s="2"/>
      <c r="F1" s="2"/>
      <c r="G1" s="2"/>
      <c r="H1" s="2" t="s">
        <v>3</v>
      </c>
      <c r="I1" s="2" t="s">
        <v>5</v>
      </c>
      <c r="J1" s="2" t="s">
        <v>4</v>
      </c>
    </row>
    <row r="2" spans="1:10" x14ac:dyDescent="0.25">
      <c r="A2" s="2" t="s">
        <v>16</v>
      </c>
      <c r="B2" s="3"/>
      <c r="C2" s="3"/>
      <c r="D2" s="3"/>
      <c r="E2" s="3"/>
      <c r="F2" s="3"/>
      <c r="G2" s="3"/>
      <c r="H2" s="3">
        <v>83.945400000000006</v>
      </c>
      <c r="I2" s="3">
        <v>62.582900000000002</v>
      </c>
      <c r="J2" s="3">
        <v>11.3985</v>
      </c>
    </row>
    <row r="3" spans="1:10" x14ac:dyDescent="0.25">
      <c r="A3" s="2" t="s">
        <v>8</v>
      </c>
      <c r="B3" s="3"/>
      <c r="C3" s="3"/>
      <c r="D3" s="3"/>
      <c r="E3" s="3"/>
      <c r="F3" s="3"/>
      <c r="G3" s="3"/>
      <c r="H3" s="3">
        <v>140.3021</v>
      </c>
      <c r="I3" s="3">
        <v>106.357</v>
      </c>
      <c r="J3" s="3">
        <v>23.294599999999999</v>
      </c>
    </row>
    <row r="4" spans="1:10" x14ac:dyDescent="0.25">
      <c r="A4" s="2" t="s">
        <v>9</v>
      </c>
      <c r="B4" s="3"/>
      <c r="C4" s="3"/>
      <c r="D4" s="3"/>
      <c r="E4" s="3"/>
      <c r="F4" s="3"/>
      <c r="G4" s="3"/>
      <c r="H4" s="3">
        <v>158.9794</v>
      </c>
      <c r="I4" s="3">
        <v>110.8009</v>
      </c>
      <c r="J4" s="3">
        <v>35.663699999999999</v>
      </c>
    </row>
    <row r="5" spans="1:10" x14ac:dyDescent="0.25">
      <c r="A5" s="2" t="s">
        <v>10</v>
      </c>
      <c r="B5" s="3"/>
      <c r="C5" s="3"/>
      <c r="D5" s="3"/>
      <c r="E5" s="3"/>
      <c r="F5" s="3"/>
      <c r="G5" s="3"/>
      <c r="H5" s="3">
        <v>132.62459999999999</v>
      </c>
      <c r="I5" s="3">
        <v>103.9062</v>
      </c>
      <c r="J5" s="3">
        <v>18.084900000000001</v>
      </c>
    </row>
    <row r="6" spans="1:10" x14ac:dyDescent="0.25">
      <c r="A6" s="2" t="s">
        <v>19</v>
      </c>
      <c r="B6" s="3"/>
      <c r="C6" s="3"/>
      <c r="D6" s="3"/>
      <c r="E6" s="3"/>
      <c r="F6" s="3"/>
      <c r="G6" s="3"/>
      <c r="H6" s="3">
        <v>132.357</v>
      </c>
      <c r="I6" s="3">
        <v>101.0622</v>
      </c>
      <c r="J6" s="3">
        <v>17.724799999999998</v>
      </c>
    </row>
    <row r="7" spans="1:10" x14ac:dyDescent="0.25">
      <c r="A7" s="4" t="s">
        <v>18</v>
      </c>
      <c r="B7" s="3"/>
      <c r="C7" s="3"/>
      <c r="D7" s="3"/>
      <c r="E7" s="3"/>
      <c r="F7" s="3"/>
      <c r="G7" s="3"/>
      <c r="H7" s="3">
        <v>97.698700000000002</v>
      </c>
      <c r="I7" s="3">
        <v>77.130799999999994</v>
      </c>
      <c r="J7" s="3">
        <v>9.0739999999999998</v>
      </c>
    </row>
    <row r="8" spans="1:10" x14ac:dyDescent="0.25">
      <c r="A8" s="2" t="s">
        <v>20</v>
      </c>
      <c r="B8" s="3"/>
      <c r="C8" s="3"/>
      <c r="D8" s="3"/>
      <c r="E8" s="3"/>
      <c r="F8" s="3"/>
      <c r="G8" s="3"/>
      <c r="H8" s="3">
        <v>122.51600000000001</v>
      </c>
      <c r="I8" s="3">
        <v>91.2864</v>
      </c>
      <c r="J8" s="3">
        <v>15.419700000000001</v>
      </c>
    </row>
    <row r="9" spans="1:10" x14ac:dyDescent="0.25">
      <c r="A9" s="2" t="s">
        <v>21</v>
      </c>
      <c r="B9" s="3"/>
      <c r="C9" s="3"/>
      <c r="D9" s="3"/>
      <c r="E9" s="3"/>
      <c r="F9" s="3"/>
      <c r="G9" s="3"/>
      <c r="H9" s="3">
        <v>87.919799999999995</v>
      </c>
      <c r="I9" s="3">
        <v>74.447500000000005</v>
      </c>
      <c r="J9" s="3">
        <v>4.6528</v>
      </c>
    </row>
    <row r="10" spans="1:10" x14ac:dyDescent="0.25">
      <c r="A10" s="2" t="s">
        <v>17</v>
      </c>
      <c r="B10" s="3"/>
      <c r="C10" s="3"/>
      <c r="D10" s="3"/>
      <c r="E10" s="3"/>
      <c r="F10" s="3"/>
      <c r="G10" s="3"/>
      <c r="H10" s="3">
        <v>137.34829999999999</v>
      </c>
      <c r="I10" s="3">
        <v>113.0341</v>
      </c>
      <c r="J10" s="3">
        <v>11.242800000000001</v>
      </c>
    </row>
    <row r="11" spans="1:10" x14ac:dyDescent="0.25">
      <c r="A11" s="2" t="s">
        <v>7</v>
      </c>
      <c r="B11" s="3"/>
      <c r="C11" s="3"/>
      <c r="D11" s="3"/>
      <c r="E11" s="3"/>
      <c r="F11" s="3"/>
      <c r="G11" s="3"/>
      <c r="H11" s="3">
        <v>108.0232</v>
      </c>
      <c r="I11" s="3">
        <v>86.8369</v>
      </c>
      <c r="J11" s="3">
        <v>13.443199999999999</v>
      </c>
    </row>
    <row r="12" spans="1:10" x14ac:dyDescent="0.25">
      <c r="A12" s="2" t="s">
        <v>6</v>
      </c>
      <c r="B12" s="3"/>
      <c r="C12" s="3"/>
      <c r="D12" s="3"/>
      <c r="E12" s="3"/>
      <c r="F12" s="3"/>
      <c r="G12" s="3"/>
      <c r="H12" s="3">
        <v>153</v>
      </c>
      <c r="I12" s="3">
        <v>114.2633</v>
      </c>
      <c r="J12" s="3">
        <v>16.509699999999999</v>
      </c>
    </row>
    <row r="13" spans="1:10" x14ac:dyDescent="0.25">
      <c r="A13" s="4" t="s">
        <v>22</v>
      </c>
      <c r="B13" s="3"/>
      <c r="C13" s="3"/>
      <c r="D13" s="3"/>
      <c r="E13" s="3"/>
      <c r="F13" s="3"/>
      <c r="G13" s="3"/>
      <c r="H13" s="3">
        <v>86.981200000000001</v>
      </c>
      <c r="I13" s="3">
        <v>66.587100000000007</v>
      </c>
      <c r="J13" s="3">
        <v>5.8864999999999998</v>
      </c>
    </row>
    <row r="14" spans="1:10" x14ac:dyDescent="0.25">
      <c r="A14" s="2" t="s">
        <v>23</v>
      </c>
      <c r="B14" s="3"/>
      <c r="C14" s="3"/>
      <c r="D14" s="3"/>
      <c r="E14" s="3"/>
      <c r="F14" s="3"/>
      <c r="G14" s="3"/>
      <c r="H14" s="3">
        <v>134.70830000000001</v>
      </c>
      <c r="I14" s="3">
        <v>83.052899999999994</v>
      </c>
      <c r="J14" s="3">
        <v>37.425699999999999</v>
      </c>
    </row>
    <row r="15" spans="1:10" x14ac:dyDescent="0.25">
      <c r="A15" s="2" t="s">
        <v>24</v>
      </c>
      <c r="B15" s="3"/>
      <c r="C15" s="3"/>
      <c r="D15" s="3"/>
      <c r="E15" s="3"/>
      <c r="F15" s="3"/>
      <c r="G15" s="3"/>
      <c r="H15" s="3">
        <v>135.48679999999999</v>
      </c>
      <c r="I15" s="3">
        <v>60.474499999999999</v>
      </c>
      <c r="J15" s="3">
        <v>36.453499999999998</v>
      </c>
    </row>
    <row r="16" spans="1:10" x14ac:dyDescent="0.25">
      <c r="A16" s="2" t="s">
        <v>25</v>
      </c>
      <c r="B16" s="3"/>
      <c r="C16" s="3"/>
      <c r="D16" s="3"/>
      <c r="E16" s="3"/>
      <c r="F16" s="3"/>
      <c r="G16" s="3"/>
      <c r="H16" s="3">
        <v>131.9075</v>
      </c>
      <c r="I16" s="3">
        <v>64.322699999999998</v>
      </c>
      <c r="J16" s="3">
        <v>25.665199999999999</v>
      </c>
    </row>
    <row r="17" spans="1:10" x14ac:dyDescent="0.25">
      <c r="A17" s="2" t="s">
        <v>11</v>
      </c>
      <c r="B17" s="3"/>
      <c r="C17" s="3"/>
      <c r="D17" s="3"/>
      <c r="E17" s="3"/>
      <c r="F17" s="3"/>
      <c r="G17" s="3"/>
      <c r="H17" s="3">
        <v>112.7855</v>
      </c>
      <c r="I17" s="3">
        <v>90.436599999999999</v>
      </c>
      <c r="J17" s="3">
        <v>10.8078</v>
      </c>
    </row>
    <row r="18" spans="1:10" x14ac:dyDescent="0.25">
      <c r="A18" s="2" t="s">
        <v>12</v>
      </c>
      <c r="B18" s="3"/>
      <c r="C18" s="3"/>
      <c r="D18" s="3"/>
      <c r="E18" s="3"/>
      <c r="F18" s="3"/>
      <c r="G18" s="3"/>
      <c r="H18" s="3">
        <v>126.8267</v>
      </c>
      <c r="I18" s="3">
        <v>98.930700000000002</v>
      </c>
      <c r="J18" s="3">
        <v>12.115399999999999</v>
      </c>
    </row>
    <row r="19" spans="1:10" x14ac:dyDescent="0.25">
      <c r="A19" s="2" t="s">
        <v>14</v>
      </c>
      <c r="B19" s="3"/>
      <c r="C19" s="3"/>
      <c r="D19" s="3"/>
      <c r="E19" s="3"/>
      <c r="F19" s="3"/>
      <c r="G19" s="3"/>
      <c r="H19" s="3">
        <v>124.893</v>
      </c>
      <c r="I19" s="3">
        <v>100.164</v>
      </c>
      <c r="J19" s="3">
        <v>15.172700000000001</v>
      </c>
    </row>
    <row r="20" spans="1:10" x14ac:dyDescent="0.25">
      <c r="A20" s="4" t="s">
        <v>15</v>
      </c>
      <c r="B20" s="3"/>
      <c r="C20" s="3"/>
      <c r="D20" s="3"/>
      <c r="E20" s="3"/>
      <c r="F20" s="3"/>
      <c r="G20" s="3"/>
      <c r="H20" s="3">
        <v>156.28819999999999</v>
      </c>
      <c r="I20" s="3">
        <v>109.98860000000001</v>
      </c>
      <c r="J20" s="3">
        <v>30.645700000000001</v>
      </c>
    </row>
    <row r="21" spans="1:10" x14ac:dyDescent="0.25">
      <c r="A21" s="2" t="s">
        <v>0</v>
      </c>
      <c r="B21" s="3"/>
      <c r="C21" s="3"/>
      <c r="D21" s="3"/>
      <c r="E21" s="3"/>
      <c r="F21" s="3"/>
      <c r="G21" s="3"/>
      <c r="H21" s="3">
        <v>86.490899999999996</v>
      </c>
      <c r="I21" s="3">
        <v>69.728999999999999</v>
      </c>
      <c r="J21" s="3">
        <v>11.734999999999999</v>
      </c>
    </row>
    <row r="22" spans="1:10" x14ac:dyDescent="0.25">
      <c r="A22" s="2" t="s">
        <v>1</v>
      </c>
      <c r="B22" s="3"/>
      <c r="C22" s="3"/>
      <c r="D22" s="3"/>
      <c r="E22" s="3"/>
      <c r="F22" s="3"/>
      <c r="G22" s="3"/>
      <c r="H22" s="3">
        <v>122.2186</v>
      </c>
      <c r="I22" s="3">
        <v>98.031099999999995</v>
      </c>
      <c r="J22" s="3">
        <v>10.963699999999999</v>
      </c>
    </row>
    <row r="23" spans="1:10" x14ac:dyDescent="0.25">
      <c r="A23" s="2" t="s">
        <v>2</v>
      </c>
      <c r="B23" s="3"/>
      <c r="C23" s="3"/>
      <c r="D23" s="3"/>
      <c r="E23" s="3"/>
      <c r="F23" s="3"/>
      <c r="G23" s="3"/>
      <c r="H23" s="3">
        <v>170.74459999999999</v>
      </c>
      <c r="I23" s="3">
        <v>115.0778</v>
      </c>
      <c r="J23" s="3">
        <v>20.252700000000001</v>
      </c>
    </row>
    <row r="24" spans="1:10" x14ac:dyDescent="0.25">
      <c r="A24" s="2" t="s">
        <v>13</v>
      </c>
      <c r="B24" s="3"/>
      <c r="C24" s="3"/>
      <c r="D24" s="3"/>
      <c r="E24" s="3"/>
      <c r="F24" s="3"/>
      <c r="G24" s="3"/>
      <c r="H24" s="3">
        <v>147.1557</v>
      </c>
      <c r="I24" s="3">
        <v>97.942300000000003</v>
      </c>
      <c r="J24" s="3">
        <v>33.336500000000001</v>
      </c>
    </row>
    <row r="25" spans="1:10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4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4"/>
      <c r="B31" s="3"/>
      <c r="C31" s="3"/>
      <c r="D31" s="3"/>
      <c r="E31" s="3"/>
      <c r="F31" s="3"/>
      <c r="G31" s="3"/>
      <c r="H31" s="3"/>
      <c r="I31" s="3"/>
      <c r="J31" s="3"/>
    </row>
  </sheetData>
  <autoFilter ref="A1:J16">
    <sortState ref="A2:J24">
      <sortCondition ref="A1:A16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3" baseType="lpstr">
      <vt:lpstr>Munka1</vt:lpstr>
      <vt:lpstr>Munka1!runtime2</vt:lpstr>
      <vt:lpstr>Munka1!runtime2_1</vt:lpstr>
    </vt:vector>
  </TitlesOfParts>
  <Company>MÁV Zrt.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Krisztián Géza (SzaboKG)</dc:creator>
  <cp:lastModifiedBy>Szabó Krisztián Géza (SzaboKG)</cp:lastModifiedBy>
  <dcterms:created xsi:type="dcterms:W3CDTF">2023-05-04T07:52:08Z</dcterms:created>
  <dcterms:modified xsi:type="dcterms:W3CDTF">2023-05-15T19:35:35Z</dcterms:modified>
</cp:coreProperties>
</file>