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9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rgitaiFenegyerek\Desktop\beadando1\"/>
    </mc:Choice>
  </mc:AlternateContent>
  <xr:revisionPtr revIDLastSave="0" documentId="13_ncr:1_{685E1813-7BCD-4A61-BD03-332D2307109E}" xr6:coauthVersionLast="36" xr6:coauthVersionMax="36" xr10:uidLastSave="{00000000-0000-0000-0000-000000000000}"/>
  <bookViews>
    <workbookView xWindow="0" yWindow="0" windowWidth="17475" windowHeight="9375" firstSheet="1" activeTab="1" xr2:uid="{31E1DCF0-8D6F-4F0A-AA2A-7BEDFD497C4D}"/>
  </bookViews>
  <sheets>
    <sheet name="Munka3" sheetId="3" r:id="rId1"/>
    <sheet name="alkalmazottak" sheetId="1" r:id="rId2"/>
    <sheet name="Holidays" sheetId="2" r:id="rId3"/>
  </sheets>
  <calcPr calcId="191029"/>
  <pivotCaches>
    <pivotCache cacheId="1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<sst xmlns="http://schemas.openxmlformats.org/spreadsheetml/2006/main" count="35" uniqueCount="14">
  <si>
    <t>asd</t>
  </si>
  <si>
    <t>1900. 05. 02.</t>
  </si>
  <si>
    <t>C:\Users\HargitaiFenegyerek\Desktop\beadando1\Új mappa\Tim.jpg</t>
  </si>
  <si>
    <t>Jim</t>
  </si>
  <si>
    <t>Jim anyja</t>
  </si>
  <si>
    <t>adff</t>
  </si>
  <si>
    <t>sdfggg</t>
  </si>
  <si>
    <t>asdddd</t>
  </si>
  <si>
    <t>3efdeaf</t>
  </si>
  <si>
    <t>sada34</t>
  </si>
  <si>
    <t>Összeg / 2000</t>
  </si>
  <si>
    <t>Rim</t>
  </si>
  <si>
    <t>Asd</t>
  </si>
  <si>
    <t>asda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</si>
</sst>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NumberFormat="1"/>
  </cellXfs>
  <cellStyles count="1">
    <cellStyle name="Normá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u-HU"/>
              <a:t>Fizetések</a:t>
            </a:r>
          </a:p>
          <a:p>
            <a:pPr>
              <a:defRPr/>
            </a:pPr>
            <a:endParaRPr lang="hu-H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alkalmazottak!$G$1:$G$7</c:f>
              <c:numCache>
                <c:formatCode>General</c:formatCode>
                <c:ptCount val="7"/>
                <c:pt idx="0">
                  <c:v>2000</c:v>
                </c:pt>
                <c:pt idx="1">
                  <c:v>2222</c:v>
                </c:pt>
                <c:pt idx="2">
                  <c:v>3333</c:v>
                </c:pt>
                <c:pt idx="3">
                  <c:v>3333</c:v>
                </c:pt>
                <c:pt idx="4">
                  <c:v>3333</c:v>
                </c:pt>
                <c:pt idx="5">
                  <c:v>1234</c:v>
                </c:pt>
                <c:pt idx="6">
                  <c:v>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F-4F55-852B-90AFCCE82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3846896"/>
        <c:axId val="2039179696"/>
      </c:barChart>
      <c:catAx>
        <c:axId val="13384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2039179696"/>
        <c:crosses val="autoZero"/>
        <c:auto val="1"/>
        <c:lblAlgn val="ctr"/>
        <c:lblOffset val="100"/>
        <c:noMultiLvlLbl val="0"/>
      </c:catAx>
      <c:valAx>
        <c:axId val="203917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13384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11</xdr:row>
          <xdr:rowOff>171450</xdr:rowOff>
        </xdr:from>
        <xdr:to>
          <xdr:col>4</xdr:col>
          <xdr:colOff>1009650</xdr:colOff>
          <xdr:row>13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Gomb 2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571500</xdr:colOff>
      <xdr:row>13</xdr:row>
      <xdr:rowOff>142875</xdr:rowOff>
    </xdr:from>
    <xdr:to>
      <xdr:col>7</xdr:col>
      <xdr:colOff>3924300</xdr:colOff>
      <xdr:row>28</xdr:row>
      <xdr:rowOff>28575</xdr:rowOff>
    </xdr:to>
    <xdr:graphicFrame macro="">
      <xdr:nvGraphicFramePr>
        <xdr:cNvPr id="2" name="PaymentCha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rgitaiFenegyerek" refreshedDate="44318.847956365738" createdVersion="6" refreshedVersion="6" minRefreshableVersion="3" recordCount="5" xr:uid="{DE010F87-8D9C-45AC-8ED7-B1232446D4AC}">
  <cacheSource type="worksheet">
    <worksheetSource ref="A1:H6" sheet="alkalmazottak"/>
  </cacheSource>
  <cacheFields count="8">
    <cacheField name="adff" numFmtId="0">
      <sharedItems count="3">
        <s v="Jim"/>
        <s v="adff"/>
        <s v="asdddd"/>
      </sharedItems>
    </cacheField>
    <cacheField name="3445" numFmtId="0">
      <sharedItems/>
    </cacheField>
    <cacheField name="123" numFmtId="0">
      <sharedItems containsMixedTypes="1" containsNumber="1" containsInteger="1" minValue="1234" maxValue="3445"/>
    </cacheField>
    <cacheField name="1232" numFmtId="0">
      <sharedItems containsSemiMixedTypes="0" containsString="0" containsNumber="1" containsInteger="1" minValue="123" maxValue="23455"/>
    </cacheField>
    <cacheField name="1900. 05. 02." numFmtId="14">
      <sharedItems containsSemiMixedTypes="0" containsNonDate="0" containsDate="1" containsString="0" minDate="1906-05-22T00:00:00" maxDate="1933-10-08T00:00:00"/>
    </cacheField>
    <cacheField name="1233" numFmtId="0">
      <sharedItems containsSemiMixedTypes="0" containsString="0" containsNumber="1" containsInteger="1" minValue="3442" maxValue="123124"/>
    </cacheField>
    <cacheField name="2000" numFmtId="0">
      <sharedItems containsSemiMixedTypes="0" containsString="0" containsNumber="1" containsInteger="1" minValue="1234" maxValue="3333"/>
    </cacheField>
    <cacheField name="C:\Users\HargitaiFenegyerek\Desktop\beadando1\Új mappa\Tim.jpg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s v="Jim anyja"/>
    <n v="1234"/>
    <n v="123"/>
    <d v="1933-10-07T00:00:00"/>
    <n v="123124"/>
    <n v="2222"/>
    <s v="C:\Users\HargitaiFenegyerek\Desktop\beadando1\Új mappa\Tim.jpg"/>
  </r>
  <r>
    <x v="1"/>
    <s v="sdfggg"/>
    <n v="3445"/>
    <n v="23455"/>
    <d v="1909-06-05T00:00:00"/>
    <n v="3442"/>
    <n v="3333"/>
    <s v="C:\Users\HargitaiFenegyerek\Desktop\beadando1\Új mappa\Tim.jpg"/>
  </r>
  <r>
    <x v="1"/>
    <s v="sdfggg"/>
    <n v="3445"/>
    <n v="23455"/>
    <d v="1909-06-05T00:00:00"/>
    <n v="3442"/>
    <n v="3333"/>
    <s v="C:\Users\HargitaiFenegyerek\Desktop\beadando1\Új mappa\Tim.jpg"/>
  </r>
  <r>
    <x v="1"/>
    <s v="sdfggg"/>
    <n v="3445"/>
    <n v="23455"/>
    <d v="1909-06-05T00:00:00"/>
    <n v="3442"/>
    <n v="3333"/>
    <s v="C:\Users\HargitaiFenegyerek\Desktop\beadando1\Új mappa\Tim.jpg"/>
  </r>
  <r>
    <x v="2"/>
    <s v="3efdeaf"/>
    <s v="sada34"/>
    <n v="4343"/>
    <d v="1906-05-22T00:00:00"/>
    <n v="12345"/>
    <n v="1234"/>
    <s v="C:\Users\HargitaiFenegyerek\Desktop\beadando1\Új mappa\Tim.jpg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AB0722-7DDD-471B-9C9C-7E4B56CF2428}" name="Kimutatás15" cacheId="1" applyNumberFormats="0" applyBorderFormats="0" applyFontFormats="0" applyPatternFormats="0" applyAlignmentFormats="0" applyWidthHeightFormats="1" dataCaption="Értékek" updatedVersion="6" minRefreshableVersion="3" useAutoFormatting="1" rowGrandTotals="0" colGrandTotals="0" itemPrintTitles="1" createdVersion="6" indent="0" compact="0" compactData="0" multipleFieldFilters="0" chartFormat="3">
  <location ref="A3:B6" firstHeaderRow="1" firstDataRow="1" firstDataCol="1"/>
  <pivotFields count="8">
    <pivotField axis="axisRow" compact="0" outline="0" showAll="0" defaultSubtotal="0">
      <items count="3"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3">
    <i>
      <x/>
    </i>
    <i>
      <x v="1"/>
    </i>
    <i>
      <x v="2"/>
    </i>
  </rowItems>
  <colItems count="1">
    <i/>
  </colItems>
  <dataFields count="1">
    <dataField name="Összeg / 2000" fld="6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9A730-5C5D-4FEA-B1CE-4CBB6FF3815C}">
  <sheetPr codeName="Munka3"/>
  <dimension ref="A3:B6"/>
  <sheetViews>
    <sheetView workbookViewId="0">
      <selection activeCell="A3" sqref="A3"/>
    </sheetView>
  </sheetViews>
  <sheetFormatPr defaultRowHeight="15" x14ac:dyDescent="0.25"/>
  <cols>
    <col min="1" max="1" width="7.42578125" bestFit="1" customWidth="1"/>
    <col min="2" max="2" width="12.85546875" bestFit="1" customWidth="1"/>
  </cols>
  <sheetData>
    <row r="3" spans="1:2" x14ac:dyDescent="0.25">
      <c r="A3" s="2" t="s">
        <v>5</v>
      </c>
      <c r="B3" t="s">
        <v>10</v>
      </c>
    </row>
    <row r="4" spans="1:2" x14ac:dyDescent="0.25">
      <c r="A4" t="s">
        <v>5</v>
      </c>
      <c r="B4" s="3">
        <v>9999</v>
      </c>
    </row>
    <row r="5" spans="1:2" x14ac:dyDescent="0.25">
      <c r="A5" t="s">
        <v>7</v>
      </c>
      <c r="B5" s="3">
        <v>1234</v>
      </c>
    </row>
    <row r="6" spans="1:2" x14ac:dyDescent="0.25">
      <c r="A6" t="s">
        <v>3</v>
      </c>
      <c r="B6" s="3">
        <v>2222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AC976-AB55-4989-AD49-F3AAF393012B}">
  <sheetPr codeName="Munka1"/>
  <dimension ref="A1:H7"/>
  <sheetViews>
    <sheetView tabSelected="1" workbookViewId="0">
      <selection activeCell="E14" sqref="E14"/>
    </sheetView>
  </sheetViews>
  <sheetFormatPr defaultRowHeight="15" x14ac:dyDescent="0.25"/>
  <cols>
    <col min="1" max="1" width="12.5703125" customWidth="1"/>
    <col min="2" max="2" width="23.28515625" customWidth="1"/>
    <col min="3" max="3" width="17.85546875" customWidth="1"/>
    <col min="4" max="4" width="15.140625" customWidth="1"/>
    <col min="5" max="5" width="20.140625" customWidth="1"/>
    <col min="8" max="8" width="63.42578125" customWidth="1"/>
  </cols>
  <sheetData>
    <row r="1" spans="1:8" x14ac:dyDescent="0.25">
      <c r="A1" t="s">
        <v>5</v>
      </c>
      <c r="B1">
        <v>3445</v>
      </c>
      <c r="C1">
        <v>123</v>
      </c>
      <c r="D1">
        <v>123</v>
      </c>
      <c r="E1" s="1" t="s">
        <v>1</v>
      </c>
      <c r="F1">
        <v>123</v>
      </c>
      <c r="G1">
        <v>2000</v>
      </c>
      <c r="H1" t="s">
        <v>2</v>
      </c>
    </row>
    <row r="2" spans="1:8" x14ac:dyDescent="0.25">
      <c r="A2" t="s">
        <v>3</v>
      </c>
      <c r="B2" t="s">
        <v>4</v>
      </c>
      <c r="C2">
        <v>1234</v>
      </c>
      <c r="D2">
        <v>123</v>
      </c>
      <c r="E2" s="1">
        <v>12334</v>
      </c>
      <c r="F2">
        <v>123124</v>
      </c>
      <c r="G2">
        <v>2222</v>
      </c>
      <c r="H2" t="s">
        <v>2</v>
      </c>
    </row>
    <row r="3" spans="1:8" x14ac:dyDescent="0.25">
      <c r="A3" t="s">
        <v>5</v>
      </c>
      <c r="B3" t="s">
        <v>6</v>
      </c>
      <c r="C3">
        <v>3445</v>
      </c>
      <c r="D3">
        <v>23455</v>
      </c>
      <c r="E3" s="1">
        <v>3444</v>
      </c>
      <c r="F3">
        <v>3442</v>
      </c>
      <c r="G3">
        <v>3333</v>
      </c>
      <c r="H3" t="s">
        <v>2</v>
      </c>
    </row>
    <row r="4" spans="1:8" x14ac:dyDescent="0.25">
      <c r="A4" t="s">
        <v>11</v>
      </c>
      <c r="B4">
        <v>1234</v>
      </c>
      <c r="C4" t="s">
        <v>0</v>
      </c>
      <c r="D4">
        <v>123</v>
      </c>
      <c r="E4" s="1">
        <v>3444</v>
      </c>
      <c r="F4">
        <v>3442</v>
      </c>
      <c r="G4">
        <v>3333</v>
      </c>
      <c r="H4" t="s">
        <v>2</v>
      </c>
    </row>
    <row r="5" spans="1:8" x14ac:dyDescent="0.25">
      <c r="A5" t="s">
        <v>5</v>
      </c>
      <c r="B5" t="s">
        <v>6</v>
      </c>
      <c r="C5">
        <v>3445</v>
      </c>
      <c r="D5">
        <v>23455</v>
      </c>
      <c r="E5" s="1">
        <v>3444</v>
      </c>
      <c r="F5">
        <v>3442</v>
      </c>
      <c r="G5">
        <v>3333</v>
      </c>
      <c r="H5" t="s">
        <v>2</v>
      </c>
    </row>
    <row r="6" spans="1:8" x14ac:dyDescent="0.25">
      <c r="A6" t="s">
        <v>7</v>
      </c>
      <c r="B6" t="s">
        <v>8</v>
      </c>
      <c r="C6" t="s">
        <v>9</v>
      </c>
      <c r="D6">
        <v>4343</v>
      </c>
      <c r="E6" s="1">
        <v>2334</v>
      </c>
      <c r="F6">
        <v>12345</v>
      </c>
      <c r="G6">
        <v>1234</v>
      </c>
      <c r="H6" t="s">
        <v>2</v>
      </c>
    </row>
    <row r="7" spans="1:8" x14ac:dyDescent="0.25">
      <c r="A7" t="s">
        <v>0</v>
      </c>
      <c r="B7" t="s">
        <v>0</v>
      </c>
      <c r="C7" t="s">
        <v>0</v>
      </c>
      <c r="D7">
        <v>123</v>
      </c>
      <c r="E7" s="1">
        <v>123</v>
      </c>
      <c r="F7">
        <v>123</v>
      </c>
      <c r="G7">
        <v>123</v>
      </c>
    </row>
  </sheetData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omb2_Click">
                <anchor moveWithCells="1">
                  <from>
                    <xdr:col>4</xdr:col>
                    <xdr:colOff>514350</xdr:colOff>
                    <xdr:row>11</xdr:row>
                    <xdr:rowOff>171450</xdr:rowOff>
                  </from>
                  <to>
                    <xdr:col>4</xdr:col>
                    <xdr:colOff>1009650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E3787-F23C-4DE3-A0EA-6C17D08AD9FC}">
  <sheetPr codeName="Munka2"/>
  <dimension ref="A1:D4"/>
  <sheetViews>
    <sheetView workbookViewId="0"/>
  </sheetViews>
  <sheetFormatPr defaultRowHeight="15" x14ac:dyDescent="0.25"/>
  <sheetData>
    <row r="1" spans="1:4" x14ac:dyDescent="0.25">
      <c r="A1" t="s">
        <v>0</v>
      </c>
      <c r="B1" t="s">
        <v>0</v>
      </c>
      <c r="C1">
        <v>123</v>
      </c>
      <c r="D1">
        <v>123</v>
      </c>
    </row>
    <row r="2" spans="1:4" x14ac:dyDescent="0.25">
      <c r="A2" t="s">
        <v>0</v>
      </c>
      <c r="B2" t="s">
        <v>0</v>
      </c>
      <c r="C2">
        <v>1323</v>
      </c>
      <c r="D2">
        <v>123321</v>
      </c>
    </row>
    <row r="3" spans="1:4" x14ac:dyDescent="0.25">
      <c r="A3" t="s">
        <v>0</v>
      </c>
      <c r="B3" t="s">
        <v>0</v>
      </c>
      <c r="C3">
        <v>1323</v>
      </c>
      <c r="D3">
        <v>123321</v>
      </c>
    </row>
    <row r="4" spans="1:4" x14ac:dyDescent="0.25">
      <c r="A4" t="s">
        <v>12</v>
      </c>
      <c r="B4" t="s">
        <v>13</v>
      </c>
      <c r="C4">
        <v>123</v>
      </c>
      <c r="D4">
        <v>1233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3</vt:i4>
      </vt:variant>
    </vt:vector>
  </HeadingPairs>
  <TitlesOfParts>
    <vt:vector size="3" baseType="lpstr">
      <vt:lpstr>Munka3</vt:lpstr>
      <vt:lpstr>alkalmazottak</vt:lpstr>
      <vt:lpstr>Holidays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HargitaiFenegyerek</dc:creator>
  <cp:lastModifiedBy>HargitaiFenegyerek</cp:lastModifiedBy>
  <dcterms:created xsi:type="dcterms:W3CDTF">2021-04-29T10:18:26Z</dcterms:created>
  <dcterms:modified xsi:type="dcterms:W3CDTF">2021-05-03T15:46:13Z</dcterms:modified>
</cp:coreProperties>
</file>