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xueleixi/Desktop/word-html/data/"/>
    </mc:Choice>
  </mc:AlternateContent>
  <bookViews>
    <workbookView xWindow="0" yWindow="460" windowWidth="24000" windowHeight="12600"/>
  </bookViews>
  <sheets>
    <sheet name="二区一中心" sheetId="5" r:id="rId1"/>
  </sheets>
  <definedNames>
    <definedName name="_xlnm._FilterDatabase" localSheetId="0" hidden="1">二区一中心!$A$1:$N$207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<sst xmlns="http://schemas.openxmlformats.org/spreadsheetml/2006/main" count="1456" uniqueCount="656">
  <si>
    <t>用户名</t>
  </si>
  <si>
    <t>称呼</t>
  </si>
  <si>
    <t>身份证号</t>
  </si>
  <si>
    <t>产品名称</t>
  </si>
  <si>
    <t>初始出借金额</t>
  </si>
  <si>
    <t>利润率</t>
  </si>
  <si>
    <t>初始出借日期</t>
  </si>
  <si>
    <t>出借编号</t>
  </si>
  <si>
    <t>公司</t>
  </si>
  <si>
    <t>报告日资产总额</t>
  </si>
  <si>
    <t>报告期内收益</t>
  </si>
  <si>
    <t>报告开始日期</t>
  </si>
  <si>
    <t>报告结束日期</t>
  </si>
  <si>
    <t>报告日期</t>
  </si>
  <si>
    <t>安学英</t>
  </si>
  <si>
    <t>女士</t>
  </si>
  <si>
    <t>132801197412153429</t>
  </si>
  <si>
    <t>月润通</t>
  </si>
  <si>
    <t>2017.01.16</t>
  </si>
  <si>
    <t>0008644</t>
  </si>
  <si>
    <t>北京</t>
  </si>
  <si>
    <t>陈艳</t>
  </si>
  <si>
    <t>152823198310164043</t>
  </si>
  <si>
    <t>2017.01.23</t>
  </si>
  <si>
    <t>0008776</t>
  </si>
  <si>
    <t>邓华兰</t>
  </si>
  <si>
    <t>110224197107013020</t>
  </si>
  <si>
    <t>年丰盈</t>
  </si>
  <si>
    <t>2017.01.26</t>
  </si>
  <si>
    <t>0008896</t>
  </si>
  <si>
    <t>贾昌红</t>
  </si>
  <si>
    <t>211381198811243921</t>
  </si>
  <si>
    <t>2017.01.24</t>
  </si>
  <si>
    <t>0008871</t>
  </si>
  <si>
    <t>姜荻</t>
  </si>
  <si>
    <t>110103197206080109</t>
  </si>
  <si>
    <t>2017.01.22</t>
  </si>
  <si>
    <t>0008299</t>
  </si>
  <si>
    <t>蒋玲</t>
  </si>
  <si>
    <t>110224197304233022</t>
  </si>
  <si>
    <t>0008648</t>
  </si>
  <si>
    <t>李春凤</t>
  </si>
  <si>
    <t>110224197504093028</t>
  </si>
  <si>
    <t>0008897</t>
  </si>
  <si>
    <t>李金环</t>
  </si>
  <si>
    <t>110224196302033049</t>
  </si>
  <si>
    <t>0008660</t>
  </si>
  <si>
    <t>李欣儒</t>
  </si>
  <si>
    <t>410521199207266049</t>
  </si>
  <si>
    <t>2017.01.18</t>
  </si>
  <si>
    <t>0008655</t>
  </si>
  <si>
    <t>李志武</t>
  </si>
  <si>
    <t>先生</t>
  </si>
  <si>
    <t>110224196905153031</t>
  </si>
  <si>
    <t>0008657</t>
  </si>
  <si>
    <t>刘满新</t>
  </si>
  <si>
    <t>110224195102183021</t>
  </si>
  <si>
    <t>0008646</t>
  </si>
  <si>
    <t>刘卫萍</t>
  </si>
  <si>
    <t>130638197802051524</t>
  </si>
  <si>
    <t>0008773</t>
  </si>
  <si>
    <t>刘于峰</t>
  </si>
  <si>
    <t>372923197709263512</t>
  </si>
  <si>
    <t>0008647</t>
  </si>
  <si>
    <t>满建革</t>
  </si>
  <si>
    <t>110226197908035046</t>
  </si>
  <si>
    <t>0008782</t>
  </si>
  <si>
    <t>任逢津</t>
  </si>
  <si>
    <t>110104196805313519</t>
  </si>
  <si>
    <t>0008649</t>
  </si>
  <si>
    <t>宋杰萍</t>
  </si>
  <si>
    <t>110228197506242926</t>
  </si>
  <si>
    <t>2017.01.17</t>
  </si>
  <si>
    <t>0008654</t>
  </si>
  <si>
    <t>宋启杰</t>
  </si>
  <si>
    <t>230711197705020426</t>
  </si>
  <si>
    <t>0008774</t>
  </si>
  <si>
    <t>孙凤举</t>
  </si>
  <si>
    <t>110224196711194417</t>
  </si>
  <si>
    <t>0008779</t>
  </si>
  <si>
    <t>田建国</t>
  </si>
  <si>
    <t>110224195507233015</t>
  </si>
  <si>
    <t>0008901</t>
  </si>
  <si>
    <t>王继兰</t>
  </si>
  <si>
    <t>110106195906232767</t>
  </si>
  <si>
    <t>0008777</t>
  </si>
  <si>
    <t>王立平</t>
  </si>
  <si>
    <t>110108194602186368</t>
  </si>
  <si>
    <t>2017.01.30</t>
  </si>
  <si>
    <t>0008868</t>
  </si>
  <si>
    <t>0008781</t>
  </si>
  <si>
    <t>王献忠</t>
  </si>
  <si>
    <t>110224197707043012</t>
  </si>
  <si>
    <t>0008658</t>
  </si>
  <si>
    <t>王秀华</t>
  </si>
  <si>
    <t>110224196505293045</t>
  </si>
  <si>
    <t>0008645</t>
  </si>
  <si>
    <t>杨明珠</t>
  </si>
  <si>
    <t>131081199208052563</t>
  </si>
  <si>
    <t>2017.01.25</t>
  </si>
  <si>
    <t>0008869</t>
  </si>
  <si>
    <t>杨维良</t>
  </si>
  <si>
    <t>132826195312140012</t>
  </si>
  <si>
    <t>0008642</t>
  </si>
  <si>
    <t>0008778</t>
  </si>
  <si>
    <t>张大凤</t>
  </si>
  <si>
    <t>11022419641208244x</t>
  </si>
  <si>
    <t>0008775</t>
  </si>
  <si>
    <t>张景</t>
  </si>
  <si>
    <t>110224197706103028</t>
  </si>
  <si>
    <t>0008641</t>
  </si>
  <si>
    <t>张松奇</t>
  </si>
  <si>
    <t>110224194610202415</t>
  </si>
  <si>
    <t>0008898</t>
  </si>
  <si>
    <t>郑秀华</t>
  </si>
  <si>
    <t>110106193910164227</t>
  </si>
  <si>
    <t>0008873</t>
  </si>
  <si>
    <t>0008872</t>
  </si>
  <si>
    <t>程静</t>
  </si>
  <si>
    <t>110224197401214421</t>
  </si>
  <si>
    <t>2017.02.22</t>
  </si>
  <si>
    <t>0009086</t>
  </si>
  <si>
    <t>刚桂花</t>
  </si>
  <si>
    <t>37242919720702482X</t>
  </si>
  <si>
    <t>2017.02.20</t>
  </si>
  <si>
    <t>0008935</t>
  </si>
  <si>
    <t>郭艳帅</t>
  </si>
  <si>
    <t>110224198609223014</t>
  </si>
  <si>
    <t>2017.02.21</t>
  </si>
  <si>
    <t>0009083</t>
  </si>
  <si>
    <t>韩淑凤</t>
  </si>
  <si>
    <t>110106196105131223</t>
  </si>
  <si>
    <t>2017.02.24</t>
  </si>
  <si>
    <t>0009007</t>
  </si>
  <si>
    <t>孔凡亮</t>
  </si>
  <si>
    <t>132826197506105919</t>
  </si>
  <si>
    <t>0008936</t>
  </si>
  <si>
    <t>李春菊</t>
  </si>
  <si>
    <t>110224195710280044</t>
  </si>
  <si>
    <t>2017.02.23</t>
  </si>
  <si>
    <t>0009090</t>
  </si>
  <si>
    <t>李淑英</t>
  </si>
  <si>
    <t>110224196303263049</t>
  </si>
  <si>
    <t>2017.02.28</t>
  </si>
  <si>
    <t>0009087</t>
  </si>
  <si>
    <t>李雅</t>
  </si>
  <si>
    <t>110224199001183020</t>
  </si>
  <si>
    <t>0009015</t>
  </si>
  <si>
    <t>0009006</t>
  </si>
  <si>
    <t>刘晶晶</t>
  </si>
  <si>
    <t>110224197910302227</t>
  </si>
  <si>
    <t>0009088</t>
  </si>
  <si>
    <t>刘新龙</t>
  </si>
  <si>
    <t>110223195508032710</t>
  </si>
  <si>
    <t>0008894</t>
  </si>
  <si>
    <t>刘秀云</t>
  </si>
  <si>
    <t>110106195804301549</t>
  </si>
  <si>
    <t>0009010</t>
  </si>
  <si>
    <t>刘岩</t>
  </si>
  <si>
    <t>220102197211242845</t>
  </si>
  <si>
    <t>0008899</t>
  </si>
  <si>
    <t>王瑞银</t>
  </si>
  <si>
    <t>130623196803135421</t>
  </si>
  <si>
    <t>0009014</t>
  </si>
  <si>
    <t>温玉花</t>
  </si>
  <si>
    <t>132825196002060621</t>
  </si>
  <si>
    <t>0009082</t>
  </si>
  <si>
    <t>夏淑敏</t>
  </si>
  <si>
    <t>132623196307191047</t>
  </si>
  <si>
    <t>2017.02.27</t>
  </si>
  <si>
    <t>0009102</t>
  </si>
  <si>
    <t>徐宇</t>
  </si>
  <si>
    <t>430124198201267645</t>
  </si>
  <si>
    <t>0009097</t>
  </si>
  <si>
    <t>尹连庚</t>
  </si>
  <si>
    <t>11022419660629001X</t>
  </si>
  <si>
    <t>0009096</t>
  </si>
  <si>
    <t>于卓蕊</t>
  </si>
  <si>
    <t>132421197306252726</t>
  </si>
  <si>
    <t>0009089</t>
  </si>
  <si>
    <t>翟永丽</t>
  </si>
  <si>
    <t>110224196809102429</t>
  </si>
  <si>
    <t>0009012</t>
  </si>
  <si>
    <t>张术花</t>
  </si>
  <si>
    <t>132421196010114725</t>
  </si>
  <si>
    <t>0008876</t>
  </si>
  <si>
    <t>张希全</t>
  </si>
  <si>
    <t>110228196907173517</t>
  </si>
  <si>
    <t>0009103</t>
  </si>
  <si>
    <t>张影丰</t>
  </si>
  <si>
    <t>110224198406163015</t>
  </si>
  <si>
    <t>0008937</t>
  </si>
  <si>
    <t>0009091</t>
  </si>
  <si>
    <t>陈达生</t>
  </si>
  <si>
    <t>110102195211221978</t>
  </si>
  <si>
    <t>2017.03.29</t>
  </si>
  <si>
    <t>0010772</t>
  </si>
  <si>
    <t>2017.03.31</t>
  </si>
  <si>
    <t>0010759</t>
  </si>
  <si>
    <t>董海生</t>
  </si>
  <si>
    <t>110224195903200055</t>
  </si>
  <si>
    <t>2017.03.23</t>
  </si>
  <si>
    <t>0010764</t>
  </si>
  <si>
    <t>董迷姣</t>
  </si>
  <si>
    <t>110108196410052786</t>
  </si>
  <si>
    <t>2017.03.20</t>
  </si>
  <si>
    <t>0009095</t>
  </si>
  <si>
    <t>冯俊学</t>
  </si>
  <si>
    <t>110224197202043412</t>
  </si>
  <si>
    <t>0010788</t>
  </si>
  <si>
    <t>0010812</t>
  </si>
  <si>
    <t>高书侠</t>
  </si>
  <si>
    <t>132801196705302147</t>
  </si>
  <si>
    <t>2017.03.24</t>
  </si>
  <si>
    <t>0010783</t>
  </si>
  <si>
    <t>高艳娇</t>
  </si>
  <si>
    <t>110224197002083428</t>
  </si>
  <si>
    <t>0010763</t>
  </si>
  <si>
    <t>韩泽兰</t>
  </si>
  <si>
    <t>110224195902283020</t>
  </si>
  <si>
    <t>2017.03.21</t>
  </si>
  <si>
    <t>0009560</t>
  </si>
  <si>
    <t>2017.03.16</t>
  </si>
  <si>
    <t>0009444</t>
  </si>
  <si>
    <t>0010773</t>
  </si>
  <si>
    <t>2017.03.17</t>
  </si>
  <si>
    <t>0008933</t>
  </si>
  <si>
    <t>孔凡杰</t>
  </si>
  <si>
    <t>132826196902085927</t>
  </si>
  <si>
    <t>0010820</t>
  </si>
  <si>
    <t>李荣敏</t>
  </si>
  <si>
    <t>110224196410093049</t>
  </si>
  <si>
    <t>0010817</t>
  </si>
  <si>
    <t>李伟</t>
  </si>
  <si>
    <t>110224197705083010</t>
  </si>
  <si>
    <t>0009553</t>
  </si>
  <si>
    <t>李永梅</t>
  </si>
  <si>
    <t>13282619600216032X</t>
  </si>
  <si>
    <t>2017.03.30</t>
  </si>
  <si>
    <t>0010768</t>
  </si>
  <si>
    <t>刘军</t>
  </si>
  <si>
    <t>110224198005200014</t>
  </si>
  <si>
    <t>0009552</t>
  </si>
  <si>
    <t>0010767</t>
  </si>
  <si>
    <t>施瑞琪</t>
  </si>
  <si>
    <t>340302194610271226</t>
  </si>
  <si>
    <t>0008932</t>
  </si>
  <si>
    <t>田秀荣</t>
  </si>
  <si>
    <t>131182197011032625</t>
  </si>
  <si>
    <t>0010765</t>
  </si>
  <si>
    <t>王芳</t>
  </si>
  <si>
    <t>130924198002043262</t>
  </si>
  <si>
    <t>0010787</t>
  </si>
  <si>
    <t>王家贞</t>
  </si>
  <si>
    <t>110101194301032088</t>
  </si>
  <si>
    <t>0009081</t>
  </si>
  <si>
    <t>王晶晶</t>
  </si>
  <si>
    <t>420683198707147224</t>
  </si>
  <si>
    <t>0009551</t>
  </si>
  <si>
    <t>王学</t>
  </si>
  <si>
    <t>132826197103020718</t>
  </si>
  <si>
    <t>0009442</t>
  </si>
  <si>
    <t>肖宪章</t>
  </si>
  <si>
    <t>110224195409243033</t>
  </si>
  <si>
    <t>2017.03.28</t>
  </si>
  <si>
    <t>0010770</t>
  </si>
  <si>
    <t>熊琳</t>
  </si>
  <si>
    <t>360122198507040346</t>
  </si>
  <si>
    <t>0008930</t>
  </si>
  <si>
    <t>徐玉山</t>
  </si>
  <si>
    <t>110224194601152831</t>
  </si>
  <si>
    <t>0010761</t>
  </si>
  <si>
    <t>杨东</t>
  </si>
  <si>
    <t>110104196805071230</t>
  </si>
  <si>
    <t>0009559</t>
  </si>
  <si>
    <t>袁淑杰</t>
  </si>
  <si>
    <t>132624196308272523</t>
  </si>
  <si>
    <t>0010814</t>
  </si>
  <si>
    <t>张桂华</t>
  </si>
  <si>
    <t>372523197106067465</t>
  </si>
  <si>
    <t>2017.03.27</t>
  </si>
  <si>
    <t>0010777</t>
  </si>
  <si>
    <t>张俊滨</t>
  </si>
  <si>
    <t>110224196810203219</t>
  </si>
  <si>
    <t>0008931</t>
  </si>
  <si>
    <t>0010771</t>
  </si>
  <si>
    <t>赵凤洲</t>
  </si>
  <si>
    <t>110224195203072814</t>
  </si>
  <si>
    <t>0010813</t>
  </si>
  <si>
    <t>陈巧</t>
  </si>
  <si>
    <t>452421197711042065</t>
  </si>
  <si>
    <t>2017.04.27</t>
  </si>
  <si>
    <t>0011226</t>
  </si>
  <si>
    <t>董文文</t>
  </si>
  <si>
    <t>372422197611052422</t>
  </si>
  <si>
    <t>2017.04.28</t>
  </si>
  <si>
    <t>0011486</t>
  </si>
  <si>
    <t>傅艳</t>
  </si>
  <si>
    <t>51052219920521312x</t>
  </si>
  <si>
    <t>2017.04.17</t>
  </si>
  <si>
    <t>0011078</t>
  </si>
  <si>
    <t>2017.04.19</t>
  </si>
  <si>
    <t>0011222</t>
  </si>
  <si>
    <t>李耀敏</t>
  </si>
  <si>
    <t>413027196602200840</t>
  </si>
  <si>
    <t>0011043</t>
  </si>
  <si>
    <t>刘明浩</t>
  </si>
  <si>
    <t>130622199103190259</t>
  </si>
  <si>
    <t>2017.04.18</t>
  </si>
  <si>
    <t>0011076</t>
  </si>
  <si>
    <t>孟宪雷</t>
  </si>
  <si>
    <t>110224197310131022</t>
  </si>
  <si>
    <t>2017.04.24</t>
  </si>
  <si>
    <t>0011050</t>
  </si>
  <si>
    <t>任淑娟</t>
  </si>
  <si>
    <t>110102196307291529</t>
  </si>
  <si>
    <t>0011223</t>
  </si>
  <si>
    <t>0011235</t>
  </si>
  <si>
    <t>邢秀荣</t>
  </si>
  <si>
    <t>110224194708103626</t>
  </si>
  <si>
    <t>0011221</t>
  </si>
  <si>
    <t>张翠</t>
  </si>
  <si>
    <t>110224198701103082</t>
  </si>
  <si>
    <t>0011075</t>
  </si>
  <si>
    <t>0011068</t>
  </si>
  <si>
    <t>张仲学</t>
  </si>
  <si>
    <t>110224196508093418</t>
  </si>
  <si>
    <t>0011067</t>
  </si>
  <si>
    <t>赵强</t>
  </si>
  <si>
    <t>110106198110230356</t>
  </si>
  <si>
    <t>2017.04.26</t>
  </si>
  <si>
    <t>0010778</t>
  </si>
  <si>
    <t>毕非非</t>
  </si>
  <si>
    <t>131022198609214645</t>
  </si>
  <si>
    <t>2017.05.31</t>
  </si>
  <si>
    <t>0011570</t>
  </si>
  <si>
    <t>常先玲</t>
  </si>
  <si>
    <t>411327198203162940</t>
  </si>
  <si>
    <t>2017.05.16</t>
  </si>
  <si>
    <t>0011555</t>
  </si>
  <si>
    <t>郭巧霞</t>
  </si>
  <si>
    <t>411123197512207523</t>
  </si>
  <si>
    <t>0011559</t>
  </si>
  <si>
    <t>李明娥</t>
  </si>
  <si>
    <t>370285196407021125</t>
  </si>
  <si>
    <t>2017.05.26</t>
  </si>
  <si>
    <t>0011565</t>
  </si>
  <si>
    <t>孙若花</t>
  </si>
  <si>
    <t>11022419520724242X</t>
  </si>
  <si>
    <t>2017.05.17</t>
  </si>
  <si>
    <t>0011561</t>
  </si>
  <si>
    <t>2017.05.23</t>
  </si>
  <si>
    <t>0011563</t>
  </si>
  <si>
    <t>王鹏</t>
  </si>
  <si>
    <t>130229198707067217</t>
  </si>
  <si>
    <t>2017.05.27</t>
  </si>
  <si>
    <t>0011552</t>
  </si>
  <si>
    <t>袁学英</t>
  </si>
  <si>
    <t>412726197309262028</t>
  </si>
  <si>
    <t>0011558</t>
  </si>
  <si>
    <t>张文亭</t>
  </si>
  <si>
    <t>110224197209023027</t>
  </si>
  <si>
    <t>0011228</t>
  </si>
  <si>
    <t>赵利</t>
  </si>
  <si>
    <t>110224197603072644</t>
  </si>
  <si>
    <t>2017.05.22</t>
  </si>
  <si>
    <t>0011224</t>
  </si>
  <si>
    <t>曹振兴</t>
  </si>
  <si>
    <t>110224196707203034</t>
  </si>
  <si>
    <t>2017.06.23</t>
  </si>
  <si>
    <t>0011576</t>
  </si>
  <si>
    <t>冯素彬</t>
  </si>
  <si>
    <t>511122197107020025</t>
  </si>
  <si>
    <t>2017.06.22</t>
  </si>
  <si>
    <t>0011568</t>
  </si>
  <si>
    <t>高培</t>
  </si>
  <si>
    <t>142702199708094220</t>
  </si>
  <si>
    <t>2017.06.30</t>
  </si>
  <si>
    <t>0013086</t>
  </si>
  <si>
    <t>胡美云</t>
  </si>
  <si>
    <t>110104195204280825</t>
  </si>
  <si>
    <t>2017.06.19</t>
  </si>
  <si>
    <t>0013081</t>
  </si>
  <si>
    <t>2017.06.20</t>
  </si>
  <si>
    <t>0011560</t>
  </si>
  <si>
    <t>蒋秀敏</t>
  </si>
  <si>
    <t>110224195804213029</t>
  </si>
  <si>
    <t>2017.06.26</t>
  </si>
  <si>
    <t>0013098</t>
  </si>
  <si>
    <t>康振楠</t>
  </si>
  <si>
    <t>110221198809037524</t>
  </si>
  <si>
    <t>2017.06.21</t>
  </si>
  <si>
    <t>0011234</t>
  </si>
  <si>
    <t>刘金伶</t>
  </si>
  <si>
    <t>110222197308053122</t>
  </si>
  <si>
    <t>2017.06.16</t>
  </si>
  <si>
    <t>0013080</t>
  </si>
  <si>
    <t>0013083</t>
  </si>
  <si>
    <t>2017.06.29</t>
  </si>
  <si>
    <t>0013100</t>
  </si>
  <si>
    <t>逯雪征</t>
  </si>
  <si>
    <t>110224197201071614</t>
  </si>
  <si>
    <t>0013089</t>
  </si>
  <si>
    <t>齐凤云</t>
  </si>
  <si>
    <t>110106195010210629</t>
  </si>
  <si>
    <t>0013088</t>
  </si>
  <si>
    <t>0013087</t>
  </si>
  <si>
    <t>王立杰</t>
  </si>
  <si>
    <t>110105197202038424</t>
  </si>
  <si>
    <t>0011041</t>
  </si>
  <si>
    <t>吴小梅</t>
  </si>
  <si>
    <t>110224196107090021</t>
  </si>
  <si>
    <t>0011567</t>
  </si>
  <si>
    <t>夏燕</t>
  </si>
  <si>
    <t>510811198502091686</t>
  </si>
  <si>
    <t>0013094</t>
  </si>
  <si>
    <t>朱贵民</t>
  </si>
  <si>
    <t>110224195308074015</t>
  </si>
  <si>
    <t>0013077</t>
  </si>
  <si>
    <t>柏学茹</t>
  </si>
  <si>
    <t>110224196201122827</t>
  </si>
  <si>
    <t>2017.07.28</t>
  </si>
  <si>
    <t>0013097</t>
  </si>
  <si>
    <t>双季盈</t>
  </si>
  <si>
    <t>0013455</t>
  </si>
  <si>
    <t>李朝阳</t>
  </si>
  <si>
    <t>110228199005051223</t>
  </si>
  <si>
    <t>2017.07.23</t>
  </si>
  <si>
    <t>0013447</t>
  </si>
  <si>
    <t>0013445</t>
  </si>
  <si>
    <t>李静</t>
  </si>
  <si>
    <t>110224197810263021</t>
  </si>
  <si>
    <t>2017.07.21</t>
  </si>
  <si>
    <t>0013093</t>
  </si>
  <si>
    <t>王素娟</t>
  </si>
  <si>
    <t>130125198807112045</t>
  </si>
  <si>
    <t>2017.07.25</t>
  </si>
  <si>
    <t>0013446</t>
  </si>
  <si>
    <t>徐小令</t>
  </si>
  <si>
    <t>411024197901313224</t>
  </si>
  <si>
    <t>2017.07.20</t>
  </si>
  <si>
    <t>0013095</t>
  </si>
  <si>
    <t>杨风雷</t>
  </si>
  <si>
    <t>131022198605210030</t>
  </si>
  <si>
    <t>2017.07.26</t>
  </si>
  <si>
    <t>0013448</t>
  </si>
  <si>
    <t>0013084</t>
  </si>
  <si>
    <t>2017.07.24</t>
  </si>
  <si>
    <t>0013444</t>
  </si>
  <si>
    <t>赵志刚</t>
  </si>
  <si>
    <t>130629197210120817</t>
  </si>
  <si>
    <t>0013096</t>
  </si>
  <si>
    <t>陈松霞</t>
  </si>
  <si>
    <t>110106197209294000</t>
  </si>
  <si>
    <t>2017.08.22</t>
  </si>
  <si>
    <t>0013467</t>
  </si>
  <si>
    <t>康万富</t>
  </si>
  <si>
    <t>110224196607033015</t>
  </si>
  <si>
    <t>2017.08.28</t>
  </si>
  <si>
    <t>0013863</t>
  </si>
  <si>
    <t>2017.08.29</t>
  </si>
  <si>
    <t>0013458</t>
  </si>
  <si>
    <t>李昊宇</t>
  </si>
  <si>
    <t>110101196312092528</t>
  </si>
  <si>
    <t>2017.08.16</t>
  </si>
  <si>
    <t>0013932</t>
  </si>
  <si>
    <t>马广巨</t>
  </si>
  <si>
    <t>110101194702010533</t>
  </si>
  <si>
    <t>0013931</t>
  </si>
  <si>
    <t>乔霞</t>
  </si>
  <si>
    <t>133025197307263026</t>
  </si>
  <si>
    <t>2017.08.25</t>
  </si>
  <si>
    <t>0013463</t>
  </si>
  <si>
    <t>汤茂伟</t>
  </si>
  <si>
    <t>110102195002073315</t>
  </si>
  <si>
    <t>2017.08.23</t>
  </si>
  <si>
    <t>0013859</t>
  </si>
  <si>
    <t>杨春光</t>
  </si>
  <si>
    <t>232602193203243314</t>
  </si>
  <si>
    <t>0013852</t>
  </si>
  <si>
    <t>杨兰香</t>
  </si>
  <si>
    <t>460100195011050622</t>
  </si>
  <si>
    <t>0013860</t>
  </si>
  <si>
    <t>张淑华</t>
  </si>
  <si>
    <t>11010519530410004X</t>
  </si>
  <si>
    <t>0013854</t>
  </si>
  <si>
    <t>冯雨寒</t>
  </si>
  <si>
    <t>110106199412100615</t>
  </si>
  <si>
    <t>2017.09.27</t>
  </si>
  <si>
    <t>0014501</t>
  </si>
  <si>
    <t>0014502</t>
  </si>
  <si>
    <t>龚克明</t>
  </si>
  <si>
    <t>11010619320201421X</t>
  </si>
  <si>
    <t>2017.09.19</t>
  </si>
  <si>
    <t>0013938</t>
  </si>
  <si>
    <t>2017.09.30</t>
  </si>
  <si>
    <t>0014499</t>
  </si>
  <si>
    <t>2017.09.22</t>
  </si>
  <si>
    <t>0014500</t>
  </si>
  <si>
    <t>林少娟</t>
  </si>
  <si>
    <t>110224198411050525</t>
  </si>
  <si>
    <t>2017.09.18</t>
  </si>
  <si>
    <t>0013870</t>
  </si>
  <si>
    <t>林武雄</t>
  </si>
  <si>
    <t>T101660776</t>
  </si>
  <si>
    <t>0013941</t>
  </si>
  <si>
    <t>林忠侠</t>
  </si>
  <si>
    <t>110224195401220515</t>
  </si>
  <si>
    <t>0013942</t>
  </si>
  <si>
    <t>逯同玉</t>
  </si>
  <si>
    <t>110224194510050012</t>
  </si>
  <si>
    <t>0013944</t>
  </si>
  <si>
    <t>0013866</t>
  </si>
  <si>
    <t>0013862</t>
  </si>
  <si>
    <t>石志芳</t>
  </si>
  <si>
    <t>231026196905236427</t>
  </si>
  <si>
    <t>0014504</t>
  </si>
  <si>
    <t>王艳芬</t>
  </si>
  <si>
    <t>150404197504096328</t>
  </si>
  <si>
    <t>0013945</t>
  </si>
  <si>
    <t>严建</t>
  </si>
  <si>
    <t>513021198008068028</t>
  </si>
  <si>
    <t>2017.09.20</t>
  </si>
  <si>
    <t>0013947</t>
  </si>
  <si>
    <t>2017.10.16</t>
  </si>
  <si>
    <t>0014511</t>
  </si>
  <si>
    <t>陈艳玲</t>
  </si>
  <si>
    <t>51222819720303486x</t>
  </si>
  <si>
    <t>单季丰</t>
  </si>
  <si>
    <t>2017.10.31</t>
  </si>
  <si>
    <t>0015038</t>
  </si>
  <si>
    <t>郭冬旺</t>
  </si>
  <si>
    <t>110224197312151617</t>
  </si>
  <si>
    <t>2017.10.23</t>
  </si>
  <si>
    <t>0014497</t>
  </si>
  <si>
    <t>兰文</t>
  </si>
  <si>
    <t>142427198901200028</t>
  </si>
  <si>
    <t>0015302</t>
  </si>
  <si>
    <t>李宝琮</t>
  </si>
  <si>
    <t>110108195309075444</t>
  </si>
  <si>
    <t>2017.10.26</t>
  </si>
  <si>
    <t>0015039</t>
  </si>
  <si>
    <t>李超然</t>
  </si>
  <si>
    <t>110224194212273437</t>
  </si>
  <si>
    <t>2017.10.17</t>
  </si>
  <si>
    <t>0013868</t>
  </si>
  <si>
    <t>李张</t>
  </si>
  <si>
    <t>110224199502013046</t>
  </si>
  <si>
    <t>2017.10.18</t>
  </si>
  <si>
    <t>0014513</t>
  </si>
  <si>
    <t>栗铭钢</t>
  </si>
  <si>
    <t>110225196711111032</t>
  </si>
  <si>
    <t>2017.10.30</t>
  </si>
  <si>
    <t>0015046</t>
  </si>
  <si>
    <t>2017.10.24</t>
  </si>
  <si>
    <t>0014510</t>
  </si>
  <si>
    <t>刘伯儒</t>
  </si>
  <si>
    <t>110104194410311659</t>
  </si>
  <si>
    <t>2017.10.27</t>
  </si>
  <si>
    <t>0015042</t>
  </si>
  <si>
    <t>马春景</t>
  </si>
  <si>
    <t>110106196211053345</t>
  </si>
  <si>
    <t>0014505</t>
  </si>
  <si>
    <t>彭学俊</t>
  </si>
  <si>
    <t>220603196012100181</t>
  </si>
  <si>
    <t>2017.10.20</t>
  </si>
  <si>
    <t>0015299</t>
  </si>
  <si>
    <t>彭耀明</t>
  </si>
  <si>
    <t>41102419870616255X</t>
  </si>
  <si>
    <t>0014498</t>
  </si>
  <si>
    <t>宋丽华</t>
  </si>
  <si>
    <t>110111197308245541</t>
  </si>
  <si>
    <t>0014512</t>
  </si>
  <si>
    <t>孙慧颉</t>
  </si>
  <si>
    <t>110224199507060044</t>
  </si>
  <si>
    <t>0013935</t>
  </si>
  <si>
    <t>王金明</t>
  </si>
  <si>
    <t>11010419550201121X</t>
  </si>
  <si>
    <t>0013950</t>
  </si>
  <si>
    <t>王艳红</t>
  </si>
  <si>
    <t>13098419681115092X</t>
  </si>
  <si>
    <t>0015040</t>
  </si>
  <si>
    <t>王振杰</t>
  </si>
  <si>
    <t>110224196502014440</t>
  </si>
  <si>
    <t>0015047</t>
  </si>
  <si>
    <t>杨帮红</t>
  </si>
  <si>
    <t>420624196610282228</t>
  </si>
  <si>
    <t>0015032</t>
  </si>
  <si>
    <t>杨萌</t>
  </si>
  <si>
    <t>110224199112053042</t>
  </si>
  <si>
    <t>0015031</t>
  </si>
  <si>
    <t>姚小年</t>
  </si>
  <si>
    <t>430981198012244349</t>
  </si>
  <si>
    <t>0013948</t>
  </si>
  <si>
    <t>张瑞林</t>
  </si>
  <si>
    <t>110106195507194214</t>
  </si>
  <si>
    <t>0015041</t>
  </si>
  <si>
    <t>张悦</t>
  </si>
  <si>
    <t>110223199012154261</t>
  </si>
  <si>
    <t>0015300</t>
  </si>
  <si>
    <t>张志锋</t>
  </si>
  <si>
    <t xml:space="preserve"> 362324197612010625</t>
  </si>
  <si>
    <t>0013864</t>
  </si>
  <si>
    <t>崔友梅</t>
  </si>
  <si>
    <t>130102194301150367</t>
  </si>
  <si>
    <t>2017.11.22</t>
  </si>
  <si>
    <t>0015301</t>
  </si>
  <si>
    <t>高俊杰</t>
  </si>
  <si>
    <t>110106195603052750</t>
  </si>
  <si>
    <t>2017.11.29</t>
  </si>
  <si>
    <t>0015428</t>
  </si>
  <si>
    <t>高永兴</t>
  </si>
  <si>
    <t>110224194906023037</t>
  </si>
  <si>
    <t>0015033</t>
  </si>
  <si>
    <t>李桂芹</t>
  </si>
  <si>
    <t>320321197006242620</t>
  </si>
  <si>
    <t>2017.11.16</t>
  </si>
  <si>
    <t>0015419</t>
  </si>
  <si>
    <t>2017.11.30</t>
  </si>
  <si>
    <t>0015423</t>
  </si>
  <si>
    <t>2017.11.28</t>
  </si>
  <si>
    <t>0015422</t>
  </si>
  <si>
    <t>马惠来</t>
  </si>
  <si>
    <t>110221195101250019</t>
  </si>
  <si>
    <t>2017.11.21</t>
  </si>
  <si>
    <t>0015315</t>
  </si>
  <si>
    <t>2017.11.27</t>
  </si>
  <si>
    <t>0015424</t>
  </si>
  <si>
    <t>0015429</t>
  </si>
  <si>
    <t>王俊荣</t>
  </si>
  <si>
    <t>11022419531129502X</t>
  </si>
  <si>
    <t>2017.11.23</t>
  </si>
  <si>
    <t>0015305</t>
  </si>
  <si>
    <t>王淑洁</t>
  </si>
  <si>
    <t>110224195305240081</t>
  </si>
  <si>
    <t>0015430</t>
  </si>
  <si>
    <t>于化清</t>
  </si>
  <si>
    <t>110224196411283012</t>
  </si>
  <si>
    <t>0015425</t>
  </si>
  <si>
    <t>翟永芹</t>
  </si>
  <si>
    <t>110224196309050044</t>
  </si>
  <si>
    <t>0015420</t>
  </si>
  <si>
    <t>张印平</t>
  </si>
  <si>
    <t>110228196002063524</t>
  </si>
  <si>
    <t>0015317</t>
  </si>
  <si>
    <t>张颖</t>
  </si>
  <si>
    <t>110224197711293428</t>
  </si>
  <si>
    <t>2017.11.24</t>
  </si>
  <si>
    <t>0015304</t>
  </si>
  <si>
    <t>张玉兰</t>
  </si>
  <si>
    <t>110104194608271242</t>
  </si>
  <si>
    <t>0015307</t>
  </si>
  <si>
    <t>0015310</t>
  </si>
  <si>
    <t>2017.01.31</t>
    <phoneticPr fontId="5" type="noConversion"/>
  </si>
  <si>
    <t>2017.02.28</t>
    <phoneticPr fontId="5" type="noConversion"/>
  </si>
  <si>
    <t>2017.03.31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</si>
</sst>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#,##0.00;[Red]#,##0.00"/>
    <numFmt numFmtId="181" formatCode="yyyy\.m\.d"/>
  </numFmts>
  <fonts count="6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0" fontId="2" fillId="0" borderId="0" xfId="0" applyFo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81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quotePrefix="1" applyFont="1" applyFill="1" applyBorder="1" applyAlignment="1" applyProtection="1">
      <alignment horizontal="center" vertical="center" wrapText="1"/>
      <protection locked="0"/>
    </xf>
    <xf numFmtId="49" fontId="3" fillId="0" borderId="1" xfId="0" quotePrefix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常规" xfId="0" builtinId="0"/>
    <cellStyle name="超链接 8" xfId="1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tabSelected="1" workbookViewId="0">
      <selection activeCell="G4" sqref="G4"/>
    </sheetView>
  </sheetViews>
  <sheetFormatPr baseColWidth="10" defaultColWidth="9" defaultRowHeight="15" x14ac:dyDescent="0.15"/>
  <cols>
    <col min="1" max="1" width="11.6640625" style="2" customWidth="1"/>
    <col min="2" max="2" width="8.5" style="3" customWidth="1"/>
    <col min="3" max="3" width="20.33203125" style="3" customWidth="1"/>
    <col min="4" max="4" width="9.5" style="3" customWidth="1"/>
    <col min="5" max="5" width="14.6640625" style="4" customWidth="1"/>
    <col min="6" max="6" width="9.6640625" style="5" customWidth="1"/>
    <col min="7" max="7" width="13.5" style="3" customWidth="1"/>
    <col min="8" max="8" width="9.5" style="3" customWidth="1"/>
    <col min="9" max="9" width="12.6640625" style="3" customWidth="1"/>
    <col min="10" max="10" width="15.5" style="6" customWidth="1"/>
    <col min="11" max="13" width="13.5" style="6" customWidth="1"/>
    <col min="14" max="16384" width="9" style="6"/>
  </cols>
  <sheetData>
    <row r="1" spans="1:14" s="1" customFormat="1" ht="32" customHeight="1" x14ac:dyDescent="0.15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5</v>
      </c>
      <c r="G1" s="8" t="s">
        <v>6</v>
      </c>
      <c r="H1" s="8" t="s">
        <v>7</v>
      </c>
      <c r="I1" s="8" t="s">
        <v>8</v>
      </c>
      <c r="J1" s="15" t="s">
        <v>9</v>
      </c>
      <c r="K1" s="15" t="s">
        <v>10</v>
      </c>
      <c r="L1" s="16" t="s">
        <v>11</v>
      </c>
      <c r="M1" s="16" t="s">
        <v>12</v>
      </c>
      <c r="N1" s="16" t="s">
        <v>13</v>
      </c>
    </row>
    <row r="2" spans="1:14" ht="22" customHeight="1" x14ac:dyDescent="0.15">
      <c r="A2" s="11" t="s">
        <v>14</v>
      </c>
      <c r="B2" s="11" t="s">
        <v>15</v>
      </c>
      <c r="C2" s="24" t="s">
        <v>16</v>
      </c>
      <c r="D2" s="11" t="s">
        <v>17</v>
      </c>
      <c r="E2" s="13">
        <v>100000</v>
      </c>
      <c r="F2" s="14">
        <v>0.108</v>
      </c>
      <c r="G2" s="11" t="s">
        <v>653</v>
      </c>
      <c r="H2" s="25" t="s">
        <v>19</v>
      </c>
      <c r="I2" s="11" t="s">
        <v>20</v>
      </c>
    </row>
    <row r="3" spans="1:14" ht="22" customHeight="1" x14ac:dyDescent="0.15">
      <c r="A3" s="11" t="s">
        <v>21</v>
      </c>
      <c r="B3" s="11" t="s">
        <v>15</v>
      </c>
      <c r="C3" s="24" t="s">
        <v>22</v>
      </c>
      <c r="D3" s="11" t="s">
        <v>17</v>
      </c>
      <c r="E3" s="13">
        <v>50000</v>
      </c>
      <c r="F3" s="14">
        <v>0.108</v>
      </c>
      <c r="G3" s="11" t="s">
        <v>654</v>
      </c>
      <c r="H3" s="25" t="s">
        <v>24</v>
      </c>
      <c r="I3" s="11" t="s">
        <v>20</v>
      </c>
    </row>
    <row r="4" spans="1:14" ht="22" customHeight="1" x14ac:dyDescent="0.15">
      <c r="A4" s="11" t="s">
        <v>25</v>
      </c>
      <c r="B4" s="11" t="s">
        <v>15</v>
      </c>
      <c r="C4" s="24" t="s">
        <v>26</v>
      </c>
      <c r="D4" s="11" t="s">
        <v>27</v>
      </c>
      <c r="E4" s="13">
        <v>100000</v>
      </c>
      <c r="F4" s="14">
        <v>0.12</v>
      </c>
      <c r="G4" s="11" t="s">
        <v>655</v>
      </c>
      <c r="H4" s="25" t="s">
        <v>29</v>
      </c>
      <c r="I4" s="11" t="s">
        <v>20</v>
      </c>
    </row>
    <row r="5" spans="1:14" ht="22" customHeight="1" x14ac:dyDescent="0.15">
      <c r="A5" s="11" t="s">
        <v>30</v>
      </c>
      <c r="B5" s="11" t="s">
        <v>15</v>
      </c>
      <c r="C5" s="24" t="s">
        <v>31</v>
      </c>
      <c r="D5" s="11" t="s">
        <v>27</v>
      </c>
      <c r="E5" s="13">
        <v>100000</v>
      </c>
      <c r="F5" s="14">
        <v>0.12</v>
      </c>
      <c r="G5" s="11" t="s">
        <v>32</v>
      </c>
      <c r="H5" s="25" t="s">
        <v>33</v>
      </c>
      <c r="I5" s="11" t="s">
        <v>20</v>
      </c>
    </row>
    <row r="6" spans="1:14" ht="22" customHeight="1" x14ac:dyDescent="0.15">
      <c r="A6" s="11" t="s">
        <v>34</v>
      </c>
      <c r="B6" s="11" t="s">
        <v>15</v>
      </c>
      <c r="C6" s="24" t="s">
        <v>35</v>
      </c>
      <c r="D6" s="11" t="s">
        <v>27</v>
      </c>
      <c r="E6" s="13">
        <v>100000</v>
      </c>
      <c r="F6" s="14">
        <v>0.12</v>
      </c>
      <c r="G6" s="11" t="s">
        <v>36</v>
      </c>
      <c r="H6" s="25" t="s">
        <v>37</v>
      </c>
      <c r="I6" s="11" t="s">
        <v>20</v>
      </c>
    </row>
    <row r="7" spans="1:14" ht="22" customHeight="1" x14ac:dyDescent="0.15">
      <c r="A7" s="11" t="s">
        <v>38</v>
      </c>
      <c r="B7" s="11" t="s">
        <v>15</v>
      </c>
      <c r="C7" s="24" t="s">
        <v>39</v>
      </c>
      <c r="D7" s="11" t="s">
        <v>27</v>
      </c>
      <c r="E7" s="13">
        <v>50000</v>
      </c>
      <c r="F7" s="14">
        <v>0.12</v>
      </c>
      <c r="G7" s="11" t="s">
        <v>23</v>
      </c>
      <c r="H7" s="25" t="s">
        <v>40</v>
      </c>
      <c r="I7" s="11" t="s">
        <v>20</v>
      </c>
    </row>
    <row r="8" spans="1:14" ht="22" customHeight="1" x14ac:dyDescent="0.15">
      <c r="A8" s="11" t="s">
        <v>41</v>
      </c>
      <c r="B8" s="11" t="s">
        <v>15</v>
      </c>
      <c r="C8" s="24" t="s">
        <v>42</v>
      </c>
      <c r="D8" s="11" t="s">
        <v>27</v>
      </c>
      <c r="E8" s="13">
        <v>80000</v>
      </c>
      <c r="F8" s="14">
        <v>0.12</v>
      </c>
      <c r="G8" s="11" t="s">
        <v>28</v>
      </c>
      <c r="H8" s="25" t="s">
        <v>43</v>
      </c>
      <c r="I8" s="11" t="s">
        <v>20</v>
      </c>
    </row>
    <row r="9" spans="1:14" ht="22" customHeight="1" x14ac:dyDescent="0.15">
      <c r="A9" s="11" t="s">
        <v>44</v>
      </c>
      <c r="B9" s="11" t="s">
        <v>15</v>
      </c>
      <c r="C9" s="24" t="s">
        <v>45</v>
      </c>
      <c r="D9" s="11" t="s">
        <v>17</v>
      </c>
      <c r="E9" s="13">
        <v>500000</v>
      </c>
      <c r="F9" s="14">
        <v>0.108</v>
      </c>
      <c r="G9" s="11" t="s">
        <v>36</v>
      </c>
      <c r="H9" s="25" t="s">
        <v>46</v>
      </c>
      <c r="I9" s="11" t="s">
        <v>20</v>
      </c>
    </row>
    <row r="10" spans="1:14" ht="22" customHeight="1" x14ac:dyDescent="0.15">
      <c r="A10" s="11" t="s">
        <v>47</v>
      </c>
      <c r="B10" s="11" t="s">
        <v>15</v>
      </c>
      <c r="C10" s="24" t="s">
        <v>48</v>
      </c>
      <c r="D10" s="11" t="s">
        <v>17</v>
      </c>
      <c r="E10" s="13">
        <v>50000</v>
      </c>
      <c r="F10" s="14">
        <v>0.108</v>
      </c>
      <c r="G10" s="11" t="s">
        <v>49</v>
      </c>
      <c r="H10" s="25" t="s">
        <v>50</v>
      </c>
      <c r="I10" s="11" t="s">
        <v>20</v>
      </c>
    </row>
    <row r="11" spans="1:14" ht="22" customHeight="1" x14ac:dyDescent="0.15">
      <c r="A11" s="11" t="s">
        <v>51</v>
      </c>
      <c r="B11" s="11" t="s">
        <v>52</v>
      </c>
      <c r="C11" s="24" t="s">
        <v>53</v>
      </c>
      <c r="D11" s="11" t="s">
        <v>27</v>
      </c>
      <c r="E11" s="13">
        <v>100000</v>
      </c>
      <c r="F11" s="14">
        <v>0.12</v>
      </c>
      <c r="G11" s="11" t="s">
        <v>23</v>
      </c>
      <c r="H11" s="25" t="s">
        <v>54</v>
      </c>
      <c r="I11" s="11" t="s">
        <v>20</v>
      </c>
    </row>
    <row r="12" spans="1:14" ht="22" customHeight="1" x14ac:dyDescent="0.15">
      <c r="A12" s="11" t="s">
        <v>55</v>
      </c>
      <c r="B12" s="11" t="s">
        <v>15</v>
      </c>
      <c r="C12" s="24" t="s">
        <v>56</v>
      </c>
      <c r="D12" s="11" t="s">
        <v>17</v>
      </c>
      <c r="E12" s="13">
        <v>100000</v>
      </c>
      <c r="F12" s="14">
        <v>0.108</v>
      </c>
      <c r="G12" s="11" t="s">
        <v>18</v>
      </c>
      <c r="H12" s="25" t="s">
        <v>57</v>
      </c>
      <c r="I12" s="11" t="s">
        <v>20</v>
      </c>
    </row>
    <row r="13" spans="1:14" ht="22" customHeight="1" x14ac:dyDescent="0.15">
      <c r="A13" s="11" t="s">
        <v>58</v>
      </c>
      <c r="B13" s="11" t="s">
        <v>15</v>
      </c>
      <c r="C13" s="24" t="s">
        <v>59</v>
      </c>
      <c r="D13" s="11" t="s">
        <v>27</v>
      </c>
      <c r="E13" s="13">
        <v>100000</v>
      </c>
      <c r="F13" s="14">
        <v>0.12</v>
      </c>
      <c r="G13" s="11" t="s">
        <v>36</v>
      </c>
      <c r="H13" s="25" t="s">
        <v>60</v>
      </c>
      <c r="I13" s="11" t="s">
        <v>20</v>
      </c>
    </row>
    <row r="14" spans="1:14" ht="22" customHeight="1" x14ac:dyDescent="0.15">
      <c r="A14" s="11" t="s">
        <v>61</v>
      </c>
      <c r="B14" s="11" t="s">
        <v>52</v>
      </c>
      <c r="C14" s="24" t="s">
        <v>62</v>
      </c>
      <c r="D14" s="11" t="s">
        <v>27</v>
      </c>
      <c r="E14" s="13">
        <v>100000</v>
      </c>
      <c r="F14" s="14">
        <v>0.12</v>
      </c>
      <c r="G14" s="11" t="s">
        <v>36</v>
      </c>
      <c r="H14" s="25" t="s">
        <v>63</v>
      </c>
      <c r="I14" s="11" t="s">
        <v>20</v>
      </c>
    </row>
    <row r="15" spans="1:14" ht="22" customHeight="1" x14ac:dyDescent="0.15">
      <c r="A15" s="11" t="s">
        <v>64</v>
      </c>
      <c r="B15" s="11" t="s">
        <v>15</v>
      </c>
      <c r="C15" s="24" t="s">
        <v>65</v>
      </c>
      <c r="D15" s="11" t="s">
        <v>17</v>
      </c>
      <c r="E15" s="13">
        <v>300000</v>
      </c>
      <c r="F15" s="14">
        <v>0.108</v>
      </c>
      <c r="G15" s="11" t="s">
        <v>32</v>
      </c>
      <c r="H15" s="25" t="s">
        <v>66</v>
      </c>
      <c r="I15" s="11" t="s">
        <v>20</v>
      </c>
    </row>
    <row r="16" spans="1:14" ht="22" customHeight="1" x14ac:dyDescent="0.15">
      <c r="A16" s="11" t="s">
        <v>67</v>
      </c>
      <c r="B16" s="11" t="s">
        <v>52</v>
      </c>
      <c r="C16" s="24" t="s">
        <v>68</v>
      </c>
      <c r="D16" s="11" t="s">
        <v>17</v>
      </c>
      <c r="E16" s="13">
        <v>50000</v>
      </c>
      <c r="F16" s="14">
        <v>0.108</v>
      </c>
      <c r="G16" s="11" t="s">
        <v>49</v>
      </c>
      <c r="H16" s="25" t="s">
        <v>69</v>
      </c>
      <c r="I16" s="11" t="s">
        <v>20</v>
      </c>
    </row>
    <row r="17" spans="1:9" ht="22" customHeight="1" x14ac:dyDescent="0.15">
      <c r="A17" s="11" t="s">
        <v>70</v>
      </c>
      <c r="B17" s="11" t="s">
        <v>15</v>
      </c>
      <c r="C17" s="24" t="s">
        <v>71</v>
      </c>
      <c r="D17" s="11" t="s">
        <v>27</v>
      </c>
      <c r="E17" s="13">
        <v>100000</v>
      </c>
      <c r="F17" s="14">
        <v>0.12</v>
      </c>
      <c r="G17" s="11" t="s">
        <v>72</v>
      </c>
      <c r="H17" s="25" t="s">
        <v>73</v>
      </c>
      <c r="I17" s="11" t="s">
        <v>20</v>
      </c>
    </row>
    <row r="18" spans="1:9" ht="22" customHeight="1" x14ac:dyDescent="0.15">
      <c r="A18" s="11" t="s">
        <v>74</v>
      </c>
      <c r="B18" s="11" t="s">
        <v>15</v>
      </c>
      <c r="C18" s="24" t="s">
        <v>75</v>
      </c>
      <c r="D18" s="11" t="s">
        <v>27</v>
      </c>
      <c r="E18" s="13">
        <v>400000</v>
      </c>
      <c r="F18" s="14">
        <v>0.12</v>
      </c>
      <c r="G18" s="11" t="s">
        <v>36</v>
      </c>
      <c r="H18" s="25" t="s">
        <v>76</v>
      </c>
      <c r="I18" s="11" t="s">
        <v>20</v>
      </c>
    </row>
    <row r="19" spans="1:9" ht="22" customHeight="1" x14ac:dyDescent="0.15">
      <c r="A19" s="11" t="s">
        <v>77</v>
      </c>
      <c r="B19" s="11" t="s">
        <v>52</v>
      </c>
      <c r="C19" s="24" t="s">
        <v>78</v>
      </c>
      <c r="D19" s="11" t="s">
        <v>27</v>
      </c>
      <c r="E19" s="13">
        <v>70000</v>
      </c>
      <c r="F19" s="14">
        <v>0.12</v>
      </c>
      <c r="G19" s="11" t="s">
        <v>28</v>
      </c>
      <c r="H19" s="25" t="s">
        <v>79</v>
      </c>
      <c r="I19" s="11" t="s">
        <v>20</v>
      </c>
    </row>
    <row r="20" spans="1:9" ht="22" customHeight="1" x14ac:dyDescent="0.15">
      <c r="A20" s="11" t="s">
        <v>80</v>
      </c>
      <c r="B20" s="11" t="s">
        <v>52</v>
      </c>
      <c r="C20" s="24" t="s">
        <v>81</v>
      </c>
      <c r="D20" s="11" t="s">
        <v>27</v>
      </c>
      <c r="E20" s="13">
        <v>50000</v>
      </c>
      <c r="F20" s="14">
        <v>0.12</v>
      </c>
      <c r="G20" s="11" t="s">
        <v>28</v>
      </c>
      <c r="H20" s="25" t="s">
        <v>82</v>
      </c>
      <c r="I20" s="11" t="s">
        <v>20</v>
      </c>
    </row>
    <row r="21" spans="1:9" ht="22" customHeight="1" x14ac:dyDescent="0.15">
      <c r="A21" s="11" t="s">
        <v>83</v>
      </c>
      <c r="B21" s="11" t="s">
        <v>15</v>
      </c>
      <c r="C21" s="24" t="s">
        <v>84</v>
      </c>
      <c r="D21" s="11" t="s">
        <v>27</v>
      </c>
      <c r="E21" s="13">
        <v>70000</v>
      </c>
      <c r="F21" s="14">
        <v>0.12</v>
      </c>
      <c r="G21" s="11" t="s">
        <v>32</v>
      </c>
      <c r="H21" s="25" t="s">
        <v>85</v>
      </c>
      <c r="I21" s="11" t="s">
        <v>20</v>
      </c>
    </row>
    <row r="22" spans="1:9" ht="22" customHeight="1" x14ac:dyDescent="0.15">
      <c r="A22" s="11" t="s">
        <v>86</v>
      </c>
      <c r="B22" s="11" t="s">
        <v>15</v>
      </c>
      <c r="C22" s="24" t="s">
        <v>87</v>
      </c>
      <c r="D22" s="11" t="s">
        <v>27</v>
      </c>
      <c r="E22" s="13">
        <v>880000</v>
      </c>
      <c r="F22" s="14">
        <v>0.12</v>
      </c>
      <c r="G22" s="11" t="s">
        <v>88</v>
      </c>
      <c r="H22" s="25" t="s">
        <v>89</v>
      </c>
      <c r="I22" s="11" t="s">
        <v>20</v>
      </c>
    </row>
    <row r="23" spans="1:9" ht="22" customHeight="1" x14ac:dyDescent="0.15">
      <c r="A23" s="11" t="s">
        <v>86</v>
      </c>
      <c r="B23" s="11" t="s">
        <v>15</v>
      </c>
      <c r="C23" s="24" t="s">
        <v>87</v>
      </c>
      <c r="D23" s="11" t="s">
        <v>27</v>
      </c>
      <c r="E23" s="13">
        <v>120000</v>
      </c>
      <c r="F23" s="14">
        <v>0.12</v>
      </c>
      <c r="G23" s="11" t="s">
        <v>32</v>
      </c>
      <c r="H23" s="25" t="s">
        <v>90</v>
      </c>
      <c r="I23" s="11" t="s">
        <v>20</v>
      </c>
    </row>
    <row r="24" spans="1:9" ht="22" customHeight="1" x14ac:dyDescent="0.15">
      <c r="A24" s="11" t="s">
        <v>91</v>
      </c>
      <c r="B24" s="11" t="s">
        <v>52</v>
      </c>
      <c r="C24" s="24" t="s">
        <v>92</v>
      </c>
      <c r="D24" s="11" t="s">
        <v>17</v>
      </c>
      <c r="E24" s="13">
        <v>2000000</v>
      </c>
      <c r="F24" s="14">
        <v>0.108</v>
      </c>
      <c r="G24" s="11" t="s">
        <v>36</v>
      </c>
      <c r="H24" s="25" t="s">
        <v>93</v>
      </c>
      <c r="I24" s="11" t="s">
        <v>20</v>
      </c>
    </row>
    <row r="25" spans="1:9" ht="22" customHeight="1" x14ac:dyDescent="0.15">
      <c r="A25" s="11" t="s">
        <v>94</v>
      </c>
      <c r="B25" s="11" t="s">
        <v>15</v>
      </c>
      <c r="C25" s="24" t="s">
        <v>95</v>
      </c>
      <c r="D25" s="11" t="s">
        <v>17</v>
      </c>
      <c r="E25" s="13">
        <v>200000</v>
      </c>
      <c r="F25" s="14">
        <v>0.108</v>
      </c>
      <c r="G25" s="11" t="s">
        <v>28</v>
      </c>
      <c r="H25" s="25" t="s">
        <v>96</v>
      </c>
      <c r="I25" s="11" t="s">
        <v>20</v>
      </c>
    </row>
    <row r="26" spans="1:9" ht="22" customHeight="1" x14ac:dyDescent="0.15">
      <c r="A26" s="11" t="s">
        <v>97</v>
      </c>
      <c r="B26" s="11" t="s">
        <v>15</v>
      </c>
      <c r="C26" s="24" t="s">
        <v>98</v>
      </c>
      <c r="D26" s="11" t="s">
        <v>27</v>
      </c>
      <c r="E26" s="13">
        <v>50000</v>
      </c>
      <c r="F26" s="14">
        <v>0.12</v>
      </c>
      <c r="G26" s="11" t="s">
        <v>99</v>
      </c>
      <c r="H26" s="25" t="s">
        <v>100</v>
      </c>
      <c r="I26" s="11" t="s">
        <v>20</v>
      </c>
    </row>
    <row r="27" spans="1:9" ht="22" customHeight="1" x14ac:dyDescent="0.15">
      <c r="A27" s="11" t="s">
        <v>101</v>
      </c>
      <c r="B27" s="11" t="s">
        <v>52</v>
      </c>
      <c r="C27" s="24" t="s">
        <v>102</v>
      </c>
      <c r="D27" s="11" t="s">
        <v>27</v>
      </c>
      <c r="E27" s="13">
        <v>50000</v>
      </c>
      <c r="F27" s="14">
        <v>0.12</v>
      </c>
      <c r="G27" s="11" t="s">
        <v>23</v>
      </c>
      <c r="H27" s="25" t="s">
        <v>103</v>
      </c>
      <c r="I27" s="11" t="s">
        <v>20</v>
      </c>
    </row>
    <row r="28" spans="1:9" ht="22" customHeight="1" x14ac:dyDescent="0.15">
      <c r="A28" s="11" t="s">
        <v>101</v>
      </c>
      <c r="B28" s="11" t="s">
        <v>52</v>
      </c>
      <c r="C28" s="24" t="s">
        <v>102</v>
      </c>
      <c r="D28" s="11" t="s">
        <v>27</v>
      </c>
      <c r="E28" s="13">
        <v>50000</v>
      </c>
      <c r="F28" s="14">
        <v>0.12</v>
      </c>
      <c r="G28" s="11" t="s">
        <v>23</v>
      </c>
      <c r="H28" s="25" t="s">
        <v>104</v>
      </c>
      <c r="I28" s="11" t="s">
        <v>20</v>
      </c>
    </row>
    <row r="29" spans="1:9" ht="22" customHeight="1" x14ac:dyDescent="0.15">
      <c r="A29" s="11" t="s">
        <v>105</v>
      </c>
      <c r="B29" s="11" t="s">
        <v>15</v>
      </c>
      <c r="C29" s="12" t="s">
        <v>106</v>
      </c>
      <c r="D29" s="11" t="s">
        <v>27</v>
      </c>
      <c r="E29" s="13">
        <v>60000</v>
      </c>
      <c r="F29" s="14">
        <v>0.12</v>
      </c>
      <c r="G29" s="11" t="s">
        <v>36</v>
      </c>
      <c r="H29" s="25" t="s">
        <v>107</v>
      </c>
      <c r="I29" s="11" t="s">
        <v>20</v>
      </c>
    </row>
    <row r="30" spans="1:9" ht="22" customHeight="1" x14ac:dyDescent="0.15">
      <c r="A30" s="11" t="s">
        <v>108</v>
      </c>
      <c r="B30" s="11" t="s">
        <v>15</v>
      </c>
      <c r="C30" s="24" t="s">
        <v>109</v>
      </c>
      <c r="D30" s="11" t="s">
        <v>17</v>
      </c>
      <c r="E30" s="13">
        <v>100000</v>
      </c>
      <c r="F30" s="14">
        <v>0.108</v>
      </c>
      <c r="G30" s="11" t="s">
        <v>18</v>
      </c>
      <c r="H30" s="25" t="s">
        <v>110</v>
      </c>
      <c r="I30" s="11" t="s">
        <v>20</v>
      </c>
    </row>
    <row r="31" spans="1:9" ht="22" customHeight="1" x14ac:dyDescent="0.15">
      <c r="A31" s="11" t="s">
        <v>111</v>
      </c>
      <c r="B31" s="11" t="s">
        <v>52</v>
      </c>
      <c r="C31" s="24" t="s">
        <v>112</v>
      </c>
      <c r="D31" s="11" t="s">
        <v>17</v>
      </c>
      <c r="E31" s="13">
        <v>70000</v>
      </c>
      <c r="F31" s="14">
        <v>0.108</v>
      </c>
      <c r="G31" s="11" t="s">
        <v>28</v>
      </c>
      <c r="H31" s="25" t="s">
        <v>113</v>
      </c>
      <c r="I31" s="11" t="s">
        <v>20</v>
      </c>
    </row>
    <row r="32" spans="1:9" ht="22" customHeight="1" x14ac:dyDescent="0.15">
      <c r="A32" s="11" t="s">
        <v>114</v>
      </c>
      <c r="B32" s="11" t="s">
        <v>15</v>
      </c>
      <c r="C32" s="24" t="s">
        <v>115</v>
      </c>
      <c r="D32" s="11" t="s">
        <v>27</v>
      </c>
      <c r="E32" s="13">
        <v>1000000</v>
      </c>
      <c r="F32" s="14">
        <v>0.12</v>
      </c>
      <c r="G32" s="11" t="s">
        <v>28</v>
      </c>
      <c r="H32" s="25" t="s">
        <v>116</v>
      </c>
      <c r="I32" s="11" t="s">
        <v>20</v>
      </c>
    </row>
    <row r="33" spans="1:9" ht="22" customHeight="1" x14ac:dyDescent="0.15">
      <c r="A33" s="11" t="s">
        <v>114</v>
      </c>
      <c r="B33" s="11" t="s">
        <v>15</v>
      </c>
      <c r="C33" s="24" t="s">
        <v>115</v>
      </c>
      <c r="D33" s="11" t="s">
        <v>27</v>
      </c>
      <c r="E33" s="13">
        <v>1000000</v>
      </c>
      <c r="F33" s="14">
        <v>0.12</v>
      </c>
      <c r="G33" s="11" t="s">
        <v>28</v>
      </c>
      <c r="H33" s="25" t="s">
        <v>117</v>
      </c>
      <c r="I33" s="11" t="s">
        <v>20</v>
      </c>
    </row>
    <row r="34" spans="1:9" ht="22" customHeight="1" x14ac:dyDescent="0.15">
      <c r="A34" s="11" t="s">
        <v>118</v>
      </c>
      <c r="B34" s="11" t="s">
        <v>15</v>
      </c>
      <c r="C34" s="24" t="s">
        <v>119</v>
      </c>
      <c r="D34" s="11" t="s">
        <v>27</v>
      </c>
      <c r="E34" s="13">
        <v>1200000</v>
      </c>
      <c r="F34" s="14">
        <v>0.12</v>
      </c>
      <c r="G34" s="11" t="s">
        <v>120</v>
      </c>
      <c r="H34" s="25" t="s">
        <v>121</v>
      </c>
      <c r="I34" s="11" t="s">
        <v>20</v>
      </c>
    </row>
    <row r="35" spans="1:9" ht="22" customHeight="1" x14ac:dyDescent="0.15">
      <c r="A35" s="11" t="s">
        <v>122</v>
      </c>
      <c r="B35" s="11" t="s">
        <v>15</v>
      </c>
      <c r="C35" s="12" t="s">
        <v>123</v>
      </c>
      <c r="D35" s="11" t="s">
        <v>27</v>
      </c>
      <c r="E35" s="13">
        <v>500000</v>
      </c>
      <c r="F35" s="14">
        <v>0.12</v>
      </c>
      <c r="G35" s="11" t="s">
        <v>124</v>
      </c>
      <c r="H35" s="25" t="s">
        <v>125</v>
      </c>
      <c r="I35" s="11" t="s">
        <v>20</v>
      </c>
    </row>
    <row r="36" spans="1:9" ht="22" customHeight="1" x14ac:dyDescent="0.15">
      <c r="A36" s="11" t="s">
        <v>126</v>
      </c>
      <c r="B36" s="11" t="s">
        <v>52</v>
      </c>
      <c r="C36" s="24" t="s">
        <v>127</v>
      </c>
      <c r="D36" s="11" t="s">
        <v>17</v>
      </c>
      <c r="E36" s="13">
        <v>600000</v>
      </c>
      <c r="F36" s="14">
        <v>0.108</v>
      </c>
      <c r="G36" s="11" t="s">
        <v>128</v>
      </c>
      <c r="H36" s="25" t="s">
        <v>129</v>
      </c>
      <c r="I36" s="11" t="s">
        <v>20</v>
      </c>
    </row>
    <row r="37" spans="1:9" ht="22" customHeight="1" x14ac:dyDescent="0.15">
      <c r="A37" s="11" t="s">
        <v>130</v>
      </c>
      <c r="B37" s="11" t="s">
        <v>15</v>
      </c>
      <c r="C37" s="24" t="s">
        <v>131</v>
      </c>
      <c r="D37" s="11" t="s">
        <v>17</v>
      </c>
      <c r="E37" s="13">
        <v>200000</v>
      </c>
      <c r="F37" s="14">
        <v>0.108</v>
      </c>
      <c r="G37" s="11" t="s">
        <v>132</v>
      </c>
      <c r="H37" s="25" t="s">
        <v>133</v>
      </c>
      <c r="I37" s="11" t="s">
        <v>20</v>
      </c>
    </row>
    <row r="38" spans="1:9" ht="22" customHeight="1" x14ac:dyDescent="0.15">
      <c r="A38" s="11" t="s">
        <v>134</v>
      </c>
      <c r="B38" s="11" t="s">
        <v>52</v>
      </c>
      <c r="C38" s="24" t="s">
        <v>135</v>
      </c>
      <c r="D38" s="11" t="s">
        <v>27</v>
      </c>
      <c r="E38" s="13">
        <v>100000</v>
      </c>
      <c r="F38" s="14">
        <v>0.12</v>
      </c>
      <c r="G38" s="11" t="s">
        <v>124</v>
      </c>
      <c r="H38" s="25" t="s">
        <v>136</v>
      </c>
      <c r="I38" s="11" t="s">
        <v>20</v>
      </c>
    </row>
    <row r="39" spans="1:9" ht="22" customHeight="1" x14ac:dyDescent="0.15">
      <c r="A39" s="11" t="s">
        <v>137</v>
      </c>
      <c r="B39" s="11" t="s">
        <v>15</v>
      </c>
      <c r="C39" s="24" t="s">
        <v>138</v>
      </c>
      <c r="D39" s="11" t="s">
        <v>27</v>
      </c>
      <c r="E39" s="13">
        <v>70000</v>
      </c>
      <c r="F39" s="14">
        <v>0.12</v>
      </c>
      <c r="G39" s="11" t="s">
        <v>139</v>
      </c>
      <c r="H39" s="25" t="s">
        <v>140</v>
      </c>
      <c r="I39" s="11" t="s">
        <v>20</v>
      </c>
    </row>
    <row r="40" spans="1:9" ht="22" customHeight="1" x14ac:dyDescent="0.15">
      <c r="A40" s="11" t="s">
        <v>141</v>
      </c>
      <c r="B40" s="11" t="s">
        <v>15</v>
      </c>
      <c r="C40" s="24" t="s">
        <v>142</v>
      </c>
      <c r="D40" s="11" t="s">
        <v>27</v>
      </c>
      <c r="E40" s="13">
        <v>50000</v>
      </c>
      <c r="F40" s="14">
        <v>0.12</v>
      </c>
      <c r="G40" s="11" t="s">
        <v>143</v>
      </c>
      <c r="H40" s="25" t="s">
        <v>144</v>
      </c>
      <c r="I40" s="11" t="s">
        <v>20</v>
      </c>
    </row>
    <row r="41" spans="1:9" ht="22" customHeight="1" x14ac:dyDescent="0.15">
      <c r="A41" s="11" t="s">
        <v>145</v>
      </c>
      <c r="B41" s="11" t="s">
        <v>15</v>
      </c>
      <c r="C41" s="24" t="s">
        <v>146</v>
      </c>
      <c r="D41" s="11" t="s">
        <v>27</v>
      </c>
      <c r="E41" s="13">
        <v>50000</v>
      </c>
      <c r="F41" s="14">
        <v>0.12</v>
      </c>
      <c r="G41" s="11" t="s">
        <v>120</v>
      </c>
      <c r="H41" s="25" t="s">
        <v>147</v>
      </c>
      <c r="I41" s="11" t="s">
        <v>20</v>
      </c>
    </row>
    <row r="42" spans="1:9" ht="22" customHeight="1" x14ac:dyDescent="0.15">
      <c r="A42" s="11" t="s">
        <v>145</v>
      </c>
      <c r="B42" s="11" t="s">
        <v>15</v>
      </c>
      <c r="C42" s="24" t="s">
        <v>146</v>
      </c>
      <c r="D42" s="11" t="s">
        <v>27</v>
      </c>
      <c r="E42" s="13">
        <v>50000</v>
      </c>
      <c r="F42" s="14">
        <v>0.12</v>
      </c>
      <c r="G42" s="11" t="s">
        <v>120</v>
      </c>
      <c r="H42" s="25" t="s">
        <v>148</v>
      </c>
      <c r="I42" s="11" t="s">
        <v>20</v>
      </c>
    </row>
    <row r="43" spans="1:9" ht="22" customHeight="1" x14ac:dyDescent="0.15">
      <c r="A43" s="11" t="s">
        <v>149</v>
      </c>
      <c r="B43" s="11" t="s">
        <v>15</v>
      </c>
      <c r="C43" s="24" t="s">
        <v>150</v>
      </c>
      <c r="D43" s="11" t="s">
        <v>27</v>
      </c>
      <c r="E43" s="13">
        <v>300000</v>
      </c>
      <c r="F43" s="14">
        <v>0.12</v>
      </c>
      <c r="G43" s="11" t="s">
        <v>124</v>
      </c>
      <c r="H43" s="25" t="s">
        <v>151</v>
      </c>
      <c r="I43" s="11" t="s">
        <v>20</v>
      </c>
    </row>
    <row r="44" spans="1:9" ht="22" customHeight="1" x14ac:dyDescent="0.15">
      <c r="A44" s="11" t="s">
        <v>152</v>
      </c>
      <c r="B44" s="11" t="s">
        <v>52</v>
      </c>
      <c r="C44" s="24" t="s">
        <v>153</v>
      </c>
      <c r="D44" s="11" t="s">
        <v>17</v>
      </c>
      <c r="E44" s="13">
        <v>50000</v>
      </c>
      <c r="F44" s="14">
        <v>0.108</v>
      </c>
      <c r="G44" s="11" t="s">
        <v>143</v>
      </c>
      <c r="H44" s="25" t="s">
        <v>154</v>
      </c>
      <c r="I44" s="11" t="s">
        <v>20</v>
      </c>
    </row>
    <row r="45" spans="1:9" ht="22" customHeight="1" x14ac:dyDescent="0.15">
      <c r="A45" s="11" t="s">
        <v>155</v>
      </c>
      <c r="B45" s="11" t="s">
        <v>15</v>
      </c>
      <c r="C45" s="24" t="s">
        <v>156</v>
      </c>
      <c r="D45" s="11" t="s">
        <v>27</v>
      </c>
      <c r="E45" s="13">
        <v>50000</v>
      </c>
      <c r="F45" s="14">
        <v>0.12</v>
      </c>
      <c r="G45" s="11" t="s">
        <v>143</v>
      </c>
      <c r="H45" s="25" t="s">
        <v>157</v>
      </c>
      <c r="I45" s="11" t="s">
        <v>20</v>
      </c>
    </row>
    <row r="46" spans="1:9" ht="22" customHeight="1" x14ac:dyDescent="0.15">
      <c r="A46" s="11" t="s">
        <v>158</v>
      </c>
      <c r="B46" s="11" t="s">
        <v>15</v>
      </c>
      <c r="C46" s="24" t="s">
        <v>159</v>
      </c>
      <c r="D46" s="11" t="s">
        <v>17</v>
      </c>
      <c r="E46" s="13">
        <v>100000</v>
      </c>
      <c r="F46" s="14">
        <v>0.108</v>
      </c>
      <c r="G46" s="11" t="s">
        <v>143</v>
      </c>
      <c r="H46" s="25" t="s">
        <v>160</v>
      </c>
      <c r="I46" s="11" t="s">
        <v>20</v>
      </c>
    </row>
    <row r="47" spans="1:9" ht="22" customHeight="1" x14ac:dyDescent="0.15">
      <c r="A47" s="11" t="s">
        <v>161</v>
      </c>
      <c r="B47" s="11" t="s">
        <v>15</v>
      </c>
      <c r="C47" s="24" t="s">
        <v>162</v>
      </c>
      <c r="D47" s="11" t="s">
        <v>27</v>
      </c>
      <c r="E47" s="13">
        <v>300000</v>
      </c>
      <c r="F47" s="14">
        <v>0.12</v>
      </c>
      <c r="G47" s="11" t="s">
        <v>143</v>
      </c>
      <c r="H47" s="25" t="s">
        <v>163</v>
      </c>
      <c r="I47" s="11" t="s">
        <v>20</v>
      </c>
    </row>
    <row r="48" spans="1:9" ht="22" customHeight="1" x14ac:dyDescent="0.15">
      <c r="A48" s="11" t="s">
        <v>164</v>
      </c>
      <c r="B48" s="11" t="s">
        <v>15</v>
      </c>
      <c r="C48" s="24" t="s">
        <v>165</v>
      </c>
      <c r="D48" s="11" t="s">
        <v>27</v>
      </c>
      <c r="E48" s="13">
        <v>50000</v>
      </c>
      <c r="F48" s="14">
        <v>0.12</v>
      </c>
      <c r="G48" s="11" t="s">
        <v>143</v>
      </c>
      <c r="H48" s="25" t="s">
        <v>166</v>
      </c>
      <c r="I48" s="11" t="s">
        <v>20</v>
      </c>
    </row>
    <row r="49" spans="1:9" ht="22" customHeight="1" x14ac:dyDescent="0.15">
      <c r="A49" s="11" t="s">
        <v>167</v>
      </c>
      <c r="B49" s="11" t="s">
        <v>15</v>
      </c>
      <c r="C49" s="24" t="s">
        <v>168</v>
      </c>
      <c r="D49" s="11" t="s">
        <v>27</v>
      </c>
      <c r="E49" s="13">
        <v>170000</v>
      </c>
      <c r="F49" s="14">
        <v>0.12</v>
      </c>
      <c r="G49" s="11" t="s">
        <v>169</v>
      </c>
      <c r="H49" s="25" t="s">
        <v>170</v>
      </c>
      <c r="I49" s="11" t="s">
        <v>20</v>
      </c>
    </row>
    <row r="50" spans="1:9" ht="22" customHeight="1" x14ac:dyDescent="0.15">
      <c r="A50" s="11" t="s">
        <v>171</v>
      </c>
      <c r="B50" s="11" t="s">
        <v>15</v>
      </c>
      <c r="C50" s="24" t="s">
        <v>172</v>
      </c>
      <c r="D50" s="11" t="s">
        <v>27</v>
      </c>
      <c r="E50" s="13">
        <v>70000</v>
      </c>
      <c r="F50" s="14">
        <v>0.12</v>
      </c>
      <c r="G50" s="11" t="s">
        <v>169</v>
      </c>
      <c r="H50" s="25" t="s">
        <v>173</v>
      </c>
      <c r="I50" s="11" t="s">
        <v>20</v>
      </c>
    </row>
    <row r="51" spans="1:9" ht="22" customHeight="1" x14ac:dyDescent="0.15">
      <c r="A51" s="11" t="s">
        <v>174</v>
      </c>
      <c r="B51" s="11" t="s">
        <v>52</v>
      </c>
      <c r="C51" s="12" t="s">
        <v>175</v>
      </c>
      <c r="D51" s="11" t="s">
        <v>27</v>
      </c>
      <c r="E51" s="13">
        <v>200000</v>
      </c>
      <c r="F51" s="14">
        <v>0.12</v>
      </c>
      <c r="G51" s="11" t="s">
        <v>124</v>
      </c>
      <c r="H51" s="25" t="s">
        <v>176</v>
      </c>
      <c r="I51" s="11" t="s">
        <v>20</v>
      </c>
    </row>
    <row r="52" spans="1:9" ht="22" customHeight="1" x14ac:dyDescent="0.15">
      <c r="A52" s="11" t="s">
        <v>177</v>
      </c>
      <c r="B52" s="11" t="s">
        <v>15</v>
      </c>
      <c r="C52" s="24" t="s">
        <v>178</v>
      </c>
      <c r="D52" s="11" t="s">
        <v>27</v>
      </c>
      <c r="E52" s="13">
        <v>60000</v>
      </c>
      <c r="F52" s="14">
        <v>0.12</v>
      </c>
      <c r="G52" s="11" t="s">
        <v>132</v>
      </c>
      <c r="H52" s="25" t="s">
        <v>179</v>
      </c>
      <c r="I52" s="11" t="s">
        <v>20</v>
      </c>
    </row>
    <row r="53" spans="1:9" ht="22" customHeight="1" x14ac:dyDescent="0.15">
      <c r="A53" s="11" t="s">
        <v>180</v>
      </c>
      <c r="B53" s="11" t="s">
        <v>15</v>
      </c>
      <c r="C53" s="24" t="s">
        <v>181</v>
      </c>
      <c r="D53" s="11" t="s">
        <v>27</v>
      </c>
      <c r="E53" s="13">
        <v>200000</v>
      </c>
      <c r="F53" s="14">
        <v>0.12</v>
      </c>
      <c r="G53" s="11" t="s">
        <v>169</v>
      </c>
      <c r="H53" s="25" t="s">
        <v>182</v>
      </c>
      <c r="I53" s="11" t="s">
        <v>20</v>
      </c>
    </row>
    <row r="54" spans="1:9" ht="22" customHeight="1" x14ac:dyDescent="0.15">
      <c r="A54" s="11" t="s">
        <v>183</v>
      </c>
      <c r="B54" s="11" t="s">
        <v>15</v>
      </c>
      <c r="C54" s="24" t="s">
        <v>184</v>
      </c>
      <c r="D54" s="11" t="s">
        <v>27</v>
      </c>
      <c r="E54" s="13">
        <v>110000</v>
      </c>
      <c r="F54" s="14">
        <v>0.12</v>
      </c>
      <c r="G54" s="11" t="s">
        <v>128</v>
      </c>
      <c r="H54" s="25" t="s">
        <v>185</v>
      </c>
      <c r="I54" s="11" t="s">
        <v>20</v>
      </c>
    </row>
    <row r="55" spans="1:9" ht="22" customHeight="1" x14ac:dyDescent="0.15">
      <c r="A55" s="11" t="s">
        <v>186</v>
      </c>
      <c r="B55" s="11" t="s">
        <v>52</v>
      </c>
      <c r="C55" s="24" t="s">
        <v>187</v>
      </c>
      <c r="D55" s="11" t="s">
        <v>27</v>
      </c>
      <c r="E55" s="13">
        <v>50000</v>
      </c>
      <c r="F55" s="14">
        <v>0.12</v>
      </c>
      <c r="G55" s="11" t="s">
        <v>169</v>
      </c>
      <c r="H55" s="25" t="s">
        <v>188</v>
      </c>
      <c r="I55" s="11" t="s">
        <v>20</v>
      </c>
    </row>
    <row r="56" spans="1:9" ht="22" customHeight="1" x14ac:dyDescent="0.15">
      <c r="A56" s="11" t="s">
        <v>189</v>
      </c>
      <c r="B56" s="11" t="s">
        <v>52</v>
      </c>
      <c r="C56" s="24" t="s">
        <v>190</v>
      </c>
      <c r="D56" s="11" t="s">
        <v>27</v>
      </c>
      <c r="E56" s="13">
        <v>50000</v>
      </c>
      <c r="F56" s="14">
        <v>0.12</v>
      </c>
      <c r="G56" s="11" t="s">
        <v>143</v>
      </c>
      <c r="H56" s="25" t="s">
        <v>191</v>
      </c>
      <c r="I56" s="11" t="s">
        <v>20</v>
      </c>
    </row>
    <row r="57" spans="1:9" ht="22" customHeight="1" x14ac:dyDescent="0.15">
      <c r="A57" s="11" t="s">
        <v>114</v>
      </c>
      <c r="B57" s="11" t="s">
        <v>15</v>
      </c>
      <c r="C57" s="24" t="s">
        <v>115</v>
      </c>
      <c r="D57" s="11" t="s">
        <v>27</v>
      </c>
      <c r="E57" s="13">
        <v>280000</v>
      </c>
      <c r="F57" s="14">
        <v>0.12</v>
      </c>
      <c r="G57" s="11" t="s">
        <v>128</v>
      </c>
      <c r="H57" s="25" t="s">
        <v>192</v>
      </c>
      <c r="I57" s="11" t="s">
        <v>20</v>
      </c>
    </row>
    <row r="58" spans="1:9" ht="22" customHeight="1" x14ac:dyDescent="0.15">
      <c r="A58" s="11" t="s">
        <v>193</v>
      </c>
      <c r="B58" s="11" t="s">
        <v>52</v>
      </c>
      <c r="C58" s="24" t="s">
        <v>194</v>
      </c>
      <c r="D58" s="11" t="s">
        <v>17</v>
      </c>
      <c r="E58" s="13">
        <v>150000</v>
      </c>
      <c r="F58" s="14">
        <v>0.10199999999999999</v>
      </c>
      <c r="G58" s="11" t="s">
        <v>195</v>
      </c>
      <c r="H58" s="25" t="s">
        <v>196</v>
      </c>
      <c r="I58" s="11" t="s">
        <v>20</v>
      </c>
    </row>
    <row r="59" spans="1:9" ht="22" customHeight="1" x14ac:dyDescent="0.15">
      <c r="A59" s="11" t="s">
        <v>21</v>
      </c>
      <c r="B59" s="11" t="s">
        <v>15</v>
      </c>
      <c r="C59" s="24" t="s">
        <v>22</v>
      </c>
      <c r="D59" s="11" t="s">
        <v>27</v>
      </c>
      <c r="E59" s="13">
        <v>50000</v>
      </c>
      <c r="F59" s="14">
        <v>0.11</v>
      </c>
      <c r="G59" s="11" t="s">
        <v>197</v>
      </c>
      <c r="H59" s="25" t="s">
        <v>198</v>
      </c>
      <c r="I59" s="11" t="s">
        <v>20</v>
      </c>
    </row>
    <row r="60" spans="1:9" ht="22" customHeight="1" x14ac:dyDescent="0.15">
      <c r="A60" s="11" t="s">
        <v>199</v>
      </c>
      <c r="B60" s="11" t="s">
        <v>52</v>
      </c>
      <c r="C60" s="24" t="s">
        <v>200</v>
      </c>
      <c r="D60" s="11" t="s">
        <v>27</v>
      </c>
      <c r="E60" s="13">
        <v>50000</v>
      </c>
      <c r="F60" s="14">
        <v>0.11</v>
      </c>
      <c r="G60" s="11" t="s">
        <v>201</v>
      </c>
      <c r="H60" s="25" t="s">
        <v>202</v>
      </c>
      <c r="I60" s="11" t="s">
        <v>20</v>
      </c>
    </row>
    <row r="61" spans="1:9" ht="22" customHeight="1" x14ac:dyDescent="0.15">
      <c r="A61" s="11" t="s">
        <v>203</v>
      </c>
      <c r="B61" s="11" t="s">
        <v>15</v>
      </c>
      <c r="C61" s="24" t="s">
        <v>204</v>
      </c>
      <c r="D61" s="11" t="s">
        <v>27</v>
      </c>
      <c r="E61" s="13">
        <v>90000</v>
      </c>
      <c r="F61" s="14">
        <v>0.12</v>
      </c>
      <c r="G61" s="11" t="s">
        <v>205</v>
      </c>
      <c r="H61" s="25" t="s">
        <v>206</v>
      </c>
      <c r="I61" s="11" t="s">
        <v>20</v>
      </c>
    </row>
    <row r="62" spans="1:9" ht="22" customHeight="1" x14ac:dyDescent="0.15">
      <c r="A62" s="11" t="s">
        <v>207</v>
      </c>
      <c r="B62" s="11" t="s">
        <v>52</v>
      </c>
      <c r="C62" s="24" t="s">
        <v>208</v>
      </c>
      <c r="D62" s="11" t="s">
        <v>17</v>
      </c>
      <c r="E62" s="13">
        <v>50000</v>
      </c>
      <c r="F62" s="14">
        <v>0.10199999999999999</v>
      </c>
      <c r="G62" s="11" t="s">
        <v>195</v>
      </c>
      <c r="H62" s="25" t="s">
        <v>209</v>
      </c>
      <c r="I62" s="11" t="s">
        <v>20</v>
      </c>
    </row>
    <row r="63" spans="1:9" ht="22" customHeight="1" x14ac:dyDescent="0.15">
      <c r="A63" s="11" t="s">
        <v>207</v>
      </c>
      <c r="B63" s="11" t="s">
        <v>52</v>
      </c>
      <c r="C63" s="24" t="s">
        <v>208</v>
      </c>
      <c r="D63" s="11" t="s">
        <v>17</v>
      </c>
      <c r="E63" s="13">
        <v>50000</v>
      </c>
      <c r="F63" s="14">
        <v>0.10199999999999999</v>
      </c>
      <c r="G63" s="11" t="s">
        <v>195</v>
      </c>
      <c r="H63" s="25" t="s">
        <v>210</v>
      </c>
      <c r="I63" s="11" t="s">
        <v>20</v>
      </c>
    </row>
    <row r="64" spans="1:9" ht="22" customHeight="1" x14ac:dyDescent="0.15">
      <c r="A64" s="11" t="s">
        <v>211</v>
      </c>
      <c r="B64" s="11" t="s">
        <v>15</v>
      </c>
      <c r="C64" s="24" t="s">
        <v>212</v>
      </c>
      <c r="D64" s="11" t="s">
        <v>27</v>
      </c>
      <c r="E64" s="13">
        <v>100000</v>
      </c>
      <c r="F64" s="14">
        <v>0.11</v>
      </c>
      <c r="G64" s="11" t="s">
        <v>213</v>
      </c>
      <c r="H64" s="25" t="s">
        <v>214</v>
      </c>
      <c r="I64" s="11" t="s">
        <v>20</v>
      </c>
    </row>
    <row r="65" spans="1:9" ht="22" customHeight="1" x14ac:dyDescent="0.15">
      <c r="A65" s="11" t="s">
        <v>215</v>
      </c>
      <c r="B65" s="11" t="s">
        <v>15</v>
      </c>
      <c r="C65" s="24" t="s">
        <v>216</v>
      </c>
      <c r="D65" s="11" t="s">
        <v>27</v>
      </c>
      <c r="E65" s="13">
        <v>100000</v>
      </c>
      <c r="F65" s="14">
        <v>0.11</v>
      </c>
      <c r="G65" s="11" t="s">
        <v>201</v>
      </c>
      <c r="H65" s="25" t="s">
        <v>217</v>
      </c>
      <c r="I65" s="11" t="s">
        <v>20</v>
      </c>
    </row>
    <row r="66" spans="1:9" ht="22" customHeight="1" x14ac:dyDescent="0.15">
      <c r="A66" s="11" t="s">
        <v>218</v>
      </c>
      <c r="B66" s="11" t="s">
        <v>15</v>
      </c>
      <c r="C66" s="24" t="s">
        <v>219</v>
      </c>
      <c r="D66" s="11" t="s">
        <v>27</v>
      </c>
      <c r="E66" s="13">
        <v>200000</v>
      </c>
      <c r="F66" s="14">
        <v>0.12</v>
      </c>
      <c r="G66" s="11" t="s">
        <v>220</v>
      </c>
      <c r="H66" s="25" t="s">
        <v>221</v>
      </c>
      <c r="I66" s="11" t="s">
        <v>20</v>
      </c>
    </row>
    <row r="67" spans="1:9" ht="22" customHeight="1" x14ac:dyDescent="0.15">
      <c r="A67" s="11" t="s">
        <v>30</v>
      </c>
      <c r="B67" s="11" t="s">
        <v>15</v>
      </c>
      <c r="C67" s="24" t="s">
        <v>31</v>
      </c>
      <c r="D67" s="11" t="s">
        <v>27</v>
      </c>
      <c r="E67" s="13">
        <v>100000</v>
      </c>
      <c r="F67" s="14">
        <v>0.12</v>
      </c>
      <c r="G67" s="11" t="s">
        <v>222</v>
      </c>
      <c r="H67" s="25" t="s">
        <v>223</v>
      </c>
      <c r="I67" s="11" t="s">
        <v>20</v>
      </c>
    </row>
    <row r="68" spans="1:9" ht="22" customHeight="1" x14ac:dyDescent="0.15">
      <c r="A68" s="11" t="s">
        <v>30</v>
      </c>
      <c r="B68" s="11" t="s">
        <v>15</v>
      </c>
      <c r="C68" s="24" t="s">
        <v>31</v>
      </c>
      <c r="D68" s="11" t="s">
        <v>27</v>
      </c>
      <c r="E68" s="13">
        <v>50000</v>
      </c>
      <c r="F68" s="14">
        <v>0.11</v>
      </c>
      <c r="G68" s="11" t="s">
        <v>197</v>
      </c>
      <c r="H68" s="25" t="s">
        <v>224</v>
      </c>
      <c r="I68" s="11" t="s">
        <v>20</v>
      </c>
    </row>
    <row r="69" spans="1:9" ht="22" customHeight="1" x14ac:dyDescent="0.15">
      <c r="A69" s="11" t="s">
        <v>34</v>
      </c>
      <c r="B69" s="11" t="s">
        <v>15</v>
      </c>
      <c r="C69" s="24" t="s">
        <v>35</v>
      </c>
      <c r="D69" s="11" t="s">
        <v>17</v>
      </c>
      <c r="E69" s="13">
        <v>150000</v>
      </c>
      <c r="F69" s="14">
        <v>0.108</v>
      </c>
      <c r="G69" s="11" t="s">
        <v>225</v>
      </c>
      <c r="H69" s="25" t="s">
        <v>226</v>
      </c>
      <c r="I69" s="11" t="s">
        <v>20</v>
      </c>
    </row>
    <row r="70" spans="1:9" ht="22" customHeight="1" x14ac:dyDescent="0.15">
      <c r="A70" s="11" t="s">
        <v>227</v>
      </c>
      <c r="B70" s="11" t="s">
        <v>15</v>
      </c>
      <c r="C70" s="24" t="s">
        <v>228</v>
      </c>
      <c r="D70" s="11" t="s">
        <v>27</v>
      </c>
      <c r="E70" s="13">
        <v>50000</v>
      </c>
      <c r="F70" s="14">
        <v>0.11</v>
      </c>
      <c r="G70" s="11" t="s">
        <v>197</v>
      </c>
      <c r="H70" s="25" t="s">
        <v>229</v>
      </c>
      <c r="I70" s="11" t="s">
        <v>20</v>
      </c>
    </row>
    <row r="71" spans="1:9" ht="22" customHeight="1" x14ac:dyDescent="0.15">
      <c r="A71" s="11" t="s">
        <v>230</v>
      </c>
      <c r="B71" s="11" t="s">
        <v>15</v>
      </c>
      <c r="C71" s="24" t="s">
        <v>231</v>
      </c>
      <c r="D71" s="11" t="s">
        <v>27</v>
      </c>
      <c r="E71" s="13">
        <v>100000</v>
      </c>
      <c r="F71" s="14">
        <v>0.11</v>
      </c>
      <c r="G71" s="11" t="s">
        <v>197</v>
      </c>
      <c r="H71" s="25" t="s">
        <v>232</v>
      </c>
      <c r="I71" s="11" t="s">
        <v>20</v>
      </c>
    </row>
    <row r="72" spans="1:9" ht="22" customHeight="1" x14ac:dyDescent="0.15">
      <c r="A72" s="11" t="s">
        <v>233</v>
      </c>
      <c r="B72" s="11" t="s">
        <v>52</v>
      </c>
      <c r="C72" s="24" t="s">
        <v>234</v>
      </c>
      <c r="D72" s="11" t="s">
        <v>27</v>
      </c>
      <c r="E72" s="13">
        <v>270000</v>
      </c>
      <c r="F72" s="14">
        <v>0.12</v>
      </c>
      <c r="G72" s="11" t="s">
        <v>225</v>
      </c>
      <c r="H72" s="25" t="s">
        <v>235</v>
      </c>
      <c r="I72" s="11" t="s">
        <v>20</v>
      </c>
    </row>
    <row r="73" spans="1:9" ht="22" customHeight="1" x14ac:dyDescent="0.15">
      <c r="A73" s="11" t="s">
        <v>236</v>
      </c>
      <c r="B73" s="11" t="s">
        <v>15</v>
      </c>
      <c r="C73" s="12" t="s">
        <v>237</v>
      </c>
      <c r="D73" s="11" t="s">
        <v>27</v>
      </c>
      <c r="E73" s="13">
        <v>110000</v>
      </c>
      <c r="F73" s="14">
        <v>0.11</v>
      </c>
      <c r="G73" s="11" t="s">
        <v>238</v>
      </c>
      <c r="H73" s="25" t="s">
        <v>239</v>
      </c>
      <c r="I73" s="11" t="s">
        <v>20</v>
      </c>
    </row>
    <row r="74" spans="1:9" ht="22" customHeight="1" x14ac:dyDescent="0.15">
      <c r="A74" s="11" t="s">
        <v>240</v>
      </c>
      <c r="B74" s="11" t="s">
        <v>52</v>
      </c>
      <c r="C74" s="24" t="s">
        <v>241</v>
      </c>
      <c r="D74" s="11" t="s">
        <v>27</v>
      </c>
      <c r="E74" s="13">
        <v>100000</v>
      </c>
      <c r="F74" s="14">
        <v>0.12</v>
      </c>
      <c r="G74" s="11" t="s">
        <v>205</v>
      </c>
      <c r="H74" s="25" t="s">
        <v>242</v>
      </c>
      <c r="I74" s="11" t="s">
        <v>20</v>
      </c>
    </row>
    <row r="75" spans="1:9" ht="22" customHeight="1" x14ac:dyDescent="0.15">
      <c r="A75" s="11" t="s">
        <v>155</v>
      </c>
      <c r="B75" s="11" t="s">
        <v>15</v>
      </c>
      <c r="C75" s="24" t="s">
        <v>156</v>
      </c>
      <c r="D75" s="11" t="s">
        <v>17</v>
      </c>
      <c r="E75" s="13">
        <v>50000</v>
      </c>
      <c r="F75" s="14">
        <v>0.10199999999999999</v>
      </c>
      <c r="G75" s="11" t="s">
        <v>213</v>
      </c>
      <c r="H75" s="25" t="s">
        <v>243</v>
      </c>
      <c r="I75" s="11" t="s">
        <v>20</v>
      </c>
    </row>
    <row r="76" spans="1:9" ht="22" customHeight="1" x14ac:dyDescent="0.15">
      <c r="A76" s="11" t="s">
        <v>244</v>
      </c>
      <c r="B76" s="11" t="s">
        <v>15</v>
      </c>
      <c r="C76" s="24" t="s">
        <v>245</v>
      </c>
      <c r="D76" s="11" t="s">
        <v>27</v>
      </c>
      <c r="E76" s="13">
        <v>50000</v>
      </c>
      <c r="F76" s="14">
        <v>0.12</v>
      </c>
      <c r="G76" s="11" t="s">
        <v>205</v>
      </c>
      <c r="H76" s="25" t="s">
        <v>246</v>
      </c>
      <c r="I76" s="11" t="s">
        <v>20</v>
      </c>
    </row>
    <row r="77" spans="1:9" ht="22" customHeight="1" x14ac:dyDescent="0.15">
      <c r="A77" s="11" t="s">
        <v>247</v>
      </c>
      <c r="B77" s="11" t="s">
        <v>15</v>
      </c>
      <c r="C77" s="24" t="s">
        <v>248</v>
      </c>
      <c r="D77" s="11" t="s">
        <v>17</v>
      </c>
      <c r="E77" s="13">
        <v>80000</v>
      </c>
      <c r="F77" s="14">
        <v>0.10199999999999999</v>
      </c>
      <c r="G77" s="11" t="s">
        <v>213</v>
      </c>
      <c r="H77" s="25" t="s">
        <v>249</v>
      </c>
      <c r="I77" s="11" t="s">
        <v>20</v>
      </c>
    </row>
    <row r="78" spans="1:9" ht="22" customHeight="1" x14ac:dyDescent="0.15">
      <c r="A78" s="11" t="s">
        <v>250</v>
      </c>
      <c r="B78" s="11" t="s">
        <v>15</v>
      </c>
      <c r="C78" s="24" t="s">
        <v>251</v>
      </c>
      <c r="D78" s="11" t="s">
        <v>27</v>
      </c>
      <c r="E78" s="13">
        <v>50000</v>
      </c>
      <c r="F78" s="14">
        <v>0.11</v>
      </c>
      <c r="G78" s="11" t="s">
        <v>195</v>
      </c>
      <c r="H78" s="25" t="s">
        <v>252</v>
      </c>
      <c r="I78" s="11" t="s">
        <v>20</v>
      </c>
    </row>
    <row r="79" spans="1:9" ht="22" customHeight="1" x14ac:dyDescent="0.15">
      <c r="A79" s="11" t="s">
        <v>253</v>
      </c>
      <c r="B79" s="11" t="s">
        <v>15</v>
      </c>
      <c r="C79" s="24" t="s">
        <v>254</v>
      </c>
      <c r="D79" s="11" t="s">
        <v>27</v>
      </c>
      <c r="E79" s="13">
        <v>50000</v>
      </c>
      <c r="F79" s="14">
        <v>0.12</v>
      </c>
      <c r="G79" s="11" t="s">
        <v>222</v>
      </c>
      <c r="H79" s="25" t="s">
        <v>255</v>
      </c>
      <c r="I79" s="11" t="s">
        <v>20</v>
      </c>
    </row>
    <row r="80" spans="1:9" ht="22" customHeight="1" x14ac:dyDescent="0.15">
      <c r="A80" s="11" t="s">
        <v>256</v>
      </c>
      <c r="B80" s="11" t="s">
        <v>15</v>
      </c>
      <c r="C80" s="24" t="s">
        <v>257</v>
      </c>
      <c r="D80" s="11" t="s">
        <v>17</v>
      </c>
      <c r="E80" s="13">
        <v>50000</v>
      </c>
      <c r="F80" s="14">
        <v>0.108</v>
      </c>
      <c r="G80" s="11" t="s">
        <v>220</v>
      </c>
      <c r="H80" s="25" t="s">
        <v>258</v>
      </c>
      <c r="I80" s="11" t="s">
        <v>20</v>
      </c>
    </row>
    <row r="81" spans="1:9" ht="22" customHeight="1" x14ac:dyDescent="0.15">
      <c r="A81" s="11" t="s">
        <v>259</v>
      </c>
      <c r="B81" s="11" t="s">
        <v>52</v>
      </c>
      <c r="C81" s="24" t="s">
        <v>260</v>
      </c>
      <c r="D81" s="11" t="s">
        <v>27</v>
      </c>
      <c r="E81" s="13">
        <v>60000</v>
      </c>
      <c r="F81" s="14">
        <v>0.12</v>
      </c>
      <c r="G81" s="11" t="s">
        <v>205</v>
      </c>
      <c r="H81" s="25" t="s">
        <v>261</v>
      </c>
      <c r="I81" s="11" t="s">
        <v>20</v>
      </c>
    </row>
    <row r="82" spans="1:9" ht="22" customHeight="1" x14ac:dyDescent="0.15">
      <c r="A82" s="11" t="s">
        <v>262</v>
      </c>
      <c r="B82" s="11" t="s">
        <v>52</v>
      </c>
      <c r="C82" s="24" t="s">
        <v>263</v>
      </c>
      <c r="D82" s="11" t="s">
        <v>17</v>
      </c>
      <c r="E82" s="13">
        <v>200000</v>
      </c>
      <c r="F82" s="14">
        <v>0.10199999999999999</v>
      </c>
      <c r="G82" s="11" t="s">
        <v>264</v>
      </c>
      <c r="H82" s="25" t="s">
        <v>265</v>
      </c>
      <c r="I82" s="11" t="s">
        <v>20</v>
      </c>
    </row>
    <row r="83" spans="1:9" ht="22" customHeight="1" x14ac:dyDescent="0.15">
      <c r="A83" s="11" t="s">
        <v>266</v>
      </c>
      <c r="B83" s="11" t="s">
        <v>15</v>
      </c>
      <c r="C83" s="24" t="s">
        <v>267</v>
      </c>
      <c r="D83" s="11" t="s">
        <v>27</v>
      </c>
      <c r="E83" s="13">
        <v>100000</v>
      </c>
      <c r="F83" s="14">
        <v>0.12</v>
      </c>
      <c r="G83" s="11" t="s">
        <v>225</v>
      </c>
      <c r="H83" s="25" t="s">
        <v>268</v>
      </c>
      <c r="I83" s="11" t="s">
        <v>20</v>
      </c>
    </row>
    <row r="84" spans="1:9" ht="22" customHeight="1" x14ac:dyDescent="0.15">
      <c r="A84" s="11" t="s">
        <v>269</v>
      </c>
      <c r="B84" s="11" t="s">
        <v>52</v>
      </c>
      <c r="C84" s="24" t="s">
        <v>270</v>
      </c>
      <c r="D84" s="11" t="s">
        <v>17</v>
      </c>
      <c r="E84" s="13">
        <v>60000</v>
      </c>
      <c r="F84" s="14">
        <v>0.10199999999999999</v>
      </c>
      <c r="G84" s="11" t="s">
        <v>201</v>
      </c>
      <c r="H84" s="25" t="s">
        <v>271</v>
      </c>
      <c r="I84" s="11" t="s">
        <v>20</v>
      </c>
    </row>
    <row r="85" spans="1:9" ht="22" customHeight="1" x14ac:dyDescent="0.15">
      <c r="A85" s="11" t="s">
        <v>272</v>
      </c>
      <c r="B85" s="11" t="s">
        <v>52</v>
      </c>
      <c r="C85" s="24" t="s">
        <v>273</v>
      </c>
      <c r="D85" s="11" t="s">
        <v>17</v>
      </c>
      <c r="E85" s="13">
        <v>50000</v>
      </c>
      <c r="F85" s="14">
        <v>0.108</v>
      </c>
      <c r="G85" s="11" t="s">
        <v>220</v>
      </c>
      <c r="H85" s="25" t="s">
        <v>274</v>
      </c>
      <c r="I85" s="11" t="s">
        <v>20</v>
      </c>
    </row>
    <row r="86" spans="1:9" ht="22" customHeight="1" x14ac:dyDescent="0.15">
      <c r="A86" s="11" t="s">
        <v>275</v>
      </c>
      <c r="B86" s="11" t="s">
        <v>15</v>
      </c>
      <c r="C86" s="24" t="s">
        <v>276</v>
      </c>
      <c r="D86" s="11" t="s">
        <v>17</v>
      </c>
      <c r="E86" s="13">
        <v>200000</v>
      </c>
      <c r="F86" s="14">
        <v>0.10199999999999999</v>
      </c>
      <c r="G86" s="11" t="s">
        <v>238</v>
      </c>
      <c r="H86" s="25" t="s">
        <v>277</v>
      </c>
      <c r="I86" s="11" t="s">
        <v>20</v>
      </c>
    </row>
    <row r="87" spans="1:9" ht="22" customHeight="1" x14ac:dyDescent="0.15">
      <c r="A87" s="11" t="s">
        <v>278</v>
      </c>
      <c r="B87" s="11" t="s">
        <v>15</v>
      </c>
      <c r="C87" s="24" t="s">
        <v>279</v>
      </c>
      <c r="D87" s="11" t="s">
        <v>27</v>
      </c>
      <c r="E87" s="13">
        <v>350000</v>
      </c>
      <c r="F87" s="14">
        <v>0.11</v>
      </c>
      <c r="G87" s="11" t="s">
        <v>280</v>
      </c>
      <c r="H87" s="25" t="s">
        <v>281</v>
      </c>
      <c r="I87" s="11" t="s">
        <v>20</v>
      </c>
    </row>
    <row r="88" spans="1:9" ht="22" customHeight="1" x14ac:dyDescent="0.15">
      <c r="A88" s="11" t="s">
        <v>282</v>
      </c>
      <c r="B88" s="11" t="s">
        <v>52</v>
      </c>
      <c r="C88" s="24" t="s">
        <v>283</v>
      </c>
      <c r="D88" s="11" t="s">
        <v>17</v>
      </c>
      <c r="E88" s="13">
        <v>100000</v>
      </c>
      <c r="F88" s="14">
        <v>0.108</v>
      </c>
      <c r="G88" s="11" t="s">
        <v>205</v>
      </c>
      <c r="H88" s="25" t="s">
        <v>284</v>
      </c>
      <c r="I88" s="11" t="s">
        <v>20</v>
      </c>
    </row>
    <row r="89" spans="1:9" ht="22" customHeight="1" x14ac:dyDescent="0.15">
      <c r="A89" s="11" t="s">
        <v>111</v>
      </c>
      <c r="B89" s="11" t="s">
        <v>52</v>
      </c>
      <c r="C89" s="24" t="s">
        <v>112</v>
      </c>
      <c r="D89" s="11" t="s">
        <v>17</v>
      </c>
      <c r="E89" s="13">
        <v>50000</v>
      </c>
      <c r="F89" s="14">
        <v>0.10199999999999999</v>
      </c>
      <c r="G89" s="11" t="s">
        <v>280</v>
      </c>
      <c r="H89" s="25" t="s">
        <v>285</v>
      </c>
      <c r="I89" s="11" t="s">
        <v>20</v>
      </c>
    </row>
    <row r="90" spans="1:9" ht="22" customHeight="1" x14ac:dyDescent="0.15">
      <c r="A90" s="11" t="s">
        <v>286</v>
      </c>
      <c r="B90" s="11" t="s">
        <v>52</v>
      </c>
      <c r="C90" s="24" t="s">
        <v>287</v>
      </c>
      <c r="D90" s="11" t="s">
        <v>27</v>
      </c>
      <c r="E90" s="13">
        <v>50000</v>
      </c>
      <c r="F90" s="14">
        <v>0.11</v>
      </c>
      <c r="G90" s="11" t="s">
        <v>238</v>
      </c>
      <c r="H90" s="25" t="s">
        <v>288</v>
      </c>
      <c r="I90" s="11" t="s">
        <v>20</v>
      </c>
    </row>
    <row r="91" spans="1:9" ht="22" customHeight="1" x14ac:dyDescent="0.15">
      <c r="A91" s="11" t="s">
        <v>289</v>
      </c>
      <c r="B91" s="11" t="s">
        <v>15</v>
      </c>
      <c r="C91" s="24" t="s">
        <v>290</v>
      </c>
      <c r="D91" s="11" t="s">
        <v>17</v>
      </c>
      <c r="E91" s="13">
        <v>100000</v>
      </c>
      <c r="F91" s="14">
        <v>0.10199999999999999</v>
      </c>
      <c r="G91" s="11" t="s">
        <v>291</v>
      </c>
      <c r="H91" s="25" t="s">
        <v>292</v>
      </c>
      <c r="I91" s="11" t="s">
        <v>20</v>
      </c>
    </row>
    <row r="92" spans="1:9" ht="22" customHeight="1" x14ac:dyDescent="0.15">
      <c r="A92" s="11" t="s">
        <v>293</v>
      </c>
      <c r="B92" s="11" t="s">
        <v>15</v>
      </c>
      <c r="C92" s="24" t="s">
        <v>294</v>
      </c>
      <c r="D92" s="11" t="s">
        <v>27</v>
      </c>
      <c r="E92" s="13">
        <v>1000000</v>
      </c>
      <c r="F92" s="14">
        <v>0.11</v>
      </c>
      <c r="G92" s="11" t="s">
        <v>295</v>
      </c>
      <c r="H92" s="25" t="s">
        <v>296</v>
      </c>
      <c r="I92" s="11" t="s">
        <v>20</v>
      </c>
    </row>
    <row r="93" spans="1:9" ht="22" customHeight="1" x14ac:dyDescent="0.15">
      <c r="A93" s="11" t="s">
        <v>297</v>
      </c>
      <c r="B93" s="11" t="s">
        <v>15</v>
      </c>
      <c r="C93" s="12" t="s">
        <v>298</v>
      </c>
      <c r="D93" s="11" t="s">
        <v>27</v>
      </c>
      <c r="E93" s="13">
        <v>250000</v>
      </c>
      <c r="F93" s="14">
        <v>0.11</v>
      </c>
      <c r="G93" s="11" t="s">
        <v>299</v>
      </c>
      <c r="H93" s="25" t="s">
        <v>300</v>
      </c>
      <c r="I93" s="11" t="s">
        <v>20</v>
      </c>
    </row>
    <row r="94" spans="1:9" ht="22" customHeight="1" x14ac:dyDescent="0.15">
      <c r="A94" s="11" t="s">
        <v>211</v>
      </c>
      <c r="B94" s="11" t="s">
        <v>15</v>
      </c>
      <c r="C94" s="24" t="s">
        <v>212</v>
      </c>
      <c r="D94" s="11" t="s">
        <v>17</v>
      </c>
      <c r="E94" s="13">
        <v>50000</v>
      </c>
      <c r="F94" s="14">
        <v>0.10199999999999999</v>
      </c>
      <c r="G94" s="11" t="s">
        <v>301</v>
      </c>
      <c r="H94" s="25" t="s">
        <v>302</v>
      </c>
      <c r="I94" s="11" t="s">
        <v>20</v>
      </c>
    </row>
    <row r="95" spans="1:9" ht="22" customHeight="1" x14ac:dyDescent="0.15">
      <c r="A95" s="11" t="s">
        <v>303</v>
      </c>
      <c r="B95" s="11" t="s">
        <v>15</v>
      </c>
      <c r="C95" s="24" t="s">
        <v>304</v>
      </c>
      <c r="D95" s="11" t="s">
        <v>27</v>
      </c>
      <c r="E95" s="13">
        <v>100000</v>
      </c>
      <c r="F95" s="14">
        <v>0.11</v>
      </c>
      <c r="G95" s="11" t="s">
        <v>299</v>
      </c>
      <c r="H95" s="25" t="s">
        <v>305</v>
      </c>
      <c r="I95" s="11" t="s">
        <v>20</v>
      </c>
    </row>
    <row r="96" spans="1:9" ht="22" customHeight="1" x14ac:dyDescent="0.15">
      <c r="A96" s="11" t="s">
        <v>306</v>
      </c>
      <c r="B96" s="11" t="s">
        <v>52</v>
      </c>
      <c r="C96" s="24" t="s">
        <v>307</v>
      </c>
      <c r="D96" s="11" t="s">
        <v>17</v>
      </c>
      <c r="E96" s="13">
        <v>50000</v>
      </c>
      <c r="F96" s="14">
        <v>0.10199999999999999</v>
      </c>
      <c r="G96" s="11" t="s">
        <v>308</v>
      </c>
      <c r="H96" s="25" t="s">
        <v>309</v>
      </c>
      <c r="I96" s="11" t="s">
        <v>20</v>
      </c>
    </row>
    <row r="97" spans="1:9" ht="22" customHeight="1" x14ac:dyDescent="0.15">
      <c r="A97" s="11" t="s">
        <v>310</v>
      </c>
      <c r="B97" s="11" t="s">
        <v>15</v>
      </c>
      <c r="C97" s="24" t="s">
        <v>311</v>
      </c>
      <c r="D97" s="11" t="s">
        <v>27</v>
      </c>
      <c r="E97" s="13">
        <v>200000</v>
      </c>
      <c r="F97" s="14">
        <v>0.11</v>
      </c>
      <c r="G97" s="11" t="s">
        <v>312</v>
      </c>
      <c r="H97" s="25" t="s">
        <v>313</v>
      </c>
      <c r="I97" s="11" t="s">
        <v>20</v>
      </c>
    </row>
    <row r="98" spans="1:9" ht="22" customHeight="1" x14ac:dyDescent="0.15">
      <c r="A98" s="11" t="s">
        <v>314</v>
      </c>
      <c r="B98" s="11" t="s">
        <v>15</v>
      </c>
      <c r="C98" s="24" t="s">
        <v>315</v>
      </c>
      <c r="D98" s="11" t="s">
        <v>17</v>
      </c>
      <c r="E98" s="13">
        <v>200000</v>
      </c>
      <c r="F98" s="14">
        <v>0.10199999999999999</v>
      </c>
      <c r="G98" s="11" t="s">
        <v>295</v>
      </c>
      <c r="H98" s="25" t="s">
        <v>316</v>
      </c>
      <c r="I98" s="11" t="s">
        <v>20</v>
      </c>
    </row>
    <row r="99" spans="1:9" ht="22" customHeight="1" x14ac:dyDescent="0.15">
      <c r="A99" s="11" t="s">
        <v>70</v>
      </c>
      <c r="B99" s="11" t="s">
        <v>15</v>
      </c>
      <c r="C99" s="24" t="s">
        <v>71</v>
      </c>
      <c r="D99" s="11" t="s">
        <v>17</v>
      </c>
      <c r="E99" s="13">
        <v>50000</v>
      </c>
      <c r="F99" s="14">
        <v>0.10199999999999999</v>
      </c>
      <c r="G99" s="11" t="s">
        <v>295</v>
      </c>
      <c r="H99" s="25" t="s">
        <v>317</v>
      </c>
      <c r="I99" s="11" t="s">
        <v>20</v>
      </c>
    </row>
    <row r="100" spans="1:9" ht="22" customHeight="1" x14ac:dyDescent="0.15">
      <c r="A100" s="11" t="s">
        <v>318</v>
      </c>
      <c r="B100" s="11" t="s">
        <v>15</v>
      </c>
      <c r="C100" s="24" t="s">
        <v>319</v>
      </c>
      <c r="D100" s="11" t="s">
        <v>27</v>
      </c>
      <c r="E100" s="13">
        <v>50000</v>
      </c>
      <c r="F100" s="14">
        <v>0.11</v>
      </c>
      <c r="G100" s="11" t="s">
        <v>312</v>
      </c>
      <c r="H100" s="25" t="s">
        <v>320</v>
      </c>
      <c r="I100" s="11" t="s">
        <v>20</v>
      </c>
    </row>
    <row r="101" spans="1:9" ht="22" customHeight="1" x14ac:dyDescent="0.15">
      <c r="A101" s="11" t="s">
        <v>321</v>
      </c>
      <c r="B101" s="11" t="s">
        <v>15</v>
      </c>
      <c r="C101" s="24" t="s">
        <v>322</v>
      </c>
      <c r="D101" s="11" t="s">
        <v>17</v>
      </c>
      <c r="E101" s="13">
        <v>100000</v>
      </c>
      <c r="F101" s="14">
        <v>0.10199999999999999</v>
      </c>
      <c r="G101" s="11" t="s">
        <v>295</v>
      </c>
      <c r="H101" s="25" t="s">
        <v>323</v>
      </c>
      <c r="I101" s="11" t="s">
        <v>20</v>
      </c>
    </row>
    <row r="102" spans="1:9" ht="22" customHeight="1" x14ac:dyDescent="0.15">
      <c r="A102" s="11" t="s">
        <v>189</v>
      </c>
      <c r="B102" s="11" t="s">
        <v>52</v>
      </c>
      <c r="C102" s="24" t="s">
        <v>190</v>
      </c>
      <c r="D102" s="11" t="s">
        <v>27</v>
      </c>
      <c r="E102" s="13">
        <v>100000</v>
      </c>
      <c r="F102" s="14">
        <v>0.11</v>
      </c>
      <c r="G102" s="11" t="s">
        <v>308</v>
      </c>
      <c r="H102" s="25" t="s">
        <v>324</v>
      </c>
      <c r="I102" s="11" t="s">
        <v>20</v>
      </c>
    </row>
    <row r="103" spans="1:9" ht="22" customHeight="1" x14ac:dyDescent="0.15">
      <c r="A103" s="11" t="s">
        <v>325</v>
      </c>
      <c r="B103" s="11" t="s">
        <v>52</v>
      </c>
      <c r="C103" s="24" t="s">
        <v>326</v>
      </c>
      <c r="D103" s="11" t="s">
        <v>17</v>
      </c>
      <c r="E103" s="13">
        <v>100000</v>
      </c>
      <c r="F103" s="14">
        <v>0.10199999999999999</v>
      </c>
      <c r="G103" s="11" t="s">
        <v>312</v>
      </c>
      <c r="H103" s="25" t="s">
        <v>327</v>
      </c>
      <c r="I103" s="11" t="s">
        <v>20</v>
      </c>
    </row>
    <row r="104" spans="1:9" ht="22" customHeight="1" x14ac:dyDescent="0.15">
      <c r="A104" s="11" t="s">
        <v>328</v>
      </c>
      <c r="B104" s="11" t="s">
        <v>52</v>
      </c>
      <c r="C104" s="24" t="s">
        <v>329</v>
      </c>
      <c r="D104" s="11" t="s">
        <v>17</v>
      </c>
      <c r="E104" s="13">
        <v>200000</v>
      </c>
      <c r="F104" s="14">
        <v>0.10199999999999999</v>
      </c>
      <c r="G104" s="11" t="s">
        <v>330</v>
      </c>
      <c r="H104" s="25" t="s">
        <v>331</v>
      </c>
      <c r="I104" s="11" t="s">
        <v>20</v>
      </c>
    </row>
    <row r="105" spans="1:9" ht="22" customHeight="1" x14ac:dyDescent="0.15">
      <c r="A105" s="11" t="s">
        <v>332</v>
      </c>
      <c r="B105" s="11" t="s">
        <v>15</v>
      </c>
      <c r="C105" s="24" t="s">
        <v>333</v>
      </c>
      <c r="D105" s="11" t="s">
        <v>27</v>
      </c>
      <c r="E105" s="13">
        <v>80000</v>
      </c>
      <c r="F105" s="14">
        <v>0.11</v>
      </c>
      <c r="G105" s="11" t="s">
        <v>334</v>
      </c>
      <c r="H105" s="25" t="s">
        <v>335</v>
      </c>
      <c r="I105" s="11" t="s">
        <v>20</v>
      </c>
    </row>
    <row r="106" spans="1:9" ht="22" customHeight="1" x14ac:dyDescent="0.15">
      <c r="A106" s="11" t="s">
        <v>336</v>
      </c>
      <c r="B106" s="11" t="s">
        <v>15</v>
      </c>
      <c r="C106" s="24" t="s">
        <v>337</v>
      </c>
      <c r="D106" s="11" t="s">
        <v>17</v>
      </c>
      <c r="E106" s="13">
        <v>110000</v>
      </c>
      <c r="F106" s="14">
        <v>0.10199999999999999</v>
      </c>
      <c r="G106" s="11" t="s">
        <v>338</v>
      </c>
      <c r="H106" s="25" t="s">
        <v>339</v>
      </c>
      <c r="I106" s="11" t="s">
        <v>20</v>
      </c>
    </row>
    <row r="107" spans="1:9" ht="22" customHeight="1" x14ac:dyDescent="0.15">
      <c r="A107" s="11" t="s">
        <v>340</v>
      </c>
      <c r="B107" s="11" t="s">
        <v>15</v>
      </c>
      <c r="C107" s="24" t="s">
        <v>341</v>
      </c>
      <c r="D107" s="11" t="s">
        <v>27</v>
      </c>
      <c r="E107" s="13">
        <v>50000</v>
      </c>
      <c r="F107" s="14">
        <v>0.11</v>
      </c>
      <c r="G107" s="11" t="s">
        <v>334</v>
      </c>
      <c r="H107" s="25" t="s">
        <v>342</v>
      </c>
      <c r="I107" s="11" t="s">
        <v>20</v>
      </c>
    </row>
    <row r="108" spans="1:9" ht="22" customHeight="1" x14ac:dyDescent="0.15">
      <c r="A108" s="11" t="s">
        <v>343</v>
      </c>
      <c r="B108" s="11" t="s">
        <v>15</v>
      </c>
      <c r="C108" s="24" t="s">
        <v>344</v>
      </c>
      <c r="D108" s="11" t="s">
        <v>17</v>
      </c>
      <c r="E108" s="13">
        <v>500000</v>
      </c>
      <c r="F108" s="14">
        <v>0.10199999999999999</v>
      </c>
      <c r="G108" s="11" t="s">
        <v>345</v>
      </c>
      <c r="H108" s="25" t="s">
        <v>346</v>
      </c>
      <c r="I108" s="11" t="s">
        <v>20</v>
      </c>
    </row>
    <row r="109" spans="1:9" ht="22" customHeight="1" x14ac:dyDescent="0.15">
      <c r="A109" s="11" t="s">
        <v>347</v>
      </c>
      <c r="B109" s="11" t="s">
        <v>15</v>
      </c>
      <c r="C109" s="12" t="s">
        <v>348</v>
      </c>
      <c r="D109" s="11" t="s">
        <v>27</v>
      </c>
      <c r="E109" s="13">
        <v>100000</v>
      </c>
      <c r="F109" s="14">
        <v>0.11</v>
      </c>
      <c r="G109" s="11" t="s">
        <v>349</v>
      </c>
      <c r="H109" s="25" t="s">
        <v>350</v>
      </c>
      <c r="I109" s="11" t="s">
        <v>20</v>
      </c>
    </row>
    <row r="110" spans="1:9" ht="22" customHeight="1" x14ac:dyDescent="0.15">
      <c r="A110" s="11" t="s">
        <v>347</v>
      </c>
      <c r="B110" s="11" t="s">
        <v>15</v>
      </c>
      <c r="C110" s="12" t="s">
        <v>348</v>
      </c>
      <c r="D110" s="11" t="s">
        <v>27</v>
      </c>
      <c r="E110" s="13">
        <v>100000</v>
      </c>
      <c r="F110" s="14">
        <v>0.11</v>
      </c>
      <c r="G110" s="11" t="s">
        <v>351</v>
      </c>
      <c r="H110" s="25" t="s">
        <v>352</v>
      </c>
      <c r="I110" s="11" t="s">
        <v>20</v>
      </c>
    </row>
    <row r="111" spans="1:9" ht="22" customHeight="1" x14ac:dyDescent="0.15">
      <c r="A111" s="11" t="s">
        <v>353</v>
      </c>
      <c r="B111" s="11" t="s">
        <v>52</v>
      </c>
      <c r="C111" s="24" t="s">
        <v>354</v>
      </c>
      <c r="D111" s="11" t="s">
        <v>17</v>
      </c>
      <c r="E111" s="13">
        <v>200000</v>
      </c>
      <c r="F111" s="14">
        <v>0.10199999999999999</v>
      </c>
      <c r="G111" s="11" t="s">
        <v>355</v>
      </c>
      <c r="H111" s="25" t="s">
        <v>356</v>
      </c>
      <c r="I111" s="11" t="s">
        <v>20</v>
      </c>
    </row>
    <row r="112" spans="1:9" ht="22" customHeight="1" x14ac:dyDescent="0.15">
      <c r="A112" s="11" t="s">
        <v>357</v>
      </c>
      <c r="B112" s="11" t="s">
        <v>15</v>
      </c>
      <c r="C112" s="24" t="s">
        <v>358</v>
      </c>
      <c r="D112" s="11" t="s">
        <v>17</v>
      </c>
      <c r="E112" s="13">
        <v>100000</v>
      </c>
      <c r="F112" s="14">
        <v>0.10199999999999999</v>
      </c>
      <c r="G112" s="11" t="s">
        <v>355</v>
      </c>
      <c r="H112" s="25" t="s">
        <v>359</v>
      </c>
      <c r="I112" s="11" t="s">
        <v>20</v>
      </c>
    </row>
    <row r="113" spans="1:9" ht="22" customHeight="1" x14ac:dyDescent="0.15">
      <c r="A113" s="11" t="s">
        <v>360</v>
      </c>
      <c r="B113" s="11" t="s">
        <v>15</v>
      </c>
      <c r="C113" s="24" t="s">
        <v>361</v>
      </c>
      <c r="D113" s="11" t="s">
        <v>17</v>
      </c>
      <c r="E113" s="13">
        <v>60000</v>
      </c>
      <c r="F113" s="14">
        <v>0.10199999999999999</v>
      </c>
      <c r="G113" s="11" t="s">
        <v>349</v>
      </c>
      <c r="H113" s="25" t="s">
        <v>362</v>
      </c>
      <c r="I113" s="11" t="s">
        <v>20</v>
      </c>
    </row>
    <row r="114" spans="1:9" ht="22" customHeight="1" x14ac:dyDescent="0.15">
      <c r="A114" s="11" t="s">
        <v>363</v>
      </c>
      <c r="B114" s="11" t="s">
        <v>15</v>
      </c>
      <c r="C114" s="24" t="s">
        <v>364</v>
      </c>
      <c r="D114" s="11" t="s">
        <v>17</v>
      </c>
      <c r="E114" s="13">
        <v>50000</v>
      </c>
      <c r="F114" s="14">
        <v>0.10199999999999999</v>
      </c>
      <c r="G114" s="11" t="s">
        <v>365</v>
      </c>
      <c r="H114" s="25" t="s">
        <v>366</v>
      </c>
      <c r="I114" s="11" t="s">
        <v>20</v>
      </c>
    </row>
    <row r="115" spans="1:9" ht="22" customHeight="1" x14ac:dyDescent="0.15">
      <c r="A115" s="11" t="s">
        <v>367</v>
      </c>
      <c r="B115" s="11" t="s">
        <v>52</v>
      </c>
      <c r="C115" s="24" t="s">
        <v>368</v>
      </c>
      <c r="D115" s="11" t="s">
        <v>17</v>
      </c>
      <c r="E115" s="13">
        <v>50000</v>
      </c>
      <c r="F115" s="14">
        <v>0.10199999999999999</v>
      </c>
      <c r="G115" s="11" t="s">
        <v>369</v>
      </c>
      <c r="H115" s="25" t="s">
        <v>370</v>
      </c>
      <c r="I115" s="11" t="s">
        <v>20</v>
      </c>
    </row>
    <row r="116" spans="1:9" ht="22" customHeight="1" x14ac:dyDescent="0.15">
      <c r="A116" s="11" t="s">
        <v>371</v>
      </c>
      <c r="B116" s="11" t="s">
        <v>15</v>
      </c>
      <c r="C116" s="24" t="s">
        <v>372</v>
      </c>
      <c r="D116" s="11" t="s">
        <v>17</v>
      </c>
      <c r="E116" s="13">
        <v>50000</v>
      </c>
      <c r="F116" s="14">
        <v>0.10199999999999999</v>
      </c>
      <c r="G116" s="11" t="s">
        <v>373</v>
      </c>
      <c r="H116" s="25" t="s">
        <v>374</v>
      </c>
      <c r="I116" s="11" t="s">
        <v>20</v>
      </c>
    </row>
    <row r="117" spans="1:9" ht="22" customHeight="1" x14ac:dyDescent="0.15">
      <c r="A117" s="11" t="s">
        <v>375</v>
      </c>
      <c r="B117" s="11" t="s">
        <v>15</v>
      </c>
      <c r="C117" s="24" t="s">
        <v>376</v>
      </c>
      <c r="D117" s="11" t="s">
        <v>27</v>
      </c>
      <c r="E117" s="13">
        <v>50000</v>
      </c>
      <c r="F117" s="14">
        <v>0.11</v>
      </c>
      <c r="G117" s="11" t="s">
        <v>377</v>
      </c>
      <c r="H117" s="25" t="s">
        <v>378</v>
      </c>
      <c r="I117" s="11" t="s">
        <v>20</v>
      </c>
    </row>
    <row r="118" spans="1:9" ht="22" customHeight="1" x14ac:dyDescent="0.15">
      <c r="A118" s="11" t="s">
        <v>379</v>
      </c>
      <c r="B118" s="11" t="s">
        <v>15</v>
      </c>
      <c r="C118" s="24" t="s">
        <v>380</v>
      </c>
      <c r="D118" s="11" t="s">
        <v>17</v>
      </c>
      <c r="E118" s="13">
        <v>50000</v>
      </c>
      <c r="F118" s="14">
        <v>0.10199999999999999</v>
      </c>
      <c r="G118" s="11" t="s">
        <v>381</v>
      </c>
      <c r="H118" s="25" t="s">
        <v>382</v>
      </c>
      <c r="I118" s="11" t="s">
        <v>20</v>
      </c>
    </row>
    <row r="119" spans="1:9" ht="22" customHeight="1" x14ac:dyDescent="0.15">
      <c r="A119" s="11" t="s">
        <v>34</v>
      </c>
      <c r="B119" s="11" t="s">
        <v>15</v>
      </c>
      <c r="C119" s="24" t="s">
        <v>35</v>
      </c>
      <c r="D119" s="11" t="s">
        <v>17</v>
      </c>
      <c r="E119" s="13">
        <v>300000</v>
      </c>
      <c r="F119" s="14">
        <v>0.10199999999999999</v>
      </c>
      <c r="G119" s="11" t="s">
        <v>383</v>
      </c>
      <c r="H119" s="25" t="s">
        <v>384</v>
      </c>
      <c r="I119" s="11" t="s">
        <v>20</v>
      </c>
    </row>
    <row r="120" spans="1:9" ht="22" customHeight="1" x14ac:dyDescent="0.15">
      <c r="A120" s="11" t="s">
        <v>385</v>
      </c>
      <c r="B120" s="11" t="s">
        <v>15</v>
      </c>
      <c r="C120" s="24" t="s">
        <v>386</v>
      </c>
      <c r="D120" s="11" t="s">
        <v>17</v>
      </c>
      <c r="E120" s="13">
        <v>300000</v>
      </c>
      <c r="F120" s="14">
        <v>0.10199999999999999</v>
      </c>
      <c r="G120" s="11" t="s">
        <v>387</v>
      </c>
      <c r="H120" s="25" t="s">
        <v>388</v>
      </c>
      <c r="I120" s="11" t="s">
        <v>20</v>
      </c>
    </row>
    <row r="121" spans="1:9" ht="22" customHeight="1" x14ac:dyDescent="0.15">
      <c r="A121" s="11" t="s">
        <v>389</v>
      </c>
      <c r="B121" s="11" t="s">
        <v>15</v>
      </c>
      <c r="C121" s="24" t="s">
        <v>390</v>
      </c>
      <c r="D121" s="11" t="s">
        <v>17</v>
      </c>
      <c r="E121" s="13">
        <v>50000</v>
      </c>
      <c r="F121" s="14">
        <v>0.10199999999999999</v>
      </c>
      <c r="G121" s="11" t="s">
        <v>391</v>
      </c>
      <c r="H121" s="25" t="s">
        <v>392</v>
      </c>
      <c r="I121" s="11" t="s">
        <v>20</v>
      </c>
    </row>
    <row r="122" spans="1:9" ht="22" customHeight="1" x14ac:dyDescent="0.15">
      <c r="A122" s="11" t="s">
        <v>393</v>
      </c>
      <c r="B122" s="11" t="s">
        <v>15</v>
      </c>
      <c r="C122" s="24" t="s">
        <v>394</v>
      </c>
      <c r="D122" s="11" t="s">
        <v>17</v>
      </c>
      <c r="E122" s="13">
        <v>100000</v>
      </c>
      <c r="F122" s="14">
        <v>0.10199999999999999</v>
      </c>
      <c r="G122" s="11" t="s">
        <v>395</v>
      </c>
      <c r="H122" s="25" t="s">
        <v>396</v>
      </c>
      <c r="I122" s="11" t="s">
        <v>20</v>
      </c>
    </row>
    <row r="123" spans="1:9" ht="22" customHeight="1" x14ac:dyDescent="0.15">
      <c r="A123" s="11" t="s">
        <v>152</v>
      </c>
      <c r="B123" s="11" t="s">
        <v>52</v>
      </c>
      <c r="C123" s="24" t="s">
        <v>153</v>
      </c>
      <c r="D123" s="11" t="s">
        <v>17</v>
      </c>
      <c r="E123" s="13">
        <v>120000</v>
      </c>
      <c r="F123" s="14">
        <v>0.10199999999999999</v>
      </c>
      <c r="G123" s="11" t="s">
        <v>377</v>
      </c>
      <c r="H123" s="25" t="s">
        <v>397</v>
      </c>
      <c r="I123" s="11" t="s">
        <v>20</v>
      </c>
    </row>
    <row r="124" spans="1:9" ht="22" customHeight="1" x14ac:dyDescent="0.15">
      <c r="A124" s="11" t="s">
        <v>61</v>
      </c>
      <c r="B124" s="11" t="s">
        <v>52</v>
      </c>
      <c r="C124" s="24" t="s">
        <v>62</v>
      </c>
      <c r="D124" s="11" t="s">
        <v>27</v>
      </c>
      <c r="E124" s="13">
        <v>50000</v>
      </c>
      <c r="F124" s="14">
        <v>0.11</v>
      </c>
      <c r="G124" s="11" t="s">
        <v>398</v>
      </c>
      <c r="H124" s="25" t="s">
        <v>399</v>
      </c>
      <c r="I124" s="11" t="s">
        <v>20</v>
      </c>
    </row>
    <row r="125" spans="1:9" ht="22" customHeight="1" x14ac:dyDescent="0.15">
      <c r="A125" s="11" t="s">
        <v>400</v>
      </c>
      <c r="B125" s="11" t="s">
        <v>52</v>
      </c>
      <c r="C125" s="24" t="s">
        <v>401</v>
      </c>
      <c r="D125" s="11" t="s">
        <v>17</v>
      </c>
      <c r="E125" s="13">
        <v>1000000</v>
      </c>
      <c r="F125" s="14">
        <v>0.10199999999999999</v>
      </c>
      <c r="G125" s="11" t="s">
        <v>373</v>
      </c>
      <c r="H125" s="25" t="s">
        <v>402</v>
      </c>
      <c r="I125" s="11" t="s">
        <v>20</v>
      </c>
    </row>
    <row r="126" spans="1:9" ht="22" customHeight="1" x14ac:dyDescent="0.15">
      <c r="A126" s="11" t="s">
        <v>403</v>
      </c>
      <c r="B126" s="11" t="s">
        <v>15</v>
      </c>
      <c r="C126" s="24" t="s">
        <v>404</v>
      </c>
      <c r="D126" s="11" t="s">
        <v>17</v>
      </c>
      <c r="E126" s="13">
        <v>110000</v>
      </c>
      <c r="F126" s="14">
        <v>0.10199999999999999</v>
      </c>
      <c r="G126" s="11" t="s">
        <v>383</v>
      </c>
      <c r="H126" s="25" t="s">
        <v>405</v>
      </c>
      <c r="I126" s="11" t="s">
        <v>20</v>
      </c>
    </row>
    <row r="127" spans="1:9" ht="22" customHeight="1" x14ac:dyDescent="0.15">
      <c r="A127" s="11" t="s">
        <v>314</v>
      </c>
      <c r="B127" s="11" t="s">
        <v>15</v>
      </c>
      <c r="C127" s="24" t="s">
        <v>315</v>
      </c>
      <c r="D127" s="11" t="s">
        <v>17</v>
      </c>
      <c r="E127" s="13">
        <v>50000</v>
      </c>
      <c r="F127" s="14">
        <v>0.10199999999999999</v>
      </c>
      <c r="G127" s="11" t="s">
        <v>377</v>
      </c>
      <c r="H127" s="25" t="s">
        <v>406</v>
      </c>
      <c r="I127" s="11" t="s">
        <v>20</v>
      </c>
    </row>
    <row r="128" spans="1:9" ht="22" customHeight="1" x14ac:dyDescent="0.15">
      <c r="A128" s="11" t="s">
        <v>407</v>
      </c>
      <c r="B128" s="11" t="s">
        <v>15</v>
      </c>
      <c r="C128" s="24" t="s">
        <v>408</v>
      </c>
      <c r="D128" s="11" t="s">
        <v>27</v>
      </c>
      <c r="E128" s="13">
        <v>100000</v>
      </c>
      <c r="F128" s="14">
        <v>0.11</v>
      </c>
      <c r="G128" s="11" t="s">
        <v>395</v>
      </c>
      <c r="H128" s="25" t="s">
        <v>409</v>
      </c>
      <c r="I128" s="11" t="s">
        <v>20</v>
      </c>
    </row>
    <row r="129" spans="1:9" ht="22" customHeight="1" x14ac:dyDescent="0.15">
      <c r="A129" s="11" t="s">
        <v>410</v>
      </c>
      <c r="B129" s="11" t="s">
        <v>15</v>
      </c>
      <c r="C129" s="24" t="s">
        <v>411</v>
      </c>
      <c r="D129" s="11" t="s">
        <v>17</v>
      </c>
      <c r="E129" s="13">
        <v>50000</v>
      </c>
      <c r="F129" s="14">
        <v>0.10199999999999999</v>
      </c>
      <c r="G129" s="11" t="s">
        <v>381</v>
      </c>
      <c r="H129" s="25" t="s">
        <v>412</v>
      </c>
      <c r="I129" s="11" t="s">
        <v>20</v>
      </c>
    </row>
    <row r="130" spans="1:9" ht="22" customHeight="1" x14ac:dyDescent="0.15">
      <c r="A130" s="11" t="s">
        <v>413</v>
      </c>
      <c r="B130" s="11" t="s">
        <v>15</v>
      </c>
      <c r="C130" s="24" t="s">
        <v>414</v>
      </c>
      <c r="D130" s="11" t="s">
        <v>17</v>
      </c>
      <c r="E130" s="13">
        <v>50000</v>
      </c>
      <c r="F130" s="14">
        <v>0.10199999999999999</v>
      </c>
      <c r="G130" s="11" t="s">
        <v>387</v>
      </c>
      <c r="H130" s="25" t="s">
        <v>415</v>
      </c>
      <c r="I130" s="11" t="s">
        <v>20</v>
      </c>
    </row>
    <row r="131" spans="1:9" ht="22" customHeight="1" x14ac:dyDescent="0.15">
      <c r="A131" s="11" t="s">
        <v>416</v>
      </c>
      <c r="B131" s="11" t="s">
        <v>52</v>
      </c>
      <c r="C131" s="24" t="s">
        <v>417</v>
      </c>
      <c r="D131" s="11" t="s">
        <v>27</v>
      </c>
      <c r="E131" s="13">
        <v>50000</v>
      </c>
      <c r="F131" s="14">
        <v>0.11</v>
      </c>
      <c r="G131" s="11" t="s">
        <v>383</v>
      </c>
      <c r="H131" s="25" t="s">
        <v>418</v>
      </c>
      <c r="I131" s="11" t="s">
        <v>20</v>
      </c>
    </row>
    <row r="132" spans="1:9" ht="22" customHeight="1" x14ac:dyDescent="0.15">
      <c r="A132" s="11" t="s">
        <v>419</v>
      </c>
      <c r="B132" s="11" t="s">
        <v>15</v>
      </c>
      <c r="C132" s="24" t="s">
        <v>420</v>
      </c>
      <c r="D132" s="11" t="s">
        <v>17</v>
      </c>
      <c r="E132" s="13">
        <v>100000</v>
      </c>
      <c r="F132" s="14">
        <v>0.10199999999999999</v>
      </c>
      <c r="G132" s="11" t="s">
        <v>421</v>
      </c>
      <c r="H132" s="25" t="s">
        <v>422</v>
      </c>
      <c r="I132" s="11" t="s">
        <v>20</v>
      </c>
    </row>
    <row r="133" spans="1:9" ht="22" customHeight="1" x14ac:dyDescent="0.15">
      <c r="A133" s="11" t="s">
        <v>118</v>
      </c>
      <c r="B133" s="11" t="s">
        <v>15</v>
      </c>
      <c r="C133" s="24" t="s">
        <v>119</v>
      </c>
      <c r="D133" s="11" t="s">
        <v>423</v>
      </c>
      <c r="E133" s="13">
        <v>200000</v>
      </c>
      <c r="F133" s="14">
        <v>0.08</v>
      </c>
      <c r="G133" s="11" t="s">
        <v>421</v>
      </c>
      <c r="H133" s="25" t="s">
        <v>424</v>
      </c>
      <c r="I133" s="11" t="s">
        <v>20</v>
      </c>
    </row>
    <row r="134" spans="1:9" ht="22" customHeight="1" x14ac:dyDescent="0.15">
      <c r="A134" s="11" t="s">
        <v>425</v>
      </c>
      <c r="B134" s="11" t="s">
        <v>15</v>
      </c>
      <c r="C134" s="24" t="s">
        <v>426</v>
      </c>
      <c r="D134" s="11" t="s">
        <v>423</v>
      </c>
      <c r="E134" s="13">
        <v>50000</v>
      </c>
      <c r="F134" s="14">
        <v>0.08</v>
      </c>
      <c r="G134" s="11" t="s">
        <v>427</v>
      </c>
      <c r="H134" s="25" t="s">
        <v>428</v>
      </c>
      <c r="I134" s="11" t="s">
        <v>20</v>
      </c>
    </row>
    <row r="135" spans="1:9" ht="22" customHeight="1" x14ac:dyDescent="0.15">
      <c r="A135" s="11" t="s">
        <v>425</v>
      </c>
      <c r="B135" s="11" t="s">
        <v>15</v>
      </c>
      <c r="C135" s="24" t="s">
        <v>426</v>
      </c>
      <c r="D135" s="11" t="s">
        <v>17</v>
      </c>
      <c r="E135" s="13">
        <v>100000</v>
      </c>
      <c r="F135" s="14">
        <v>0.10199999999999999</v>
      </c>
      <c r="G135" s="11" t="s">
        <v>427</v>
      </c>
      <c r="H135" s="25" t="s">
        <v>429</v>
      </c>
      <c r="I135" s="11" t="s">
        <v>20</v>
      </c>
    </row>
    <row r="136" spans="1:9" ht="22" customHeight="1" x14ac:dyDescent="0.15">
      <c r="A136" s="11" t="s">
        <v>430</v>
      </c>
      <c r="B136" s="11" t="s">
        <v>15</v>
      </c>
      <c r="C136" s="24" t="s">
        <v>431</v>
      </c>
      <c r="D136" s="11" t="s">
        <v>17</v>
      </c>
      <c r="E136" s="13">
        <v>500000</v>
      </c>
      <c r="F136" s="14">
        <v>0.10199999999999999</v>
      </c>
      <c r="G136" s="11" t="s">
        <v>432</v>
      </c>
      <c r="H136" s="25" t="s">
        <v>433</v>
      </c>
      <c r="I136" s="11" t="s">
        <v>20</v>
      </c>
    </row>
    <row r="137" spans="1:9" ht="22" customHeight="1" x14ac:dyDescent="0.15">
      <c r="A137" s="11" t="s">
        <v>434</v>
      </c>
      <c r="B137" s="11" t="s">
        <v>15</v>
      </c>
      <c r="C137" s="24" t="s">
        <v>435</v>
      </c>
      <c r="D137" s="11" t="s">
        <v>17</v>
      </c>
      <c r="E137" s="13">
        <v>50000</v>
      </c>
      <c r="F137" s="14">
        <v>0.10199999999999999</v>
      </c>
      <c r="G137" s="11" t="s">
        <v>436</v>
      </c>
      <c r="H137" s="25" t="s">
        <v>437</v>
      </c>
      <c r="I137" s="11" t="s">
        <v>20</v>
      </c>
    </row>
    <row r="138" spans="1:9" ht="22" customHeight="1" x14ac:dyDescent="0.15">
      <c r="A138" s="11" t="s">
        <v>438</v>
      </c>
      <c r="B138" s="11" t="s">
        <v>15</v>
      </c>
      <c r="C138" s="24" t="s">
        <v>439</v>
      </c>
      <c r="D138" s="11" t="s">
        <v>27</v>
      </c>
      <c r="E138" s="13">
        <v>50000</v>
      </c>
      <c r="F138" s="14">
        <v>0.11</v>
      </c>
      <c r="G138" s="11" t="s">
        <v>440</v>
      </c>
      <c r="H138" s="25" t="s">
        <v>441</v>
      </c>
      <c r="I138" s="11" t="s">
        <v>20</v>
      </c>
    </row>
    <row r="139" spans="1:9" ht="22" customHeight="1" x14ac:dyDescent="0.15">
      <c r="A139" s="11" t="s">
        <v>442</v>
      </c>
      <c r="B139" s="11" t="s">
        <v>52</v>
      </c>
      <c r="C139" s="24" t="s">
        <v>443</v>
      </c>
      <c r="D139" s="11" t="s">
        <v>27</v>
      </c>
      <c r="E139" s="13">
        <v>50000</v>
      </c>
      <c r="F139" s="14">
        <v>0.11</v>
      </c>
      <c r="G139" s="11" t="s">
        <v>444</v>
      </c>
      <c r="H139" s="25" t="s">
        <v>445</v>
      </c>
      <c r="I139" s="11" t="s">
        <v>20</v>
      </c>
    </row>
    <row r="140" spans="1:9" ht="22" customHeight="1" x14ac:dyDescent="0.15">
      <c r="A140" s="11" t="s">
        <v>442</v>
      </c>
      <c r="B140" s="11" t="s">
        <v>52</v>
      </c>
      <c r="C140" s="24" t="s">
        <v>443</v>
      </c>
      <c r="D140" s="11" t="s">
        <v>17</v>
      </c>
      <c r="E140" s="13">
        <v>100000</v>
      </c>
      <c r="F140" s="14">
        <v>0.10199999999999999</v>
      </c>
      <c r="G140" s="11" t="s">
        <v>444</v>
      </c>
      <c r="H140" s="25" t="s">
        <v>446</v>
      </c>
      <c r="I140" s="11" t="s">
        <v>20</v>
      </c>
    </row>
    <row r="141" spans="1:9" ht="22" customHeight="1" x14ac:dyDescent="0.15">
      <c r="A141" s="11" t="s">
        <v>360</v>
      </c>
      <c r="B141" s="11" t="s">
        <v>15</v>
      </c>
      <c r="C141" s="24" t="s">
        <v>361</v>
      </c>
      <c r="D141" s="11" t="s">
        <v>423</v>
      </c>
      <c r="E141" s="13">
        <v>90000</v>
      </c>
      <c r="F141" s="14">
        <v>0.08</v>
      </c>
      <c r="G141" s="11" t="s">
        <v>447</v>
      </c>
      <c r="H141" s="25" t="s">
        <v>448</v>
      </c>
      <c r="I141" s="11" t="s">
        <v>20</v>
      </c>
    </row>
    <row r="142" spans="1:9" ht="22" customHeight="1" x14ac:dyDescent="0.15">
      <c r="A142" s="11" t="s">
        <v>449</v>
      </c>
      <c r="B142" s="11" t="s">
        <v>52</v>
      </c>
      <c r="C142" s="24" t="s">
        <v>450</v>
      </c>
      <c r="D142" s="11" t="s">
        <v>27</v>
      </c>
      <c r="E142" s="13">
        <v>50000</v>
      </c>
      <c r="F142" s="14">
        <v>0.11</v>
      </c>
      <c r="G142" s="11" t="s">
        <v>440</v>
      </c>
      <c r="H142" s="25" t="s">
        <v>451</v>
      </c>
      <c r="I142" s="11" t="s">
        <v>20</v>
      </c>
    </row>
    <row r="143" spans="1:9" ht="22" customHeight="1" x14ac:dyDescent="0.15">
      <c r="A143" s="11" t="s">
        <v>452</v>
      </c>
      <c r="B143" s="11" t="s">
        <v>15</v>
      </c>
      <c r="C143" s="25" t="s">
        <v>453</v>
      </c>
      <c r="D143" s="11" t="s">
        <v>17</v>
      </c>
      <c r="E143" s="13">
        <v>100000</v>
      </c>
      <c r="F143" s="14">
        <v>0.10199999999999999</v>
      </c>
      <c r="G143" s="11" t="s">
        <v>454</v>
      </c>
      <c r="H143" s="25" t="s">
        <v>455</v>
      </c>
      <c r="I143" s="11" t="s">
        <v>20</v>
      </c>
    </row>
    <row r="144" spans="1:9" ht="22" customHeight="1" x14ac:dyDescent="0.15">
      <c r="A144" s="11" t="s">
        <v>456</v>
      </c>
      <c r="B144" s="11" t="s">
        <v>52</v>
      </c>
      <c r="C144" s="24" t="s">
        <v>457</v>
      </c>
      <c r="D144" s="11" t="s">
        <v>423</v>
      </c>
      <c r="E144" s="13">
        <v>50000</v>
      </c>
      <c r="F144" s="14">
        <v>0.08</v>
      </c>
      <c r="G144" s="11" t="s">
        <v>458</v>
      </c>
      <c r="H144" s="25" t="s">
        <v>459</v>
      </c>
      <c r="I144" s="11" t="s">
        <v>20</v>
      </c>
    </row>
    <row r="145" spans="1:9" ht="22" customHeight="1" x14ac:dyDescent="0.15">
      <c r="A145" s="11" t="s">
        <v>425</v>
      </c>
      <c r="B145" s="11" t="s">
        <v>15</v>
      </c>
      <c r="C145" s="24" t="s">
        <v>426</v>
      </c>
      <c r="D145" s="11" t="s">
        <v>27</v>
      </c>
      <c r="E145" s="13">
        <v>80000</v>
      </c>
      <c r="F145" s="14">
        <v>0.11</v>
      </c>
      <c r="G145" s="11" t="s">
        <v>460</v>
      </c>
      <c r="H145" s="25" t="s">
        <v>461</v>
      </c>
      <c r="I145" s="11" t="s">
        <v>20</v>
      </c>
    </row>
    <row r="146" spans="1:9" ht="22" customHeight="1" x14ac:dyDescent="0.15">
      <c r="A146" s="11" t="s">
        <v>462</v>
      </c>
      <c r="B146" s="11" t="s">
        <v>15</v>
      </c>
      <c r="C146" s="24" t="s">
        <v>463</v>
      </c>
      <c r="D146" s="11" t="s">
        <v>423</v>
      </c>
      <c r="E146" s="13">
        <v>100000</v>
      </c>
      <c r="F146" s="14">
        <v>0.08</v>
      </c>
      <c r="G146" s="11" t="s">
        <v>464</v>
      </c>
      <c r="H146" s="25" t="s">
        <v>465</v>
      </c>
      <c r="I146" s="11" t="s">
        <v>20</v>
      </c>
    </row>
    <row r="147" spans="1:9" ht="22" customHeight="1" x14ac:dyDescent="0.15">
      <c r="A147" s="11" t="s">
        <v>466</v>
      </c>
      <c r="B147" s="11" t="s">
        <v>52</v>
      </c>
      <c r="C147" s="24" t="s">
        <v>467</v>
      </c>
      <c r="D147" s="11" t="s">
        <v>27</v>
      </c>
      <c r="E147" s="13">
        <v>50000</v>
      </c>
      <c r="F147" s="14">
        <v>0.11</v>
      </c>
      <c r="G147" s="11" t="s">
        <v>464</v>
      </c>
      <c r="H147" s="25" t="s">
        <v>468</v>
      </c>
      <c r="I147" s="11" t="s">
        <v>20</v>
      </c>
    </row>
    <row r="148" spans="1:9" ht="22" customHeight="1" x14ac:dyDescent="0.15">
      <c r="A148" s="11" t="s">
        <v>469</v>
      </c>
      <c r="B148" s="11" t="s">
        <v>15</v>
      </c>
      <c r="C148" s="24" t="s">
        <v>470</v>
      </c>
      <c r="D148" s="11" t="s">
        <v>27</v>
      </c>
      <c r="E148" s="13">
        <v>70000</v>
      </c>
      <c r="F148" s="14">
        <v>0.11</v>
      </c>
      <c r="G148" s="11" t="s">
        <v>471</v>
      </c>
      <c r="H148" s="25" t="s">
        <v>472</v>
      </c>
      <c r="I148" s="11" t="s">
        <v>20</v>
      </c>
    </row>
    <row r="149" spans="1:9" ht="22" customHeight="1" x14ac:dyDescent="0.15">
      <c r="A149" s="11" t="s">
        <v>473</v>
      </c>
      <c r="B149" s="11" t="s">
        <v>52</v>
      </c>
      <c r="C149" s="24" t="s">
        <v>474</v>
      </c>
      <c r="D149" s="11" t="s">
        <v>17</v>
      </c>
      <c r="E149" s="13">
        <v>100000</v>
      </c>
      <c r="F149" s="14">
        <v>0.10199999999999999</v>
      </c>
      <c r="G149" s="11" t="s">
        <v>475</v>
      </c>
      <c r="H149" s="25" t="s">
        <v>476</v>
      </c>
      <c r="I149" s="11" t="s">
        <v>20</v>
      </c>
    </row>
    <row r="150" spans="1:9" ht="22" customHeight="1" x14ac:dyDescent="0.15">
      <c r="A150" s="11" t="s">
        <v>477</v>
      </c>
      <c r="B150" s="11" t="s">
        <v>52</v>
      </c>
      <c r="C150" s="24" t="s">
        <v>478</v>
      </c>
      <c r="D150" s="11" t="s">
        <v>27</v>
      </c>
      <c r="E150" s="13">
        <v>50000</v>
      </c>
      <c r="F150" s="14">
        <v>0.11</v>
      </c>
      <c r="G150" s="11" t="s">
        <v>454</v>
      </c>
      <c r="H150" s="25" t="s">
        <v>479</v>
      </c>
      <c r="I150" s="11" t="s">
        <v>20</v>
      </c>
    </row>
    <row r="151" spans="1:9" ht="22" customHeight="1" x14ac:dyDescent="0.15">
      <c r="A151" s="11" t="s">
        <v>480</v>
      </c>
      <c r="B151" s="11" t="s">
        <v>15</v>
      </c>
      <c r="C151" s="25" t="s">
        <v>481</v>
      </c>
      <c r="D151" s="11" t="s">
        <v>27</v>
      </c>
      <c r="E151" s="13">
        <v>50000</v>
      </c>
      <c r="F151" s="14">
        <v>0.11</v>
      </c>
      <c r="G151" s="11" t="s">
        <v>475</v>
      </c>
      <c r="H151" s="25" t="s">
        <v>482</v>
      </c>
      <c r="I151" s="11" t="s">
        <v>20</v>
      </c>
    </row>
    <row r="152" spans="1:9" ht="22" customHeight="1" x14ac:dyDescent="0.15">
      <c r="A152" s="11" t="s">
        <v>483</v>
      </c>
      <c r="B152" s="11" t="s">
        <v>15</v>
      </c>
      <c r="C152" s="12" t="s">
        <v>484</v>
      </c>
      <c r="D152" s="11" t="s">
        <v>17</v>
      </c>
      <c r="E152" s="13">
        <v>50000</v>
      </c>
      <c r="F152" s="14">
        <v>0.10199999999999999</v>
      </c>
      <c r="G152" s="11" t="s">
        <v>464</v>
      </c>
      <c r="H152" s="25" t="s">
        <v>485</v>
      </c>
      <c r="I152" s="11" t="s">
        <v>20</v>
      </c>
    </row>
    <row r="153" spans="1:9" ht="22" customHeight="1" x14ac:dyDescent="0.15">
      <c r="A153" s="11" t="s">
        <v>486</v>
      </c>
      <c r="B153" s="11" t="s">
        <v>52</v>
      </c>
      <c r="C153" s="17" t="s">
        <v>487</v>
      </c>
      <c r="D153" s="11" t="s">
        <v>17</v>
      </c>
      <c r="E153" s="13">
        <v>50000</v>
      </c>
      <c r="F153" s="14">
        <v>0.10199999999999999</v>
      </c>
      <c r="G153" s="18" t="s">
        <v>488</v>
      </c>
      <c r="H153" s="19" t="s">
        <v>489</v>
      </c>
      <c r="I153" s="11" t="s">
        <v>20</v>
      </c>
    </row>
    <row r="154" spans="1:9" ht="22" customHeight="1" x14ac:dyDescent="0.15">
      <c r="A154" s="11" t="s">
        <v>211</v>
      </c>
      <c r="B154" s="11" t="s">
        <v>15</v>
      </c>
      <c r="C154" s="17" t="s">
        <v>212</v>
      </c>
      <c r="D154" s="11" t="s">
        <v>27</v>
      </c>
      <c r="E154" s="13">
        <v>70000</v>
      </c>
      <c r="F154" s="14">
        <v>0.11</v>
      </c>
      <c r="G154" s="18" t="s">
        <v>488</v>
      </c>
      <c r="H154" s="19" t="s">
        <v>490</v>
      </c>
      <c r="I154" s="11" t="s">
        <v>20</v>
      </c>
    </row>
    <row r="155" spans="1:9" ht="22" customHeight="1" x14ac:dyDescent="0.15">
      <c r="A155" s="11" t="s">
        <v>491</v>
      </c>
      <c r="B155" s="11" t="s">
        <v>52</v>
      </c>
      <c r="C155" s="17" t="s">
        <v>492</v>
      </c>
      <c r="D155" s="11" t="s">
        <v>27</v>
      </c>
      <c r="E155" s="13">
        <v>100000</v>
      </c>
      <c r="F155" s="14">
        <v>0.11</v>
      </c>
      <c r="G155" s="18" t="s">
        <v>493</v>
      </c>
      <c r="H155" s="19" t="s">
        <v>494</v>
      </c>
      <c r="I155" s="11" t="s">
        <v>20</v>
      </c>
    </row>
    <row r="156" spans="1:9" ht="22" customHeight="1" x14ac:dyDescent="0.15">
      <c r="A156" s="11" t="s">
        <v>340</v>
      </c>
      <c r="B156" s="11" t="s">
        <v>15</v>
      </c>
      <c r="C156" s="17" t="s">
        <v>341</v>
      </c>
      <c r="D156" s="20" t="s">
        <v>423</v>
      </c>
      <c r="E156" s="13">
        <v>50000</v>
      </c>
      <c r="F156" s="14">
        <v>0.08</v>
      </c>
      <c r="G156" s="18" t="s">
        <v>495</v>
      </c>
      <c r="H156" s="19" t="s">
        <v>496</v>
      </c>
      <c r="I156" s="11" t="s">
        <v>20</v>
      </c>
    </row>
    <row r="157" spans="1:9" ht="22" customHeight="1" x14ac:dyDescent="0.15">
      <c r="A157" s="11" t="s">
        <v>34</v>
      </c>
      <c r="B157" s="11" t="s">
        <v>15</v>
      </c>
      <c r="C157" s="17" t="s">
        <v>35</v>
      </c>
      <c r="D157" s="20" t="s">
        <v>423</v>
      </c>
      <c r="E157" s="13">
        <v>100000</v>
      </c>
      <c r="F157" s="14">
        <v>0.08</v>
      </c>
      <c r="G157" s="18" t="s">
        <v>497</v>
      </c>
      <c r="H157" s="19" t="s">
        <v>498</v>
      </c>
      <c r="I157" s="11" t="s">
        <v>20</v>
      </c>
    </row>
    <row r="158" spans="1:9" ht="22" customHeight="1" x14ac:dyDescent="0.15">
      <c r="A158" s="11" t="s">
        <v>499</v>
      </c>
      <c r="B158" s="11" t="s">
        <v>15</v>
      </c>
      <c r="C158" s="17" t="s">
        <v>500</v>
      </c>
      <c r="D158" s="11" t="s">
        <v>17</v>
      </c>
      <c r="E158" s="13">
        <v>200000</v>
      </c>
      <c r="F158" s="14">
        <v>0.10199999999999999</v>
      </c>
      <c r="G158" s="18" t="s">
        <v>501</v>
      </c>
      <c r="H158" s="19" t="s">
        <v>502</v>
      </c>
      <c r="I158" s="11" t="s">
        <v>20</v>
      </c>
    </row>
    <row r="159" spans="1:9" ht="22" customHeight="1" x14ac:dyDescent="0.15">
      <c r="A159" s="11" t="s">
        <v>503</v>
      </c>
      <c r="B159" s="11" t="s">
        <v>52</v>
      </c>
      <c r="C159" s="17" t="s">
        <v>504</v>
      </c>
      <c r="D159" s="11" t="s">
        <v>17</v>
      </c>
      <c r="E159" s="13">
        <v>100000</v>
      </c>
      <c r="F159" s="14">
        <v>0.10199999999999999</v>
      </c>
      <c r="G159" s="18" t="s">
        <v>501</v>
      </c>
      <c r="H159" s="19" t="s">
        <v>505</v>
      </c>
      <c r="I159" s="11" t="s">
        <v>20</v>
      </c>
    </row>
    <row r="160" spans="1:9" ht="22" customHeight="1" x14ac:dyDescent="0.15">
      <c r="A160" s="11" t="s">
        <v>506</v>
      </c>
      <c r="B160" s="11" t="s">
        <v>52</v>
      </c>
      <c r="C160" s="17" t="s">
        <v>507</v>
      </c>
      <c r="D160" s="11" t="s">
        <v>17</v>
      </c>
      <c r="E160" s="13">
        <v>300000</v>
      </c>
      <c r="F160" s="14">
        <v>0.10199999999999999</v>
      </c>
      <c r="G160" s="18" t="s">
        <v>501</v>
      </c>
      <c r="H160" s="19" t="s">
        <v>508</v>
      </c>
      <c r="I160" s="11" t="s">
        <v>20</v>
      </c>
    </row>
    <row r="161" spans="1:9" ht="22" customHeight="1" x14ac:dyDescent="0.15">
      <c r="A161" s="11" t="s">
        <v>509</v>
      </c>
      <c r="B161" s="11" t="s">
        <v>52</v>
      </c>
      <c r="C161" s="17" t="s">
        <v>510</v>
      </c>
      <c r="D161" s="11" t="s">
        <v>17</v>
      </c>
      <c r="E161" s="13">
        <v>100000</v>
      </c>
      <c r="F161" s="14">
        <v>0.10199999999999999</v>
      </c>
      <c r="G161" s="18" t="s">
        <v>493</v>
      </c>
      <c r="H161" s="19" t="s">
        <v>511</v>
      </c>
      <c r="I161" s="11" t="s">
        <v>20</v>
      </c>
    </row>
    <row r="162" spans="1:9" ht="22" customHeight="1" x14ac:dyDescent="0.15">
      <c r="A162" s="11" t="s">
        <v>64</v>
      </c>
      <c r="B162" s="11" t="s">
        <v>15</v>
      </c>
      <c r="C162" s="26" t="s">
        <v>65</v>
      </c>
      <c r="D162" s="20" t="s">
        <v>17</v>
      </c>
      <c r="E162" s="13">
        <v>300000</v>
      </c>
      <c r="F162" s="14">
        <v>0.10199999999999999</v>
      </c>
      <c r="G162" s="18" t="s">
        <v>495</v>
      </c>
      <c r="H162" s="19" t="s">
        <v>512</v>
      </c>
      <c r="I162" s="11" t="s">
        <v>20</v>
      </c>
    </row>
    <row r="163" spans="1:9" ht="22" customHeight="1" x14ac:dyDescent="0.15">
      <c r="A163" s="11" t="s">
        <v>64</v>
      </c>
      <c r="B163" s="11" t="s">
        <v>15</v>
      </c>
      <c r="C163" s="17" t="s">
        <v>65</v>
      </c>
      <c r="D163" s="20" t="s">
        <v>17</v>
      </c>
      <c r="E163" s="13">
        <v>200000</v>
      </c>
      <c r="F163" s="14">
        <v>0.10199999999999999</v>
      </c>
      <c r="G163" s="18" t="s">
        <v>495</v>
      </c>
      <c r="H163" s="19" t="s">
        <v>513</v>
      </c>
      <c r="I163" s="11" t="s">
        <v>20</v>
      </c>
    </row>
    <row r="164" spans="1:9" ht="22" customHeight="1" x14ac:dyDescent="0.15">
      <c r="A164" s="11" t="s">
        <v>514</v>
      </c>
      <c r="B164" s="11" t="s">
        <v>15</v>
      </c>
      <c r="C164" s="17" t="s">
        <v>515</v>
      </c>
      <c r="D164" s="11" t="s">
        <v>17</v>
      </c>
      <c r="E164" s="13">
        <v>100000</v>
      </c>
      <c r="F164" s="14">
        <v>0.10199999999999999</v>
      </c>
      <c r="G164" s="18" t="s">
        <v>495</v>
      </c>
      <c r="H164" s="19" t="s">
        <v>516</v>
      </c>
      <c r="I164" s="11" t="s">
        <v>20</v>
      </c>
    </row>
    <row r="165" spans="1:9" ht="22" customHeight="1" x14ac:dyDescent="0.15">
      <c r="A165" s="11" t="s">
        <v>517</v>
      </c>
      <c r="B165" s="11" t="s">
        <v>15</v>
      </c>
      <c r="C165" s="17" t="s">
        <v>518</v>
      </c>
      <c r="D165" s="11" t="s">
        <v>17</v>
      </c>
      <c r="E165" s="13">
        <v>50000</v>
      </c>
      <c r="F165" s="14">
        <v>0.10199999999999999</v>
      </c>
      <c r="G165" s="18" t="s">
        <v>495</v>
      </c>
      <c r="H165" s="19" t="s">
        <v>519</v>
      </c>
      <c r="I165" s="11" t="s">
        <v>20</v>
      </c>
    </row>
    <row r="166" spans="1:9" ht="22" customHeight="1" x14ac:dyDescent="0.15">
      <c r="A166" s="11" t="s">
        <v>520</v>
      </c>
      <c r="B166" s="11" t="s">
        <v>15</v>
      </c>
      <c r="C166" s="17" t="s">
        <v>521</v>
      </c>
      <c r="D166" s="11" t="s">
        <v>17</v>
      </c>
      <c r="E166" s="13">
        <v>50000</v>
      </c>
      <c r="F166" s="14">
        <v>0.10199999999999999</v>
      </c>
      <c r="G166" s="18" t="s">
        <v>522</v>
      </c>
      <c r="H166" s="19" t="s">
        <v>523</v>
      </c>
      <c r="I166" s="11" t="s">
        <v>20</v>
      </c>
    </row>
    <row r="167" spans="1:9" ht="22" customHeight="1" x14ac:dyDescent="0.15">
      <c r="A167" s="11" t="s">
        <v>367</v>
      </c>
      <c r="B167" s="11" t="s">
        <v>52</v>
      </c>
      <c r="C167" s="17" t="s">
        <v>368</v>
      </c>
      <c r="D167" s="20" t="s">
        <v>423</v>
      </c>
      <c r="E167" s="13">
        <v>150000</v>
      </c>
      <c r="F167" s="14">
        <v>0.08</v>
      </c>
      <c r="G167" s="18" t="s">
        <v>524</v>
      </c>
      <c r="H167" s="19" t="s">
        <v>525</v>
      </c>
      <c r="I167" s="11" t="s">
        <v>20</v>
      </c>
    </row>
    <row r="168" spans="1:9" ht="22" customHeight="1" x14ac:dyDescent="0.15">
      <c r="A168" s="11" t="s">
        <v>526</v>
      </c>
      <c r="B168" s="11" t="s">
        <v>15</v>
      </c>
      <c r="C168" s="17" t="s">
        <v>527</v>
      </c>
      <c r="D168" s="20" t="s">
        <v>528</v>
      </c>
      <c r="E168" s="13">
        <v>60000</v>
      </c>
      <c r="F168" s="21">
        <v>0.06</v>
      </c>
      <c r="G168" s="18" t="s">
        <v>529</v>
      </c>
      <c r="H168" s="19" t="s">
        <v>530</v>
      </c>
      <c r="I168" s="11" t="s">
        <v>20</v>
      </c>
    </row>
    <row r="169" spans="1:9" ht="22" customHeight="1" x14ac:dyDescent="0.15">
      <c r="A169" s="11" t="s">
        <v>531</v>
      </c>
      <c r="B169" s="11" t="s">
        <v>52</v>
      </c>
      <c r="C169" s="19" t="s">
        <v>532</v>
      </c>
      <c r="D169" s="20" t="s">
        <v>17</v>
      </c>
      <c r="E169" s="13">
        <v>100000</v>
      </c>
      <c r="F169" s="14">
        <v>0.10199999999999999</v>
      </c>
      <c r="G169" s="18" t="s">
        <v>533</v>
      </c>
      <c r="H169" s="19" t="s">
        <v>534</v>
      </c>
      <c r="I169" s="11" t="s">
        <v>20</v>
      </c>
    </row>
    <row r="170" spans="1:9" ht="22" customHeight="1" x14ac:dyDescent="0.15">
      <c r="A170" s="11" t="s">
        <v>535</v>
      </c>
      <c r="B170" s="11" t="s">
        <v>15</v>
      </c>
      <c r="C170" s="17" t="s">
        <v>536</v>
      </c>
      <c r="D170" s="20" t="s">
        <v>528</v>
      </c>
      <c r="E170" s="13">
        <v>80000</v>
      </c>
      <c r="F170" s="21">
        <v>0.06</v>
      </c>
      <c r="G170" s="18" t="s">
        <v>529</v>
      </c>
      <c r="H170" s="19" t="s">
        <v>537</v>
      </c>
      <c r="I170" s="11" t="s">
        <v>20</v>
      </c>
    </row>
    <row r="171" spans="1:9" ht="22" customHeight="1" x14ac:dyDescent="0.15">
      <c r="A171" s="11" t="s">
        <v>538</v>
      </c>
      <c r="B171" s="11" t="s">
        <v>15</v>
      </c>
      <c r="C171" s="19" t="s">
        <v>539</v>
      </c>
      <c r="D171" s="20" t="s">
        <v>17</v>
      </c>
      <c r="E171" s="13">
        <v>150000</v>
      </c>
      <c r="F171" s="14">
        <v>0.10199999999999999</v>
      </c>
      <c r="G171" s="18" t="s">
        <v>540</v>
      </c>
      <c r="H171" s="19" t="s">
        <v>541</v>
      </c>
      <c r="I171" s="11" t="s">
        <v>20</v>
      </c>
    </row>
    <row r="172" spans="1:9" ht="22" customHeight="1" x14ac:dyDescent="0.15">
      <c r="A172" s="11" t="s">
        <v>542</v>
      </c>
      <c r="B172" s="11" t="s">
        <v>52</v>
      </c>
      <c r="C172" s="19" t="s">
        <v>543</v>
      </c>
      <c r="D172" s="20" t="s">
        <v>17</v>
      </c>
      <c r="E172" s="13">
        <v>60000</v>
      </c>
      <c r="F172" s="14">
        <v>0.10199999999999999</v>
      </c>
      <c r="G172" s="18" t="s">
        <v>544</v>
      </c>
      <c r="H172" s="19" t="s">
        <v>545</v>
      </c>
      <c r="I172" s="11" t="s">
        <v>20</v>
      </c>
    </row>
    <row r="173" spans="1:9" ht="22" customHeight="1" x14ac:dyDescent="0.15">
      <c r="A173" s="11" t="s">
        <v>546</v>
      </c>
      <c r="B173" s="11" t="s">
        <v>15</v>
      </c>
      <c r="C173" s="19" t="s">
        <v>547</v>
      </c>
      <c r="D173" s="20" t="s">
        <v>27</v>
      </c>
      <c r="E173" s="13">
        <v>60000</v>
      </c>
      <c r="F173" s="14">
        <v>0.11</v>
      </c>
      <c r="G173" s="18" t="s">
        <v>548</v>
      </c>
      <c r="H173" s="19" t="s">
        <v>549</v>
      </c>
      <c r="I173" s="11" t="s">
        <v>20</v>
      </c>
    </row>
    <row r="174" spans="1:9" ht="22" customHeight="1" x14ac:dyDescent="0.15">
      <c r="A174" s="11" t="s">
        <v>550</v>
      </c>
      <c r="B174" s="11" t="s">
        <v>52</v>
      </c>
      <c r="C174" s="19" t="s">
        <v>551</v>
      </c>
      <c r="D174" s="20" t="s">
        <v>17</v>
      </c>
      <c r="E174" s="13">
        <v>50000</v>
      </c>
      <c r="F174" s="14">
        <v>0.10199999999999999</v>
      </c>
      <c r="G174" s="18" t="s">
        <v>552</v>
      </c>
      <c r="H174" s="19" t="s">
        <v>553</v>
      </c>
      <c r="I174" s="11" t="s">
        <v>20</v>
      </c>
    </row>
    <row r="175" spans="1:9" ht="22" customHeight="1" x14ac:dyDescent="0.15">
      <c r="A175" s="11" t="s">
        <v>506</v>
      </c>
      <c r="B175" s="11" t="s">
        <v>52</v>
      </c>
      <c r="C175" s="17" t="s">
        <v>507</v>
      </c>
      <c r="D175" s="20" t="s">
        <v>17</v>
      </c>
      <c r="E175" s="13">
        <v>200000</v>
      </c>
      <c r="F175" s="14">
        <v>0.10199999999999999</v>
      </c>
      <c r="G175" s="18" t="s">
        <v>554</v>
      </c>
      <c r="H175" s="19" t="s">
        <v>555</v>
      </c>
      <c r="I175" s="11" t="s">
        <v>20</v>
      </c>
    </row>
    <row r="176" spans="1:9" ht="22" customHeight="1" x14ac:dyDescent="0.15">
      <c r="A176" s="11" t="s">
        <v>556</v>
      </c>
      <c r="B176" s="11" t="s">
        <v>52</v>
      </c>
      <c r="C176" s="17" t="s">
        <v>557</v>
      </c>
      <c r="D176" s="20" t="s">
        <v>17</v>
      </c>
      <c r="E176" s="13">
        <v>50000</v>
      </c>
      <c r="F176" s="14">
        <v>0.10199999999999999</v>
      </c>
      <c r="G176" s="18" t="s">
        <v>558</v>
      </c>
      <c r="H176" s="19" t="s">
        <v>559</v>
      </c>
      <c r="I176" s="11" t="s">
        <v>20</v>
      </c>
    </row>
    <row r="177" spans="1:9" ht="22" customHeight="1" x14ac:dyDescent="0.15">
      <c r="A177" s="11" t="s">
        <v>560</v>
      </c>
      <c r="B177" s="11" t="s">
        <v>15</v>
      </c>
      <c r="C177" s="19" t="s">
        <v>561</v>
      </c>
      <c r="D177" s="20" t="s">
        <v>17</v>
      </c>
      <c r="E177" s="13">
        <v>50000</v>
      </c>
      <c r="F177" s="14">
        <v>0.10199999999999999</v>
      </c>
      <c r="G177" s="18" t="s">
        <v>533</v>
      </c>
      <c r="H177" s="19" t="s">
        <v>562</v>
      </c>
      <c r="I177" s="11" t="s">
        <v>20</v>
      </c>
    </row>
    <row r="178" spans="1:9" ht="22" customHeight="1" x14ac:dyDescent="0.15">
      <c r="A178" s="11" t="s">
        <v>563</v>
      </c>
      <c r="B178" s="11" t="s">
        <v>15</v>
      </c>
      <c r="C178" s="19" t="s">
        <v>564</v>
      </c>
      <c r="D178" s="20" t="s">
        <v>27</v>
      </c>
      <c r="E178" s="13">
        <v>100000</v>
      </c>
      <c r="F178" s="14">
        <v>0.11</v>
      </c>
      <c r="G178" s="18" t="s">
        <v>565</v>
      </c>
      <c r="H178" s="19" t="s">
        <v>566</v>
      </c>
      <c r="I178" s="11" t="s">
        <v>20</v>
      </c>
    </row>
    <row r="179" spans="1:9" ht="22" customHeight="1" x14ac:dyDescent="0.15">
      <c r="A179" s="11" t="s">
        <v>567</v>
      </c>
      <c r="B179" s="11" t="s">
        <v>52</v>
      </c>
      <c r="C179" s="19" t="s">
        <v>568</v>
      </c>
      <c r="D179" s="20" t="s">
        <v>17</v>
      </c>
      <c r="E179" s="13">
        <v>50000</v>
      </c>
      <c r="F179" s="14">
        <v>0.10199999999999999</v>
      </c>
      <c r="G179" s="18" t="s">
        <v>552</v>
      </c>
      <c r="H179" s="19" t="s">
        <v>569</v>
      </c>
      <c r="I179" s="11" t="s">
        <v>20</v>
      </c>
    </row>
    <row r="180" spans="1:9" ht="22" customHeight="1" x14ac:dyDescent="0.15">
      <c r="A180" s="11" t="s">
        <v>570</v>
      </c>
      <c r="B180" s="11" t="s">
        <v>15</v>
      </c>
      <c r="C180" s="19" t="s">
        <v>571</v>
      </c>
      <c r="D180" s="20" t="s">
        <v>528</v>
      </c>
      <c r="E180" s="13">
        <v>150000</v>
      </c>
      <c r="F180" s="21">
        <v>0.06</v>
      </c>
      <c r="G180" s="18" t="s">
        <v>533</v>
      </c>
      <c r="H180" s="19" t="s">
        <v>572</v>
      </c>
      <c r="I180" s="11" t="s">
        <v>20</v>
      </c>
    </row>
    <row r="181" spans="1:9" ht="22" customHeight="1" x14ac:dyDescent="0.15">
      <c r="A181" s="11" t="s">
        <v>573</v>
      </c>
      <c r="B181" s="11" t="s">
        <v>15</v>
      </c>
      <c r="C181" s="19" t="s">
        <v>574</v>
      </c>
      <c r="D181" s="20" t="s">
        <v>17</v>
      </c>
      <c r="E181" s="13">
        <v>100000</v>
      </c>
      <c r="F181" s="14">
        <v>0.10199999999999999</v>
      </c>
      <c r="G181" s="18" t="s">
        <v>540</v>
      </c>
      <c r="H181" s="19" t="s">
        <v>575</v>
      </c>
      <c r="I181" s="11" t="s">
        <v>20</v>
      </c>
    </row>
    <row r="182" spans="1:9" ht="22" customHeight="1" x14ac:dyDescent="0.15">
      <c r="A182" s="11" t="s">
        <v>576</v>
      </c>
      <c r="B182" s="11" t="s">
        <v>52</v>
      </c>
      <c r="C182" s="19" t="s">
        <v>577</v>
      </c>
      <c r="D182" s="20" t="s">
        <v>17</v>
      </c>
      <c r="E182" s="13">
        <v>50000</v>
      </c>
      <c r="F182" s="14">
        <v>0.10199999999999999</v>
      </c>
      <c r="G182" s="18" t="s">
        <v>548</v>
      </c>
      <c r="H182" s="19" t="s">
        <v>578</v>
      </c>
      <c r="I182" s="11" t="s">
        <v>20</v>
      </c>
    </row>
    <row r="183" spans="1:9" ht="22" customHeight="1" x14ac:dyDescent="0.15">
      <c r="A183" s="11" t="s">
        <v>579</v>
      </c>
      <c r="B183" s="11" t="s">
        <v>15</v>
      </c>
      <c r="C183" s="19" t="s">
        <v>580</v>
      </c>
      <c r="D183" s="20" t="s">
        <v>17</v>
      </c>
      <c r="E183" s="13">
        <v>100000</v>
      </c>
      <c r="F183" s="14">
        <v>0.10199999999999999</v>
      </c>
      <c r="G183" s="18" t="s">
        <v>540</v>
      </c>
      <c r="H183" s="19" t="s">
        <v>581</v>
      </c>
      <c r="I183" s="11" t="s">
        <v>20</v>
      </c>
    </row>
    <row r="184" spans="1:9" ht="22" customHeight="1" x14ac:dyDescent="0.15">
      <c r="A184" s="11" t="s">
        <v>582</v>
      </c>
      <c r="B184" s="11" t="s">
        <v>15</v>
      </c>
      <c r="C184" s="17" t="s">
        <v>583</v>
      </c>
      <c r="D184" s="20" t="s">
        <v>423</v>
      </c>
      <c r="E184" s="13">
        <v>60000</v>
      </c>
      <c r="F184" s="14">
        <v>0.08</v>
      </c>
      <c r="G184" s="18" t="s">
        <v>529</v>
      </c>
      <c r="H184" s="19" t="s">
        <v>584</v>
      </c>
      <c r="I184" s="11" t="s">
        <v>20</v>
      </c>
    </row>
    <row r="185" spans="1:9" ht="22" customHeight="1" x14ac:dyDescent="0.15">
      <c r="A185" s="11" t="s">
        <v>585</v>
      </c>
      <c r="B185" s="11" t="s">
        <v>15</v>
      </c>
      <c r="C185" s="19" t="s">
        <v>586</v>
      </c>
      <c r="D185" s="20" t="s">
        <v>17</v>
      </c>
      <c r="E185" s="13">
        <v>50000</v>
      </c>
      <c r="F185" s="14">
        <v>0.10199999999999999</v>
      </c>
      <c r="G185" s="18" t="s">
        <v>548</v>
      </c>
      <c r="H185" s="19" t="s">
        <v>587</v>
      </c>
      <c r="I185" s="11" t="s">
        <v>20</v>
      </c>
    </row>
    <row r="186" spans="1:9" ht="22" customHeight="1" x14ac:dyDescent="0.15">
      <c r="A186" s="11" t="s">
        <v>588</v>
      </c>
      <c r="B186" s="11" t="s">
        <v>15</v>
      </c>
      <c r="C186" s="19" t="s">
        <v>589</v>
      </c>
      <c r="D186" s="20" t="s">
        <v>423</v>
      </c>
      <c r="E186" s="13">
        <v>50000</v>
      </c>
      <c r="F186" s="14">
        <v>0.08</v>
      </c>
      <c r="G186" s="18" t="s">
        <v>565</v>
      </c>
      <c r="H186" s="19" t="s">
        <v>590</v>
      </c>
      <c r="I186" s="11" t="s">
        <v>20</v>
      </c>
    </row>
    <row r="187" spans="1:9" ht="22" customHeight="1" x14ac:dyDescent="0.15">
      <c r="A187" s="11" t="s">
        <v>591</v>
      </c>
      <c r="B187" s="11" t="s">
        <v>15</v>
      </c>
      <c r="C187" s="19" t="s">
        <v>592</v>
      </c>
      <c r="D187" s="20" t="s">
        <v>17</v>
      </c>
      <c r="E187" s="13">
        <v>50000</v>
      </c>
      <c r="F187" s="14">
        <v>0.10199999999999999</v>
      </c>
      <c r="G187" s="18" t="s">
        <v>548</v>
      </c>
      <c r="H187" s="19" t="s">
        <v>593</v>
      </c>
      <c r="I187" s="11" t="s">
        <v>20</v>
      </c>
    </row>
    <row r="188" spans="1:9" ht="22" customHeight="1" x14ac:dyDescent="0.15">
      <c r="A188" s="11" t="s">
        <v>594</v>
      </c>
      <c r="B188" s="11" t="s">
        <v>52</v>
      </c>
      <c r="C188" s="19" t="s">
        <v>595</v>
      </c>
      <c r="D188" s="20" t="s">
        <v>17</v>
      </c>
      <c r="E188" s="13">
        <v>50000</v>
      </c>
      <c r="F188" s="14">
        <v>0.10199999999999999</v>
      </c>
      <c r="G188" s="18" t="s">
        <v>552</v>
      </c>
      <c r="H188" s="19" t="s">
        <v>596</v>
      </c>
      <c r="I188" s="11" t="s">
        <v>20</v>
      </c>
    </row>
    <row r="189" spans="1:9" ht="22" customHeight="1" x14ac:dyDescent="0.15">
      <c r="A189" s="11" t="s">
        <v>597</v>
      </c>
      <c r="B189" s="11" t="s">
        <v>15</v>
      </c>
      <c r="C189" s="19" t="s">
        <v>598</v>
      </c>
      <c r="D189" s="20" t="s">
        <v>27</v>
      </c>
      <c r="E189" s="13">
        <v>100000</v>
      </c>
      <c r="F189" s="14">
        <v>0.11</v>
      </c>
      <c r="G189" s="18" t="s">
        <v>565</v>
      </c>
      <c r="H189" s="19" t="s">
        <v>599</v>
      </c>
      <c r="I189" s="11" t="s">
        <v>20</v>
      </c>
    </row>
    <row r="190" spans="1:9" ht="22" customHeight="1" x14ac:dyDescent="0.15">
      <c r="A190" s="11" t="s">
        <v>600</v>
      </c>
      <c r="B190" s="11" t="s">
        <v>15</v>
      </c>
      <c r="C190" s="17" t="s">
        <v>601</v>
      </c>
      <c r="D190" s="20" t="s">
        <v>528</v>
      </c>
      <c r="E190" s="13">
        <v>200000</v>
      </c>
      <c r="F190" s="21">
        <v>0.06</v>
      </c>
      <c r="G190" s="18" t="s">
        <v>554</v>
      </c>
      <c r="H190" s="19" t="s">
        <v>602</v>
      </c>
      <c r="I190" s="11" t="s">
        <v>20</v>
      </c>
    </row>
    <row r="191" spans="1:9" ht="22" customHeight="1" x14ac:dyDescent="0.15">
      <c r="A191" s="22" t="s">
        <v>603</v>
      </c>
      <c r="B191" s="11" t="s">
        <v>15</v>
      </c>
      <c r="C191" s="23" t="s">
        <v>604</v>
      </c>
      <c r="D191" s="22" t="s">
        <v>17</v>
      </c>
      <c r="E191" s="13">
        <v>50000</v>
      </c>
      <c r="F191" s="14">
        <v>0.10199999999999999</v>
      </c>
      <c r="G191" s="22" t="s">
        <v>605</v>
      </c>
      <c r="H191" s="19" t="s">
        <v>606</v>
      </c>
      <c r="I191" s="11" t="s">
        <v>20</v>
      </c>
    </row>
    <row r="192" spans="1:9" ht="22" customHeight="1" x14ac:dyDescent="0.15">
      <c r="A192" s="22" t="s">
        <v>607</v>
      </c>
      <c r="B192" s="11" t="s">
        <v>52</v>
      </c>
      <c r="C192" s="23" t="s">
        <v>608</v>
      </c>
      <c r="D192" s="20" t="s">
        <v>17</v>
      </c>
      <c r="E192" s="13">
        <v>50000</v>
      </c>
      <c r="F192" s="14">
        <v>0.10199999999999999</v>
      </c>
      <c r="G192" s="18" t="s">
        <v>609</v>
      </c>
      <c r="H192" s="19" t="s">
        <v>610</v>
      </c>
      <c r="I192" s="11" t="s">
        <v>20</v>
      </c>
    </row>
    <row r="193" spans="1:9" ht="22" customHeight="1" x14ac:dyDescent="0.15">
      <c r="A193" s="22" t="s">
        <v>611</v>
      </c>
      <c r="B193" s="11" t="s">
        <v>52</v>
      </c>
      <c r="C193" s="23" t="s">
        <v>612</v>
      </c>
      <c r="D193" s="20" t="s">
        <v>17</v>
      </c>
      <c r="E193" s="13">
        <v>50000</v>
      </c>
      <c r="F193" s="14">
        <v>0.10199999999999999</v>
      </c>
      <c r="G193" s="18" t="s">
        <v>609</v>
      </c>
      <c r="H193" s="19" t="s">
        <v>613</v>
      </c>
      <c r="I193" s="11" t="s">
        <v>20</v>
      </c>
    </row>
    <row r="194" spans="1:9" ht="22" customHeight="1" x14ac:dyDescent="0.15">
      <c r="A194" s="11" t="s">
        <v>614</v>
      </c>
      <c r="B194" s="11" t="s">
        <v>15</v>
      </c>
      <c r="C194" s="19" t="s">
        <v>615</v>
      </c>
      <c r="D194" s="20" t="s">
        <v>17</v>
      </c>
      <c r="E194" s="13">
        <v>50000</v>
      </c>
      <c r="F194" s="14">
        <v>0.10199999999999999</v>
      </c>
      <c r="G194" s="18" t="s">
        <v>616</v>
      </c>
      <c r="H194" s="19" t="s">
        <v>617</v>
      </c>
      <c r="I194" s="11" t="s">
        <v>20</v>
      </c>
    </row>
    <row r="195" spans="1:9" ht="22" customHeight="1" x14ac:dyDescent="0.15">
      <c r="A195" s="11" t="s">
        <v>44</v>
      </c>
      <c r="B195" s="11" t="s">
        <v>15</v>
      </c>
      <c r="C195" s="17" t="s">
        <v>45</v>
      </c>
      <c r="D195" s="11" t="s">
        <v>17</v>
      </c>
      <c r="E195" s="13">
        <v>830000</v>
      </c>
      <c r="F195" s="14">
        <v>0.108</v>
      </c>
      <c r="G195" s="18" t="s">
        <v>618</v>
      </c>
      <c r="H195" s="17" t="s">
        <v>619</v>
      </c>
      <c r="I195" s="11" t="s">
        <v>20</v>
      </c>
    </row>
    <row r="196" spans="1:9" ht="22" customHeight="1" x14ac:dyDescent="0.15">
      <c r="A196" s="22" t="s">
        <v>55</v>
      </c>
      <c r="B196" s="11" t="s">
        <v>15</v>
      </c>
      <c r="C196" s="23" t="s">
        <v>56</v>
      </c>
      <c r="D196" s="22" t="s">
        <v>17</v>
      </c>
      <c r="E196" s="13">
        <v>400000</v>
      </c>
      <c r="F196" s="14">
        <v>0.108</v>
      </c>
      <c r="G196" s="18" t="s">
        <v>620</v>
      </c>
      <c r="H196" s="19" t="s">
        <v>621</v>
      </c>
      <c r="I196" s="11" t="s">
        <v>20</v>
      </c>
    </row>
    <row r="197" spans="1:9" ht="22" customHeight="1" x14ac:dyDescent="0.15">
      <c r="A197" s="22" t="s">
        <v>622</v>
      </c>
      <c r="B197" s="11" t="s">
        <v>52</v>
      </c>
      <c r="C197" s="23" t="s">
        <v>623</v>
      </c>
      <c r="D197" s="20" t="s">
        <v>17</v>
      </c>
      <c r="E197" s="13">
        <v>50000</v>
      </c>
      <c r="F197" s="14">
        <v>0.10199999999999999</v>
      </c>
      <c r="G197" s="18" t="s">
        <v>624</v>
      </c>
      <c r="H197" s="19" t="s">
        <v>625</v>
      </c>
      <c r="I197" s="11" t="s">
        <v>20</v>
      </c>
    </row>
    <row r="198" spans="1:9" ht="22" customHeight="1" x14ac:dyDescent="0.15">
      <c r="A198" s="22" t="s">
        <v>573</v>
      </c>
      <c r="B198" s="11" t="s">
        <v>15</v>
      </c>
      <c r="C198" s="23" t="s">
        <v>574</v>
      </c>
      <c r="D198" s="22" t="s">
        <v>17</v>
      </c>
      <c r="E198" s="13">
        <v>100000</v>
      </c>
      <c r="F198" s="14">
        <v>0.10199999999999999</v>
      </c>
      <c r="G198" s="18" t="s">
        <v>626</v>
      </c>
      <c r="H198" s="19" t="s">
        <v>627</v>
      </c>
      <c r="I198" s="11" t="s">
        <v>20</v>
      </c>
    </row>
    <row r="199" spans="1:9" ht="22" customHeight="1" x14ac:dyDescent="0.15">
      <c r="A199" s="22" t="s">
        <v>83</v>
      </c>
      <c r="B199" s="11" t="s">
        <v>15</v>
      </c>
      <c r="C199" s="23" t="s">
        <v>84</v>
      </c>
      <c r="D199" s="20" t="s">
        <v>528</v>
      </c>
      <c r="E199" s="13">
        <v>50000</v>
      </c>
      <c r="F199" s="21">
        <v>0.06</v>
      </c>
      <c r="G199" s="18" t="s">
        <v>609</v>
      </c>
      <c r="H199" s="19" t="s">
        <v>628</v>
      </c>
      <c r="I199" s="11" t="s">
        <v>20</v>
      </c>
    </row>
    <row r="200" spans="1:9" ht="22" customHeight="1" x14ac:dyDescent="0.15">
      <c r="A200" s="22" t="s">
        <v>629</v>
      </c>
      <c r="B200" s="11" t="s">
        <v>15</v>
      </c>
      <c r="C200" s="23" t="s">
        <v>630</v>
      </c>
      <c r="D200" s="20" t="s">
        <v>27</v>
      </c>
      <c r="E200" s="13">
        <v>50000</v>
      </c>
      <c r="F200" s="14">
        <v>0.11</v>
      </c>
      <c r="G200" s="18" t="s">
        <v>631</v>
      </c>
      <c r="H200" s="19" t="s">
        <v>632</v>
      </c>
      <c r="I200" s="11" t="s">
        <v>20</v>
      </c>
    </row>
    <row r="201" spans="1:9" ht="22" customHeight="1" x14ac:dyDescent="0.15">
      <c r="A201" s="22" t="s">
        <v>633</v>
      </c>
      <c r="B201" s="11" t="s">
        <v>15</v>
      </c>
      <c r="C201" s="23" t="s">
        <v>634</v>
      </c>
      <c r="D201" s="20" t="s">
        <v>17</v>
      </c>
      <c r="E201" s="13">
        <v>1000000</v>
      </c>
      <c r="F201" s="14">
        <v>0.108</v>
      </c>
      <c r="G201" s="18" t="s">
        <v>618</v>
      </c>
      <c r="H201" s="19" t="s">
        <v>635</v>
      </c>
      <c r="I201" s="11" t="s">
        <v>20</v>
      </c>
    </row>
    <row r="202" spans="1:9" ht="22" customHeight="1" x14ac:dyDescent="0.15">
      <c r="A202" s="22" t="s">
        <v>636</v>
      </c>
      <c r="B202" s="11" t="s">
        <v>52</v>
      </c>
      <c r="C202" s="23" t="s">
        <v>637</v>
      </c>
      <c r="D202" s="22" t="s">
        <v>27</v>
      </c>
      <c r="E202" s="13">
        <v>200000</v>
      </c>
      <c r="F202" s="14">
        <v>0.12</v>
      </c>
      <c r="G202" s="18" t="s">
        <v>620</v>
      </c>
      <c r="H202" s="19" t="s">
        <v>638</v>
      </c>
      <c r="I202" s="11" t="s">
        <v>20</v>
      </c>
    </row>
    <row r="203" spans="1:9" ht="22" customHeight="1" x14ac:dyDescent="0.15">
      <c r="A203" s="22" t="s">
        <v>639</v>
      </c>
      <c r="B203" s="11" t="s">
        <v>15</v>
      </c>
      <c r="C203" s="23" t="s">
        <v>640</v>
      </c>
      <c r="D203" s="22" t="s">
        <v>17</v>
      </c>
      <c r="E203" s="13">
        <v>200000</v>
      </c>
      <c r="F203" s="14">
        <v>0.108</v>
      </c>
      <c r="G203" s="18" t="s">
        <v>631</v>
      </c>
      <c r="H203" s="19" t="s">
        <v>641</v>
      </c>
      <c r="I203" s="11" t="s">
        <v>20</v>
      </c>
    </row>
    <row r="204" spans="1:9" ht="22" customHeight="1" x14ac:dyDescent="0.15">
      <c r="A204" s="22" t="s">
        <v>642</v>
      </c>
      <c r="B204" s="11" t="s">
        <v>15</v>
      </c>
      <c r="C204" s="23" t="s">
        <v>643</v>
      </c>
      <c r="D204" s="22" t="s">
        <v>528</v>
      </c>
      <c r="E204" s="13">
        <v>60000</v>
      </c>
      <c r="F204" s="21">
        <v>0.06</v>
      </c>
      <c r="G204" s="18" t="s">
        <v>618</v>
      </c>
      <c r="H204" s="23" t="s">
        <v>644</v>
      </c>
      <c r="I204" s="11" t="s">
        <v>20</v>
      </c>
    </row>
    <row r="205" spans="1:9" ht="22" customHeight="1" x14ac:dyDescent="0.15">
      <c r="A205" s="22" t="s">
        <v>645</v>
      </c>
      <c r="B205" s="11" t="s">
        <v>15</v>
      </c>
      <c r="C205" s="23" t="s">
        <v>646</v>
      </c>
      <c r="D205" s="22" t="s">
        <v>17</v>
      </c>
      <c r="E205" s="13">
        <v>50000</v>
      </c>
      <c r="F205" s="14">
        <v>0.10199999999999999</v>
      </c>
      <c r="G205" s="18" t="s">
        <v>647</v>
      </c>
      <c r="H205" s="19" t="s">
        <v>648</v>
      </c>
      <c r="I205" s="11" t="s">
        <v>20</v>
      </c>
    </row>
    <row r="206" spans="1:9" ht="22" customHeight="1" x14ac:dyDescent="0.15">
      <c r="A206" s="22" t="s">
        <v>649</v>
      </c>
      <c r="B206" s="11" t="s">
        <v>15</v>
      </c>
      <c r="C206" s="23" t="s">
        <v>650</v>
      </c>
      <c r="D206" s="22" t="s">
        <v>17</v>
      </c>
      <c r="E206" s="13">
        <v>100000</v>
      </c>
      <c r="F206" s="14">
        <v>0.10199999999999999</v>
      </c>
      <c r="G206" s="18" t="s">
        <v>626</v>
      </c>
      <c r="H206" s="19" t="s">
        <v>651</v>
      </c>
      <c r="I206" s="11" t="s">
        <v>20</v>
      </c>
    </row>
    <row r="207" spans="1:9" ht="22" customHeight="1" x14ac:dyDescent="0.15">
      <c r="A207" s="22" t="s">
        <v>363</v>
      </c>
      <c r="B207" s="11" t="s">
        <v>15</v>
      </c>
      <c r="C207" s="23" t="s">
        <v>364</v>
      </c>
      <c r="D207" s="20" t="s">
        <v>17</v>
      </c>
      <c r="E207" s="13">
        <v>50000</v>
      </c>
      <c r="F207" s="14">
        <v>0.10199999999999999</v>
      </c>
      <c r="G207" s="18" t="s">
        <v>609</v>
      </c>
      <c r="H207" s="19" t="s">
        <v>652</v>
      </c>
      <c r="I207" s="11" t="s">
        <v>20</v>
      </c>
    </row>
  </sheetData>
  <phoneticPr fontId="5" type="noConversion"/>
  <conditionalFormatting sqref="H57">
    <cfRule type="duplicateValues" dxfId="13" priority="13"/>
  </conditionalFormatting>
  <conditionalFormatting sqref="H131">
    <cfRule type="duplicateValues" dxfId="12" priority="8"/>
  </conditionalFormatting>
  <conditionalFormatting sqref="H201">
    <cfRule type="duplicateValues" dxfId="11" priority="1"/>
  </conditionalFormatting>
  <conditionalFormatting sqref="H58:H90">
    <cfRule type="duplicateValues" dxfId="10" priority="12"/>
  </conditionalFormatting>
  <conditionalFormatting sqref="H91:H104">
    <cfRule type="duplicateValues" dxfId="9" priority="11"/>
  </conditionalFormatting>
  <conditionalFormatting sqref="H105:H114">
    <cfRule type="duplicateValues" dxfId="8" priority="10"/>
  </conditionalFormatting>
  <conditionalFormatting sqref="H132:H142">
    <cfRule type="duplicateValues" dxfId="7" priority="7"/>
  </conditionalFormatting>
  <conditionalFormatting sqref="H143:H152">
    <cfRule type="duplicateValues" dxfId="6" priority="6"/>
  </conditionalFormatting>
  <conditionalFormatting sqref="H167:H190">
    <cfRule type="duplicateValues" dxfId="5" priority="4"/>
  </conditionalFormatting>
  <conditionalFormatting sqref="H16:H33 H8:H14 H2:H6">
    <cfRule type="duplicateValues" dxfId="4" priority="15"/>
  </conditionalFormatting>
  <conditionalFormatting sqref="H49:H56 H34:H47">
    <cfRule type="duplicateValues" dxfId="3" priority="14"/>
  </conditionalFormatting>
  <conditionalFormatting sqref="H120:H130 H115:H118">
    <cfRule type="duplicateValues" dxfId="2" priority="9"/>
  </conditionalFormatting>
  <conditionalFormatting sqref="H158:H166 H153:H156">
    <cfRule type="duplicateValues" dxfId="1" priority="5"/>
  </conditionalFormatting>
  <conditionalFormatting sqref="H191:H200 H202:H207">
    <cfRule type="duplicateValues" dxfId="0" priority="3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二区一中心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Microsoft Office 用户</cp:lastModifiedBy>
  <dcterms:created xsi:type="dcterms:W3CDTF">2017-12-06T06:02:00Z</dcterms:created>
  <dcterms:modified xsi:type="dcterms:W3CDTF">2017-12-24T13:17:21Z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