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55" windowHeight="7950"/>
  </bookViews>
  <sheets>
    <sheet name="既有债权列表" sheetId="1" r:id="rId1"/>
  </sheets>
  <calcPr calcId="144525" concurrentCalc="0"/>
</workbook>
</file>

<file path=xl/sharedStrings.xml><?xml version="1.0" encoding="utf-8"?>
<sst xmlns="http://schemas.openxmlformats.org/spreadsheetml/2006/main" count="33">
  <si>
    <t>出借编号</t>
  </si>
  <si>
    <t>借款人</t>
  </si>
  <si>
    <t>借款人证件号</t>
  </si>
  <si>
    <t>初始受让债权价值</t>
  </si>
  <si>
    <t>报告日持有债权价值（元）</t>
  </si>
  <si>
    <t>还款起始日期</t>
  </si>
  <si>
    <t>本期还款金额</t>
  </si>
  <si>
    <t>还款期限（月）</t>
  </si>
  <si>
    <t>剩余还款月数</t>
  </si>
  <si>
    <t>预计债权收益率（年）</t>
  </si>
  <si>
    <t>证书编号</t>
  </si>
  <si>
    <t>债务人情况</t>
  </si>
  <si>
    <t>借款用途</t>
  </si>
  <si>
    <t>0010666</t>
  </si>
  <si>
    <t>北京星华智本投资有限公司</t>
  </si>
  <si>
    <t>91110111582590935F</t>
  </si>
  <si>
    <t>250,000.00</t>
  </si>
  <si>
    <t>2017/09/27</t>
  </si>
  <si>
    <t>2,125.00</t>
  </si>
  <si>
    <t>12</t>
  </si>
  <si>
    <t>10</t>
  </si>
  <si>
    <t>10.20%</t>
  </si>
  <si>
    <t>0010674</t>
  </si>
  <si>
    <t>50,000.00</t>
  </si>
  <si>
    <t>425.00</t>
  </si>
  <si>
    <t>0010675</t>
  </si>
  <si>
    <t>200,000.00</t>
  </si>
  <si>
    <t>1,700.00</t>
  </si>
  <si>
    <t>0010677</t>
  </si>
  <si>
    <t>上海昆奇玉梓艺术品有限公司</t>
  </si>
  <si>
    <t>91310104MA1FR9M8XN</t>
  </si>
  <si>
    <t>2017/09/06</t>
  </si>
  <si>
    <t>249.00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</si>
</sst>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tabSelected="1" workbookViewId="0">
      <selection activeCell="C3" sqref="C3"/>
    </sheetView>
  </sheetViews>
  <sheetFormatPr defaultColWidth="9" defaultRowHeight="13.5"/>
  <cols>
    <col min="1" max="1" width="10.3333333333333" style="3" customWidth="1"/>
    <col min="2" max="2" width="16.3333333333333" style="4" customWidth="1"/>
    <col min="3" max="3" width="20.3333333333333" style="3" customWidth="1"/>
    <col min="4" max="4" width="13" style="3" customWidth="1"/>
    <col min="5" max="5" width="14.6666666666667" style="3" customWidth="1"/>
    <col min="6" max="6" width="12.8333333333333" style="3" customWidth="1"/>
    <col min="7" max="7" width="12" style="3" customWidth="1"/>
    <col min="8" max="8" width="8.5" style="3" customWidth="1"/>
    <col min="9" max="9" width="8.66666666666667" style="3" customWidth="1"/>
    <col min="10" max="10" width="12.3333333333333" style="5" customWidth="1"/>
    <col min="11" max="11" width="19.6666666666667" style="6" customWidth="1"/>
    <col min="12" max="12" width="10.8333333333333" style="7" customWidth="1"/>
    <col min="13" max="13" width="10.1666666666667" style="7" customWidth="1"/>
    <col min="14" max="14" width="23.6666666666667" style="7" customWidth="1"/>
    <col min="15" max="16" width="9" style="7"/>
  </cols>
  <sheetData>
    <row r="1" s="1" customFormat="1" ht="47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2" t="s">
        <v>9</v>
      </c>
      <c r="K1" s="6" t="s">
        <v>10</v>
      </c>
      <c r="L1" s="6" t="s">
        <v>11</v>
      </c>
      <c r="M1" s="6" t="s">
        <v>12</v>
      </c>
      <c r="N1" s="6"/>
      <c r="O1" s="6"/>
      <c r="P1" s="6"/>
    </row>
    <row r="2" ht="36" customHeight="1" spans="1:16">
      <c r="A2" s="3" t="s">
        <v>13</v>
      </c>
      <c r="B2" s="4" t="s">
        <v>14</v>
      </c>
      <c r="C2" s="3" t="s">
        <v>15</v>
      </c>
      <c r="D2" s="3" t="s">
        <v>16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5" t="s">
        <v>21</v>
      </c>
      <c r="N2" s="13"/>
      <c r="O2"/>
      <c r="P2"/>
    </row>
    <row r="3" ht="36" customHeight="1" spans="1:16">
      <c r="A3" s="3" t="s">
        <v>22</v>
      </c>
      <c r="B3" s="4" t="s">
        <v>14</v>
      </c>
      <c r="C3" s="3" t="s">
        <v>15</v>
      </c>
      <c r="D3" s="3" t="s">
        <v>23</v>
      </c>
      <c r="E3" s="3" t="s">
        <v>23</v>
      </c>
      <c r="F3" s="3" t="s">
        <v>17</v>
      </c>
      <c r="G3" s="3" t="s">
        <v>24</v>
      </c>
      <c r="H3" s="3" t="s">
        <v>19</v>
      </c>
      <c r="I3" s="3" t="s">
        <v>20</v>
      </c>
      <c r="J3" s="5" t="s">
        <v>21</v>
      </c>
      <c r="N3" s="13"/>
      <c r="O3"/>
      <c r="P3"/>
    </row>
    <row r="4" ht="36" customHeight="1" spans="1:16">
      <c r="A4" s="3" t="s">
        <v>25</v>
      </c>
      <c r="B4" s="4" t="s">
        <v>14</v>
      </c>
      <c r="C4" s="3" t="s">
        <v>15</v>
      </c>
      <c r="D4" s="3" t="s">
        <v>26</v>
      </c>
      <c r="E4" s="3" t="s">
        <v>26</v>
      </c>
      <c r="F4" s="3" t="s">
        <v>17</v>
      </c>
      <c r="G4" s="3" t="s">
        <v>27</v>
      </c>
      <c r="H4" s="3" t="s">
        <v>19</v>
      </c>
      <c r="I4" s="3" t="s">
        <v>20</v>
      </c>
      <c r="J4" s="5" t="s">
        <v>21</v>
      </c>
      <c r="N4" s="13"/>
      <c r="O4"/>
      <c r="P4"/>
    </row>
    <row r="5" s="2" customFormat="1" ht="36" customHeight="1" spans="1:14">
      <c r="A5" s="8" t="s">
        <v>28</v>
      </c>
      <c r="B5" s="9" t="s">
        <v>29</v>
      </c>
      <c r="C5" s="10" t="s">
        <v>30</v>
      </c>
      <c r="D5" s="3" t="s">
        <v>23</v>
      </c>
      <c r="E5" s="3" t="s">
        <v>23</v>
      </c>
      <c r="F5" s="3" t="s">
        <v>31</v>
      </c>
      <c r="G5" s="11" t="s">
        <v>32</v>
      </c>
      <c r="H5" s="10">
        <v>24</v>
      </c>
      <c r="I5" s="10">
        <v>22</v>
      </c>
      <c r="J5" s="14">
        <v>0.06</v>
      </c>
      <c r="K5" s="15"/>
      <c r="L5" s="16"/>
      <c r="M5" s="16"/>
      <c r="N5" s="17"/>
    </row>
    <row r="6" ht="36" customHeight="1" spans="14:16">
      <c r="N6" s="13"/>
      <c r="O6"/>
      <c r="P6"/>
    </row>
    <row r="7" ht="36" customHeight="1" spans="14:16">
      <c r="N7" s="13"/>
      <c r="O7"/>
      <c r="P7"/>
    </row>
    <row r="8" ht="36" customHeight="1" spans="14:16">
      <c r="N8" s="13"/>
      <c r="O8"/>
      <c r="P8"/>
    </row>
    <row r="9" ht="36" customHeight="1" spans="14:16">
      <c r="N9" s="13"/>
      <c r="O9"/>
      <c r="P9"/>
    </row>
    <row r="10" ht="36" customHeight="1" spans="14:16">
      <c r="N10" s="13"/>
      <c r="O10"/>
      <c r="P10"/>
    </row>
    <row r="11" ht="36" customHeight="1" spans="14:16">
      <c r="N11" s="13"/>
      <c r="O11"/>
      <c r="P11"/>
    </row>
    <row r="12" ht="36" customHeight="1" spans="14:16">
      <c r="N12" s="13"/>
      <c r="O12"/>
      <c r="P12"/>
    </row>
  </sheetData>
  <conditionalFormatting sqref="A5">
    <cfRule type="duplicateValues" dxfId="0" priority="1"/>
  </conditionalFormatting>
  <conditionalFormatting sqref="B5">
    <cfRule type="duplicateValues" dxfId="1" priority="2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既有债权列表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zhangshan</cp:lastModifiedBy>
  <dcterms:created xsi:type="dcterms:W3CDTF">2017-12-09T02:44:00Z</dcterms:created>
  <dcterms:modified xsi:type="dcterms:W3CDTF">2017-12-10T12:35:19Z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